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635" windowHeight="111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<sst xmlns="http://schemas.openxmlformats.org/spreadsheetml/2006/main" count="493" uniqueCount="297">
  <si>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</si>
  <si>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</si>
  <si>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</si>
  <si>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</si>
  <si>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</si>
  <si>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</si>
  <si>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</si>
  <si>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</si>
  <si>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</si>
  <si>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</si>
  <si>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</si>
  <si>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</si>
  <si>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</si>
  <si>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</si>
  <si>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</si>
  <si>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</si>
  <si>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</si>
  <si>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</si>
  <si>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</si>
  <si>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</si>
  <si>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</si>
  <si>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</si>
  <si>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</si>
  <si>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</si>
  <si>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</si>
  <si>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</si>
  <si>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</si>
  <si>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</si>
  <si>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</si>
  <si>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</si>
  <si>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</si>
  <si>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</si>
  <si>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</si>
  <si>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</si>
  <si>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</si>
  <si>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</si>
  <si>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</si>
  <si>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</si>
  <si>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</si>
  <si>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</si>
  <si>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</si>
  <si>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</si>
  <si>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</si>
  <si>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</si>
  <si>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</si>
  <si>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</si>
  <si>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</si>
  <si>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</si>
  <si>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</si>
  <si>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</si>
  <si>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</si>
  <si>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</si>
  <si>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</si>
  <si>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</si>
  <si>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</si>
  <si>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</si>
  <si>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</si>
  <si>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</si>
  <si>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</si>
  <si>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</si>
  <si>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</si>
  <si>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</si>
  <si>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</si>
  <si>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</si>
  <si>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</si>
  <si>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</si>
  <si>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</si>
  <si>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</si>
  <si>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</si>
  <si>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</si>
  <si>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</si>
  <si>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</si>
  <si>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</si>
  <si>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</si>
  <si>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</si>
  <si>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</si>
  <si>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</si>
  <si>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</si>
  <si>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</si>
  <si>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</si>
  <si>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</si>
  <si>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</si>
  <si>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</si>
  <si>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</si>
  <si>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</si>
  <si>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</si>
  <si>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</si>
  <si>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</si>
  <si>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</si>
  <si>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</si>
  <si>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</si>
  <si>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</si>
  <si>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</si>
  <si>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</si>
  <si>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</si>
  <si>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</si>
  <si>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</si>
  <si>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</si>
  <si>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</si>
  <si>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</si>
  <si>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</si>
  <si>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</si>
  <si>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</si>
  <si>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</si>
  <si>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</si>
  <si>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</si>
  <si>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</si>
  <si>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</si>
  <si>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</si>
  <si>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</si>
  <si>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</si>
  <si>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</si>
  <si>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</si>
  <si>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</si>
  <si>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</si>
  <si>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</si>
  <si>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</si>
  <si>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</si>
  <si>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</si>
  <si>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</si>
  <si>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</si>
  <si>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</si>
  <si>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</si>
  <si>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</si>
  <si>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</si>
  <si>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</si>
  <si>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</si>
  <si>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</si>
  <si>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</si>
  <si>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</si>
  <si>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</si>
  <si>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</si>
  <si>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</si>
  <si>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</si>
  <si>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</si>
  <si>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</si>
  <si>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</si>
  <si>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</si>
  <si>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</si>
  <si>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</si>
  <si>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</si>
  <si>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</si>
  <si>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</si>
  <si>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</si>
  <si>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</si>
  <si>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</si>
  <si>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</si>
  <si>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</si>
  <si>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</si>
  <si>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</si>
  <si>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</si>
  <si>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</si>
  <si>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</si>
  <si>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</si>
  <si>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</si>
  <si>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</si>
  <si>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</si>
  <si>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</si>
  <si>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</si>
  <si>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</si>
  <si>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</si>
  <si>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</si>
  <si>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</si>
  <si>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</si>
  <si>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</si>
  <si>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</si>
  <si>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</si>
  <si>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</si>
  <si>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</si>
  <si>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</si>
  <si>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</si>
  <si>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</si>
  <si>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</si>
  <si>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</si>
  <si>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</si>
  <si>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</si>
  <si>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</si>
  <si>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</si>
  <si>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</si>
  <si>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</si>
  <si>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</si>
  <si>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</si>
  <si>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</si>
  <si>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</si>
  <si>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</si>
  <si>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</si>
  <si>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</si>
  <si>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</si>
  <si>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</si>
  <si>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</si>
  <si>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</si>
  <si>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</si>
  <si>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</si>
  <si>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</si>
  <si>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</si>
  <si>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</si>
  <si>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</si>
  <si>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</si>
  <si>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</si>
  <si>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</si>
  <si>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</si>
  <si>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</si>
  <si>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</si>
  <si>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</si>
  <si>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</si>
  <si>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</si>
  <si>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</si>
  <si>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</si>
  <si>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</si>
  <si>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</si>
  <si>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</si>
  <si>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</si>
  <si>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</si>
  <si>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</si>
  <si>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</si>
  <si>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</si>
  <si>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</si>
  <si>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</si>
  <si>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</si>
  <si>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</si>
  <si>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</si>
  <si>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</si>
  <si>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</si>
  <si>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</si>
  <si>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</si>
  <si>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</si>
  <si>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</si>
  <si>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</si>
  <si>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</si>
  <si>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</si>
  <si>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</si>
  <si>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</si>
  <si>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</si>
  <si>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Ventanilla Unica, Edificio 1, Calle Ex Hacienda el Cerrito No. 100, El Pueblito, Corregidora</t>
  </si>
  <si>
    <t>Teléfono: (442) 2.09.60.00 Extensión 8045</t>
  </si>
  <si>
    <t xml:space="preserve">mejora.regulatoria@corregidora.gob.mx  </t>
  </si>
  <si>
    <t xml:space="preserve"> Ex Hacienda el Cerrito</t>
  </si>
  <si>
    <t xml:space="preserve">Dictamen de Uso de Suelo
</t>
  </si>
  <si>
    <t>Quien quiera abrir un negocio</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</si>
  <si>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</si>
  <si>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Nuevo, Ratificación, Homologación, Ampliación o Modificación</t>
  </si>
  <si>
    <t>http://www.corregidora.gob.mx/Documentos/2018-2021/unmer/fichas_tramites/Secretaria_de_Movilidad_Desarrollo_Urbano_Ecologia/DESARROLLO_URBANO/FICHA_720_001_DUS.pdf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</si>
  <si>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5. Anteproyecto que contenga: planta arquitectónica con medidas y nomenclatura de las áreas, cajones de estacionamiento, áreas libres, etc
</t>
  </si>
  <si>
    <t>http://www.corregidora.gob.mx/Documentos/2018-2021/unmer/fichas_tramites/Secretaria_de_Movilidad_Desarrollo_Urbano_Ecologia/DESARROLLO_URBANO/FORMATO_720_001_DUS.pdf</t>
  </si>
  <si>
    <t>10 días hábiles</t>
  </si>
  <si>
    <t>Se otorga por un año y al dar cumplimietno a las condicionantes presentadas en el Dictamen previo y presentar la Constancia de Terminación de Obra del Inmueble, se otorga Dictamen Definitivo.</t>
  </si>
  <si>
    <t xml:space="preserve">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la Zonificación Secundaria del Programa Parcial de Desarrollo Urbano que se designa para el predio en estudio, Artículo 23, fracción XX, numeral 2, Ley de ingresos para el Municipio de Corregidora. </t>
  </si>
  <si>
    <t>http://www.corregidora.gob.mx/</t>
  </si>
  <si>
    <t>Departamento de Planeación y Diseño Urbano de la Diracción de Desarrollo Urbano</t>
  </si>
  <si>
    <t xml:space="preserve">Dictamen de Uso de Suelo para Desarrollo Inmmobiliarios
</t>
  </si>
  <si>
    <t>Desarrollos Inmobiliarios</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</si>
  <si>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</si>
  <si>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http://www.corregidora.gob.mx/Documentos/2018-2021/unmer/fichas_tramites/Secretaria_de_Movilidad_Desarrollo_Urbano_Ecologia/DESARROLLO_URBANO/FICHA_720_002_DUS_DESARROLLOS.pdf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</si>
  <si>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t>
  </si>
  <si>
    <t>http://www.corregidora.gob.mx/Documentos/2018-2021/unmer/fichas_tramites/Secretaria_de_Movilidad_Desarrollo_Urbano_Ecologia/DESARROLLO_URBANO/FORMATO_720_002_DUS_DESARROLLOS.pdf</t>
  </si>
  <si>
    <t>Definitivo</t>
  </si>
  <si>
    <t>Informe de Uso de Suelo</t>
  </si>
  <si>
    <t>Público en general</t>
  </si>
  <si>
    <t>Se hace de conocimiento al solicitante de la información relativa al uso de suelo que tiene asignado un predio conforme a los programas de desarrollo urbano aplicables.</t>
  </si>
  <si>
    <t>http://www.corregidora.gob.mx/Documentos/2018-2021/unmer/fichas_tramites/Secretaria_de_Movilidad_Desarrollo_Urbano_Ecologia/DESARROLLO_URBANO/FICHA_720_003_INFORME_US.pdf</t>
  </si>
  <si>
    <t xml:space="preserve">1. Pago inicial conforme a la Ley de Ingresos vigente.
2. Copia de identificación del solicitante
3. Croquis de localización específico (nomenclatura de calles y/ó referencias físicas)
</t>
  </si>
  <si>
    <t>http://www.corregidora.gob.mx/Documentos/2018-2021/unmer/fichas_tramites/Secretaria_de_Movilidad_Desarrollo_Urbano_Ecologia/DESARROLLO_URBANO/FORMATO_720_003_INFORME_US.pdf</t>
  </si>
  <si>
    <t>Hasta en tanto no se modifiquen los Programas Parciales de Desarrollo Urbano vigentes</t>
  </si>
  <si>
    <t xml:space="preserve">Artículo 22, fracción XX, numeral 2, Ley de ingresos para el Municipio de Corregidora, en el ejercicio fiscal vigente en el momento de la resolución de la solicitud.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</si>
  <si>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323, 326, 327 y 328 del Código Urbano del Estado de Querétaro,  artículos 1, 3, 4, 5, 8, , así como a las estrategias planteadas en la Zonificación Secundaria del Programa Parcial de Desarrollo Urbano que se designa para el predio en estudio, Artículo 22, fracción XX, numeral 2, Ley de ingresos para el Municipio de Corregidora.</t>
  </si>
  <si>
    <t>Informe de Factibilidad de Giro para Venta de Bebidas Alcohólicas</t>
  </si>
  <si>
    <t>Quien requiera solicitar una Licencia de Alcoholes</t>
  </si>
  <si>
    <t>Documento administrativo mediante el cual la autoridad competente verifica la compatibilidad de la venta de bebidas alcohólicas de un predio de acuerdo a el uso de suelo autorizado a través de los instrumentos jurídicos técnicos aplicables.</t>
  </si>
  <si>
    <t>http://www.corregidora.gob.mx/Documentos/2018-2021/unmer/fichas_tramites/Secretaria_de_Movilidad_Desarrollo_Urbano_Ecologia/DESARROLLO_URBANO/FICHA_720_004_FACTIBILIDAD_VBA.pdf</t>
  </si>
  <si>
    <t xml:space="preserve">1. Pago inicial, de acuerdo a la Ley de Ingresos vigente.
2. Copia de identificación del solicitante.
3. Dictamen de Uso de Suelo vigente, en donde se establezca el giro solicitado
4. Copia del resolutivo del Estudio de Opinión Técnica emitido por la Dirección de Desarrollo Económico vigente
5. Copia de Licencia de Funcionamiento vigente
</t>
  </si>
  <si>
    <t>http://www.corregidora.gob.mx/Documentos/2018-2021/unmer/fichas_tramites/Secretaria_de_Movilidad_Desarrollo_Urbano_Ecologia/DESARROLLO_URBANO/FORMATO_720_004_FACTIBILIDAD_VBA.pdf</t>
  </si>
  <si>
    <t xml:space="preserve"> Año calendario, 31 de diciembre del año de emisión</t>
  </si>
  <si>
    <t>Artículo 23, fracción XX, numeral 1, inciso b, de la Ley de ingresos para el Municipio de Corregidora, en el ejercicio fiscal vigente en el momento de la resolución de la solicitud.</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</si>
  <si>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8 y 25 fracción II inciso C de la Ley Sobre Bebidas Alcohólicas del Estado De Querétaro, artículo 1,15,16,47,48 y 49 del  Reglamento Orgánico Del Municipio De Corregidora, Querétaro, artículos 1, 10, 13, 16 del Código Urbano del Estado de Querétaro, así como a las estrategias planteadas en la Zonificación Secundaria del Programa Parcial de Desarrollo Urbano que se designa para el predio en estudio, Artículo 23, fracción XX, numeral 1, inciso b, de la Ley de ingresos para el Municipio de Corregidora.</t>
  </si>
  <si>
    <t>Constancia de Alineamiento</t>
  </si>
  <si>
    <t>Documento administrativo mediante el cual la autoridad competente indica las restricciones y los limites de los predios, que son o serán afectados por el paso de vialidades, canales, drenes, líneas de alta tensión, escurrimientos naturales, ductos.</t>
  </si>
  <si>
    <t>http://www.corregidora.gob.mx/Documentos/2018-2021/unmer/fichas_tramites/Secretaria_de_Movilidad_Desarrollo_Urbano_Ecologia/DESARROLLO_URBANO/FICHA_720_006_ALINEAMIENTO.pdf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</si>
  <si>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o en su defecto
constancia notarial de no más de tres meses de expedición
4. Para el caso de personas morales, presentar Acta Constitutiva, así como Poder
Notarial del Representante o Apoderado Legal
</t>
  </si>
  <si>
    <t>http://www.corregidora.gob.mx/Documentos/2018-2021/unmer/fichas_tramites/Secretaria_de_Movilidad_Desarrollo_Urbano_Ecologia/DESARROLLO_URBANO/FORMATO_720_006_ALINEAMIENTO.pdf</t>
  </si>
  <si>
    <t xml:space="preserve"> La vigencia del documento es de un año o hasta la modificación de las estrategias viales de los planes y/o programas de Desarrollo Urbano.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</si>
  <si>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 1, 10, 13, 16, 318, 321, 334,350 y 351 del Código Urbano del Estado de Querétaro, así como a las estrategias viales planteadas en el Programa Parcial de Desarrollo Urbano que se designa para el predio en estudio, Artículo 23, fracción III, de la Ley de ingresos para el Municipio de Corregidora.</t>
  </si>
  <si>
    <t>Dictamen de Incremento de Altura</t>
  </si>
  <si>
    <t>Documento administrativo mediante el cual la autoridad competente indica la altura máxima que puede obtener un predio en función  del ancho de la vialidad y de los niveles indicados en la zonificación secundaria determinada en los programas de desarrollo urbano aplicables.</t>
  </si>
  <si>
    <t>http://www.corregidora.gob.mx/Documentos/2018-2021/unmer/fichas_tramites/Secretaria_de_Movilidad_Desarrollo_Urbano_Ecologia/DESARROLLO_URBANO/FICHA_720_005_DUS_INCREMENTO_ALTURA.pdf</t>
  </si>
  <si>
    <t xml:space="preserve">1. Dictamen de Uso de Suelo vigente de conformidad con los Programas Parciales de Desarrollo Urbano actuales.
</t>
  </si>
  <si>
    <t>http://www.corregidora.gob.mx/Documentos/2018-2021/unmer/fichas_tramites/Secretaria_de_Movilidad_Desarrollo_Urbano_Ecologia/DESARROLLO_URBANO/FORMATO_720_005_DUS_INCREMENTO_ALTURA.pdf</t>
  </si>
  <si>
    <t xml:space="preserve">En tanto no se actualicen los programas de Desarrollo Urbano vigentes.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</si>
  <si>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el Programa Parcial de Desarrollo Urbano que se designa para el predio en estudio, Artículo 23, fracción XX, numeral 8  de la Ley de ingresos para el Municipio de Corregidora.</t>
  </si>
  <si>
    <t>Departamento de Planeación y Diseño Urbano de la Dirección de Desarrollo Urbano</t>
  </si>
  <si>
    <t>Ex Hacienda el Cerrito</t>
  </si>
  <si>
    <t>209600 ext. 7550</t>
  </si>
  <si>
    <t>mariana.esquivel@corregidora.gob.mx</t>
  </si>
  <si>
    <t>Lunes a Viernes de 8:30 a 16:30 horas.</t>
  </si>
  <si>
    <t>Artículo 23, fracción XX, numeral 8 de la Ley de ingresos para el Municipio de Corregidora, en el ejercicio fiscal vigente en el momento de la resolución de la solicitud. De conformidad con la superficie en m2 del terreno.</t>
  </si>
  <si>
    <t>Artículo 23, fracción XX, numeral 2, Ley de ingresos para el Municipio de Corregidora, en el ejercicio fiscal vigente en el momento de la resolución de la solicitud. Costo de inicio de $450 y Costo de salida dependiendo de Uso de Suelo y superficie</t>
  </si>
  <si>
    <t>Nombre del Responsable: Lic. Osciel Antonio Montoya Vallejo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</si>
  <si>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Artículo 23, fracción III, de la Ley de ingresos para el Municipio de Corregidora, en el ejercicio fiscal vigente en el momento de la resolución de la solicitud. $450  por recepción de trámite y segundo pago en función de los metros lineales afectados y el uso de suelo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</si>
</sst>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3" fillId="0" borderId="1" xfId="1" applyBorder="1" applyAlignment="1">
      <alignment vertical="top"/>
    </xf>
    <xf numFmtId="0" fontId="3" fillId="0" borderId="1" xfId="1" applyBorder="1" applyAlignment="1">
      <alignment vertical="top" wrapText="1"/>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Fill="1"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0"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wrapText="1"/>
    </xf>
    <xf numFmtId="1"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Documentos/2018-2021/unmer/fichas_tramites/Secretaria_de_Movilidad_Desarrollo_Urbano_Ecologia/DESARROLLO_URBANO/FORMATO_720_004_FACTIBILIDAD_VBA.pdf" TargetMode="External"/><Relationship Id="rId13" Type="http://schemas.openxmlformats.org/officeDocument/2006/relationships/hyperlink" Target="http://www.corregidora.gob.mx/Documentos/2018-2021/unmer/fichas_tramites/Secretaria_de_Movilidad_Desarrollo_Urbano_Ecologia/DESARROLLO_URBANO/FICHA_720_005_DUS_INCREMENTO_ALTURA.pdf" TargetMode="External"/><Relationship Id="rId18" Type="http://schemas.openxmlformats.org/officeDocument/2006/relationships/hyperlink" Target="http://www.corregidora.gob.mx/" TargetMode="External"/><Relationship Id="rId3" Type="http://schemas.openxmlformats.org/officeDocument/2006/relationships/hyperlink" Target="http://www.corregidora.gob.mx/" TargetMode="External"/><Relationship Id="rId7" Type="http://schemas.openxmlformats.org/officeDocument/2006/relationships/hyperlink" Target="http://www.corregidora.gob.mx/Documentos/2018-2021/unmer/fichas_tramites/Secretaria_de_Movilidad_Desarrollo_Urbano_Ecologia/DESARROLLO_URBANO/FICHA_720_004_FACTIBILIDAD_VBA.pdf" TargetMode="External"/><Relationship Id="rId12" Type="http://schemas.openxmlformats.org/officeDocument/2006/relationships/hyperlink" Target="http://www.corregidora.gob.mx/" TargetMode="External"/><Relationship Id="rId17" Type="http://schemas.openxmlformats.org/officeDocument/2006/relationships/hyperlink" Target="http://www.corregidora.gob.mx/Documentos/2018-2021/unmer/fichas_tramites/Secretaria_de_Movilidad_Desarrollo_Urbano_Ecologia/DESARROLLO_URBANO/FORMATO_720_002_DUS_DESARROLLOS.pdf" TargetMode="External"/><Relationship Id="rId2" Type="http://schemas.openxmlformats.org/officeDocument/2006/relationships/hyperlink" Target="http://www.corregidora.gob.mx/Documentos/2018-2021/unmer/fichas_tramites/Secretaria_de_Movilidad_Desarrollo_Urbano_Ecologia/DESARROLLO_URBANO/FORMATO_720_001_DUS.pdf" TargetMode="External"/><Relationship Id="rId16" Type="http://schemas.openxmlformats.org/officeDocument/2006/relationships/hyperlink" Target="http://www.corregidora.gob.mx/Documentos/2018-2021/unmer/fichas_tramites/Secretaria_de_Movilidad_Desarrollo_Urbano_Ecologia/DESARROLLO_URBANO/FICHA_720_002_DUS_DESARROLLOS.pdf" TargetMode="External"/><Relationship Id="rId1" Type="http://schemas.openxmlformats.org/officeDocument/2006/relationships/hyperlink" Target="http://www.corregidora.gob.mx/Documentos/2018-2021/unmer/fichas_tramites/Secretaria_de_Movilidad_Desarrollo_Urbano_Ecologia/DESARROLLO_URBANO/FICHA_720_001_DUS.pdf" TargetMode="External"/><Relationship Id="rId6" Type="http://schemas.openxmlformats.org/officeDocument/2006/relationships/hyperlink" Target="http://www.corregidora.gob.mx/" TargetMode="External"/><Relationship Id="rId11" Type="http://schemas.openxmlformats.org/officeDocument/2006/relationships/hyperlink" Target="http://www.corregidora.gob.mx/Documentos/2018-2021/unmer/fichas_tramites/Secretaria_de_Movilidad_Desarrollo_Urbano_Ecologia/DESARROLLO_URBANO/FORMATO_720_006_ALINEAMIENTO.pdf" TargetMode="External"/><Relationship Id="rId5" Type="http://schemas.openxmlformats.org/officeDocument/2006/relationships/hyperlink" Target="http://www.corregidora.gob.mx/Documentos/2018-2021/unmer/fichas_tramites/Secretaria_de_Movilidad_Desarrollo_Urbano_Ecologia/DESARROLLO_URBANO/FORMATO_720_003_INFORME_US.pdf" TargetMode="External"/><Relationship Id="rId15" Type="http://schemas.openxmlformats.org/officeDocument/2006/relationships/hyperlink" Target="http://www.corregidora.gob.mx/" TargetMode="External"/><Relationship Id="rId10" Type="http://schemas.openxmlformats.org/officeDocument/2006/relationships/hyperlink" Target="http://www.corregidora.gob.mx/Documentos/2018-2021/unmer/fichas_tramites/Secretaria_de_Movilidad_Desarrollo_Urbano_Ecologia/DESARROLLO_URBANO/FICHA_720_006_ALINEAMIENTO.pdf" TargetMode="External"/><Relationship Id="rId19" Type="http://schemas.openxmlformats.org/officeDocument/2006/relationships/printerSettings" Target="../printerSettings/printerSettings1.bin"/><Relationship Id="rId4" Type="http://schemas.openxmlformats.org/officeDocument/2006/relationships/hyperlink" Target="http://www.corregidora.gob.mx/Documentos/2018-2021/unmer/fichas_tramites/Secretaria_de_Movilidad_Desarrollo_Urbano_Ecologia/DESARROLLO_URBANO/FICHA_720_003_INFORME_US.pdf" TargetMode="External"/><Relationship Id="rId9" Type="http://schemas.openxmlformats.org/officeDocument/2006/relationships/hyperlink" Target="http://www.corregidora.gob.mx/" TargetMode="External"/><Relationship Id="rId14" Type="http://schemas.openxmlformats.org/officeDocument/2006/relationships/hyperlink" Target="http://www.corregidora.gob.mx/Documentos/2018-2021/unmer/fichas_tramites/Secretaria_de_Movilidad_Desarrollo_Urbano_Ecologia/DESARROLLO_URBANO/FORMATO_720_005_DUS_INCREMENTO_ALTURA.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riana.esquivel@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7" zoomScale="70" zoomScaleNormal="70" workbookViewId="0">
      <pane ySplit="870" topLeftCell="A9" activePane="bottomLeft"/>
      <selection activeCell="B7" sqref="B7"/>
      <selection pane="bottomLeft" activeCell="W26" sqref="W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409.5" x14ac:dyDescent="0.25">
      <c r="A8" s="17">
        <v>2019</v>
      </c>
      <c r="B8" s="25">
        <v>43556</v>
      </c>
      <c r="C8" s="25">
        <v>43646</v>
      </c>
      <c r="D8" s="4" t="s">
        <v>237</v>
      </c>
      <c r="E8" s="4" t="s">
        <v>238</v>
      </c>
      <c r="F8" s="4" t="s">
        <v>239</v>
      </c>
      <c r="G8" s="4" t="s">
        <v>240</v>
      </c>
      <c r="H8" s="7" t="s">
        <v>241</v>
      </c>
      <c r="I8" s="4" t="s">
        <v>242</v>
      </c>
      <c r="J8" s="7" t="s">
        <v>243</v>
      </c>
      <c r="K8" s="26" t="s">
        <v>244</v>
      </c>
      <c r="L8" s="16" t="s">
        <v>245</v>
      </c>
      <c r="M8" s="17">
        <v>1</v>
      </c>
      <c r="N8" s="27">
        <v>450</v>
      </c>
      <c r="O8" s="4" t="s">
        <v>294</v>
      </c>
      <c r="P8" s="17">
        <v>1</v>
      </c>
      <c r="Q8" s="4" t="s">
        <v>246</v>
      </c>
      <c r="R8" s="8"/>
      <c r="S8" s="17">
        <v>1</v>
      </c>
      <c r="T8" s="4" t="s">
        <v>295</v>
      </c>
      <c r="U8" s="3"/>
      <c r="V8" s="6" t="s">
        <v>247</v>
      </c>
      <c r="W8" s="4" t="s">
        <v>248</v>
      </c>
      <c r="X8" s="25">
        <v>43646</v>
      </c>
      <c r="Y8" s="25">
        <v>43646</v>
      </c>
      <c r="Z8" s="3"/>
    </row>
    <row r="9" spans="1:26" ht="345" x14ac:dyDescent="0.25">
      <c r="A9" s="17">
        <v>2019</v>
      </c>
      <c r="B9" s="25">
        <v>43556</v>
      </c>
      <c r="C9" s="25">
        <v>43646</v>
      </c>
      <c r="D9" s="4" t="s">
        <v>249</v>
      </c>
      <c r="E9" s="4" t="s">
        <v>250</v>
      </c>
      <c r="F9" s="4" t="s">
        <v>251</v>
      </c>
      <c r="G9" s="4" t="s">
        <v>240</v>
      </c>
      <c r="H9" s="7" t="s">
        <v>252</v>
      </c>
      <c r="I9" s="4" t="s">
        <v>253</v>
      </c>
      <c r="J9" s="7" t="s">
        <v>254</v>
      </c>
      <c r="K9" s="26" t="s">
        <v>244</v>
      </c>
      <c r="L9" s="16" t="s">
        <v>255</v>
      </c>
      <c r="M9" s="17">
        <v>1</v>
      </c>
      <c r="N9" s="27">
        <v>450</v>
      </c>
      <c r="O9" s="4" t="s">
        <v>294</v>
      </c>
      <c r="P9" s="17">
        <v>1</v>
      </c>
      <c r="Q9" s="4" t="s">
        <v>246</v>
      </c>
      <c r="R9" s="8"/>
      <c r="S9" s="17">
        <v>1</v>
      </c>
      <c r="T9" s="4" t="s">
        <v>295</v>
      </c>
      <c r="U9" s="3"/>
      <c r="V9" s="6" t="s">
        <v>247</v>
      </c>
      <c r="W9" s="4" t="s">
        <v>248</v>
      </c>
      <c r="X9" s="25">
        <v>43646</v>
      </c>
      <c r="Y9" s="25">
        <v>43646</v>
      </c>
      <c r="Z9" s="3"/>
    </row>
    <row r="10" spans="1:26" ht="270" x14ac:dyDescent="0.25">
      <c r="A10" s="17">
        <v>2019</v>
      </c>
      <c r="B10" s="25">
        <v>43556</v>
      </c>
      <c r="C10" s="25">
        <v>43646</v>
      </c>
      <c r="D10" s="18" t="s">
        <v>256</v>
      </c>
      <c r="E10" s="18" t="s">
        <v>257</v>
      </c>
      <c r="F10" s="19" t="s">
        <v>258</v>
      </c>
      <c r="G10" s="18"/>
      <c r="H10" s="20" t="s">
        <v>259</v>
      </c>
      <c r="I10" s="19" t="s">
        <v>260</v>
      </c>
      <c r="J10" s="20" t="s">
        <v>261</v>
      </c>
      <c r="K10" s="26" t="s">
        <v>244</v>
      </c>
      <c r="L10" s="18" t="s">
        <v>262</v>
      </c>
      <c r="M10" s="17">
        <v>1</v>
      </c>
      <c r="N10" s="28">
        <v>450</v>
      </c>
      <c r="O10" s="18" t="s">
        <v>263</v>
      </c>
      <c r="P10" s="18">
        <v>1</v>
      </c>
      <c r="Q10" s="18" t="s">
        <v>264</v>
      </c>
      <c r="R10" s="18"/>
      <c r="S10" s="18">
        <v>1</v>
      </c>
      <c r="T10" s="4" t="s">
        <v>295</v>
      </c>
      <c r="U10" s="18"/>
      <c r="V10" s="6" t="s">
        <v>247</v>
      </c>
      <c r="W10" s="4" t="s">
        <v>248</v>
      </c>
      <c r="X10" s="25">
        <v>43646</v>
      </c>
      <c r="Y10" s="25">
        <v>43646</v>
      </c>
      <c r="Z10" s="18"/>
    </row>
    <row r="11" spans="1:26" ht="315" x14ac:dyDescent="0.25">
      <c r="A11" s="17">
        <v>2019</v>
      </c>
      <c r="B11" s="25">
        <v>43556</v>
      </c>
      <c r="C11" s="25">
        <v>43646</v>
      </c>
      <c r="D11" s="18" t="s">
        <v>265</v>
      </c>
      <c r="E11" s="18" t="s">
        <v>266</v>
      </c>
      <c r="F11" s="19" t="s">
        <v>267</v>
      </c>
      <c r="G11" s="18"/>
      <c r="H11" s="20" t="s">
        <v>268</v>
      </c>
      <c r="I11" s="19" t="s">
        <v>269</v>
      </c>
      <c r="J11" s="20" t="s">
        <v>270</v>
      </c>
      <c r="K11" s="26" t="s">
        <v>244</v>
      </c>
      <c r="L11" s="18" t="s">
        <v>271</v>
      </c>
      <c r="M11" s="17">
        <v>1</v>
      </c>
      <c r="N11" s="28">
        <v>450</v>
      </c>
      <c r="O11" s="18" t="s">
        <v>272</v>
      </c>
      <c r="P11" s="18">
        <v>1</v>
      </c>
      <c r="Q11" s="18" t="s">
        <v>273</v>
      </c>
      <c r="R11" s="18"/>
      <c r="S11" s="18">
        <v>1</v>
      </c>
      <c r="T11" s="4" t="s">
        <v>295</v>
      </c>
      <c r="U11" s="18"/>
      <c r="V11" s="6" t="s">
        <v>247</v>
      </c>
      <c r="W11" s="4" t="s">
        <v>248</v>
      </c>
      <c r="X11" s="25">
        <v>43646</v>
      </c>
      <c r="Y11" s="25">
        <v>43646</v>
      </c>
      <c r="Z11" s="18"/>
    </row>
    <row r="12" spans="1:26" ht="409.5" x14ac:dyDescent="0.25">
      <c r="A12" s="17">
        <v>2019</v>
      </c>
      <c r="B12" s="25">
        <v>43556</v>
      </c>
      <c r="C12" s="25">
        <v>43646</v>
      </c>
      <c r="D12" s="18" t="s">
        <v>274</v>
      </c>
      <c r="E12" s="18" t="s">
        <v>257</v>
      </c>
      <c r="F12" s="18" t="s">
        <v>275</v>
      </c>
      <c r="G12" s="18"/>
      <c r="H12" s="20" t="s">
        <v>276</v>
      </c>
      <c r="I12" s="19" t="s">
        <v>277</v>
      </c>
      <c r="J12" s="20" t="s">
        <v>278</v>
      </c>
      <c r="K12" s="26" t="s">
        <v>244</v>
      </c>
      <c r="L12" s="18" t="s">
        <v>279</v>
      </c>
      <c r="M12" s="17">
        <v>1</v>
      </c>
      <c r="N12" s="28">
        <v>450</v>
      </c>
      <c r="O12" s="18" t="s">
        <v>296</v>
      </c>
      <c r="P12" s="18">
        <v>1</v>
      </c>
      <c r="Q12" s="19" t="s">
        <v>280</v>
      </c>
      <c r="R12" s="18"/>
      <c r="S12" s="18">
        <v>1</v>
      </c>
      <c r="T12" s="4" t="s">
        <v>295</v>
      </c>
      <c r="U12" s="18"/>
      <c r="V12" s="6" t="s">
        <v>247</v>
      </c>
      <c r="W12" s="4" t="s">
        <v>248</v>
      </c>
      <c r="X12" s="25">
        <v>43646</v>
      </c>
      <c r="Y12" s="25">
        <v>43646</v>
      </c>
      <c r="Z12" s="18"/>
    </row>
    <row r="13" spans="1:26" ht="255" x14ac:dyDescent="0.25">
      <c r="A13" s="17">
        <v>2019</v>
      </c>
      <c r="B13" s="25">
        <v>43556</v>
      </c>
      <c r="C13" s="25">
        <v>43646</v>
      </c>
      <c r="D13" s="18" t="s">
        <v>281</v>
      </c>
      <c r="E13" s="18" t="s">
        <v>257</v>
      </c>
      <c r="F13" s="18" t="s">
        <v>282</v>
      </c>
      <c r="G13" s="18"/>
      <c r="H13" s="20" t="s">
        <v>283</v>
      </c>
      <c r="I13" s="18" t="s">
        <v>284</v>
      </c>
      <c r="J13" s="20" t="s">
        <v>285</v>
      </c>
      <c r="K13" s="26" t="s">
        <v>244</v>
      </c>
      <c r="L13" s="18" t="s">
        <v>286</v>
      </c>
      <c r="M13" s="17">
        <v>1</v>
      </c>
      <c r="N13" s="28">
        <v>11550</v>
      </c>
      <c r="O13" s="18" t="s">
        <v>293</v>
      </c>
      <c r="P13" s="18">
        <v>1</v>
      </c>
      <c r="Q13" s="19" t="s">
        <v>287</v>
      </c>
      <c r="R13" s="18"/>
      <c r="S13" s="18">
        <v>1</v>
      </c>
      <c r="T13" s="4" t="s">
        <v>295</v>
      </c>
      <c r="U13" s="18"/>
      <c r="V13" s="6" t="s">
        <v>247</v>
      </c>
      <c r="W13" s="4" t="s">
        <v>248</v>
      </c>
      <c r="X13" s="25">
        <v>43646</v>
      </c>
      <c r="Y13" s="25">
        <v>43646</v>
      </c>
      <c r="Z13" s="18"/>
    </row>
  </sheetData>
  <mergeCells count="7">
    <mergeCell ref="A6:Z6"/>
    <mergeCell ref="A2:C2"/>
    <mergeCell ref="D2:F2"/>
    <mergeCell ref="G2:I2"/>
    <mergeCell ref="A3:C3"/>
    <mergeCell ref="D3:F3"/>
    <mergeCell ref="G3:I3"/>
  </mergeCells>
  <hyperlinks>
    <hyperlink ref="H8" r:id="rId1"/>
    <hyperlink ref="J8" r:id="rId2"/>
    <hyperlink ref="V8" r:id="rId3"/>
    <hyperlink ref="H10" r:id="rId4"/>
    <hyperlink ref="J10" r:id="rId5"/>
    <hyperlink ref="V10" r:id="rId6"/>
    <hyperlink ref="H11" r:id="rId7"/>
    <hyperlink ref="J11" r:id="rId8"/>
    <hyperlink ref="V11" r:id="rId9"/>
    <hyperlink ref="H12" r:id="rId10"/>
    <hyperlink ref="J12" r:id="rId11"/>
    <hyperlink ref="V12" r:id="rId12"/>
    <hyperlink ref="H13" r:id="rId13"/>
    <hyperlink ref="J13" r:id="rId14"/>
    <hyperlink ref="V13" r:id="rId15"/>
    <hyperlink ref="H9" r:id="rId16"/>
    <hyperlink ref="J9" r:id="rId17"/>
    <hyperlink ref="V9" r:id="rId18"/>
  </hyperlinks>
  <pageMargins left="0.7" right="0.7" top="0.75" bottom="0.75" header="0.3" footer="0.3"/>
  <pageSetup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D11" sqref="D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10">
        <v>1</v>
      </c>
      <c r="B4" s="9" t="s">
        <v>288</v>
      </c>
      <c r="C4" s="10" t="s">
        <v>112</v>
      </c>
      <c r="D4" s="10" t="s">
        <v>289</v>
      </c>
      <c r="E4" s="10">
        <v>100</v>
      </c>
      <c r="F4" s="10"/>
      <c r="G4" s="10" t="s">
        <v>137</v>
      </c>
      <c r="H4" s="10" t="s">
        <v>232</v>
      </c>
      <c r="I4" s="10">
        <v>220060001</v>
      </c>
      <c r="J4" s="10" t="s">
        <v>232</v>
      </c>
      <c r="K4" s="21">
        <v>6</v>
      </c>
      <c r="L4" s="10" t="s">
        <v>231</v>
      </c>
      <c r="M4" s="10">
        <v>22</v>
      </c>
      <c r="N4" s="10" t="s">
        <v>197</v>
      </c>
      <c r="O4" s="10">
        <v>76900</v>
      </c>
      <c r="P4" s="10"/>
      <c r="Q4" s="10" t="s">
        <v>290</v>
      </c>
      <c r="R4" s="15" t="s">
        <v>291</v>
      </c>
      <c r="S4" s="9" t="s">
        <v>292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3">
        <v>1</v>
      </c>
      <c r="B4" s="9"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4" customFormat="1" ht="30" x14ac:dyDescent="0.25">
      <c r="A4" s="8">
        <v>1</v>
      </c>
      <c r="B4" s="11" t="s">
        <v>234</v>
      </c>
      <c r="C4" s="12" t="s">
        <v>235</v>
      </c>
      <c r="D4" s="8" t="s">
        <v>112</v>
      </c>
      <c r="E4" s="8" t="s">
        <v>236</v>
      </c>
      <c r="F4" s="8">
        <v>100</v>
      </c>
      <c r="G4" s="8"/>
      <c r="H4" s="8" t="s">
        <v>137</v>
      </c>
      <c r="I4" s="8" t="s">
        <v>232</v>
      </c>
      <c r="J4" s="8">
        <v>220060001</v>
      </c>
      <c r="K4" s="8" t="s">
        <v>232</v>
      </c>
      <c r="L4" s="13">
        <v>6</v>
      </c>
      <c r="M4" s="8" t="s">
        <v>231</v>
      </c>
      <c r="N4" s="8">
        <v>22</v>
      </c>
      <c r="O4" s="8" t="s">
        <v>197</v>
      </c>
      <c r="P4" s="8">
        <v>76900</v>
      </c>
      <c r="Q4" s="8"/>
    </row>
  </sheetData>
  <dataValidations disablePrompts="1"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2019-07-09T19:28:08Z</dcterms:modified>
</cp:coreProperties>
</file>