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van\Documents\TRASPARENCIA\Secretaria de Obras Públicas Oficio_SOP-DAOP-1142-2019\Junio_2019\"/>
    </mc:Choice>
  </mc:AlternateContent>
  <bookViews>
    <workbookView xWindow="300" yWindow="540" windowWidth="186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  <definedName name="OLE_LINK1" localSheetId="0">'Reporte de Formatos'!$AE$8</definedName>
  </definedNames>
  <calcPr calcId="145621"/>
</workbook>
</file>

<file path=xl/sharedStrings.xml><?xml version="1.0" encoding="utf-8"?>
<sst xmlns="http://schemas.openxmlformats.org/spreadsheetml/2006/main" count="417" uniqueCount="220">
  <si>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</si>
  <si>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</si>
  <si>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</si>
  <si>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</si>
  <si>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</si>
  <si>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</si>
  <si>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</si>
  <si>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</si>
  <si>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</si>
  <si>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</si>
  <si>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</si>
  <si>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</si>
  <si>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</si>
  <si>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</si>
  <si>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</si>
  <si>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</si>
  <si>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</si>
  <si>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</si>
  <si>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</si>
  <si>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</si>
  <si>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</si>
  <si>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</si>
  <si>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</si>
  <si>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</si>
  <si>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</si>
  <si>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</si>
  <si>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</si>
  <si>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</si>
  <si>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</si>
  <si>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</si>
  <si>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</si>
  <si>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</si>
  <si>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</si>
  <si>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</si>
  <si>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</si>
  <si>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</si>
  <si>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</si>
  <si>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</si>
  <si>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</si>
  <si>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</si>
  <si>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</si>
  <si>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</si>
  <si>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</si>
  <si>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</si>
  <si>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</si>
  <si>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</si>
  <si>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</si>
  <si>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</si>
  <si>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</si>
  <si>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</si>
  <si>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</si>
  <si>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</si>
  <si>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</si>
  <si>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</si>
  <si>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</si>
  <si>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</si>
  <si>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</si>
  <si>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</si>
  <si>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</si>
  <si>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</si>
  <si>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</si>
  <si>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</si>
  <si>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</si>
  <si>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</si>
  <si>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</si>
  <si>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</si>
  <si>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</si>
  <si>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</si>
  <si>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</si>
  <si>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</si>
  <si>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</si>
  <si>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</si>
  <si>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</si>
  <si>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</si>
  <si>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</si>
  <si>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</si>
  <si>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</si>
  <si>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</si>
  <si>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</si>
  <si>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</si>
  <si>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</si>
  <si>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</si>
  <si>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</si>
  <si>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</si>
  <si>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</si>
  <si>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</si>
  <si>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</si>
  <si>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</si>
  <si>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</si>
  <si>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</si>
  <si>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</si>
  <si>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</si>
  <si>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</si>
  <si>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</si>
  <si>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</si>
  <si>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</si>
  <si>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</si>
  <si>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</si>
  <si>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</si>
  <si>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</si>
  <si>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</si>
  <si>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</si>
  <si>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</si>
  <si>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</si>
  <si>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</si>
  <si>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</si>
  <si>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</si>
  <si>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</si>
  <si>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</si>
  <si>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</si>
  <si>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</si>
  <si>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</si>
  <si>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</si>
  <si>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</si>
  <si>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</si>
  <si>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</si>
  <si>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</si>
  <si>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</si>
  <si>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</si>
  <si>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</si>
  <si>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</si>
  <si>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</si>
  <si>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</si>
  <si>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</si>
  <si>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</si>
  <si>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</si>
  <si>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</si>
  <si>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</si>
  <si>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</si>
  <si>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</si>
  <si>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</si>
  <si>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</si>
  <si>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</si>
  <si>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</si>
  <si>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</si>
  <si>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</si>
  <si>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</si>
  <si>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</si>
  <si>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</si>
  <si>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</si>
  <si>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</si>
  <si>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</si>
  <si>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</si>
  <si>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</si>
  <si>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</si>
  <si>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</si>
  <si>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</si>
  <si>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</si>
  <si>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</si>
  <si>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 fundamento al Capitulo V, Artículo 30 y 31, de la Ley de Obra Pública del Estado de Querétaro</t>
  </si>
  <si>
    <t>CIUDADANÍA</t>
  </si>
  <si>
    <t>PESO</t>
  </si>
  <si>
    <t>NOAPLICA</t>
  </si>
  <si>
    <t>TRANSFERENCIA ELECTRÓNICA</t>
  </si>
  <si>
    <t>SOP</t>
  </si>
  <si>
    <t>SOP, SAY Y CONTRALORÍA</t>
  </si>
  <si>
    <t>Estatal</t>
  </si>
  <si>
    <t>GASTO DIRECTO 2018 (GD)</t>
  </si>
  <si>
    <t>GARCIA</t>
  </si>
  <si>
    <t>RIOS</t>
  </si>
  <si>
    <t>GARA840820IF8</t>
  </si>
  <si>
    <t>En la ventanilla donde solicita montos máximos y minimos no aplica por ser Obra Pública. Las celdas que no contengan datos es debido a que se encuentra en proceso de firmas o la obra esta en proceso y aún no se cuenta con la información que se solicita. La información solicitada en los hipervínculos se encuentra de forma digital y física en las oficinas de la SOP, Corregidora, Qro.</t>
  </si>
  <si>
    <t>MC-EST-EMPRESTITO-12-14-2014-00</t>
  </si>
  <si>
    <t>MC-EST-FAFET-19-1-2019-00</t>
  </si>
  <si>
    <t>MC-EST-GD-2-27-2019-00</t>
  </si>
  <si>
    <t>MC-EST-GD-2-32-2019-00</t>
  </si>
  <si>
    <t>MC-EST-GD-2-33-2019-00</t>
  </si>
  <si>
    <t>REVESTIMIENTO DE DREN TEJEDA Y ADECUACIÓN DE ACCESO A VIALIDAD LATERAL HACIA HACIENDA REAL TEJEDA, TEJEDA, CORREGIDORA, QRO</t>
  </si>
  <si>
    <t>SOLUCIÓN PLUVIAL PARA LA COLONIA TEJEDA (1a. ETAPA), COL. TEJEDA, CORREGIDORA, QRO</t>
  </si>
  <si>
    <t>CONSTRUCCIÓN DE BASE PARA RECIBIR PASTO SINTETICO EN CANCHA DE FUTBOL 7 EN EL CECITEQ DE CANDILES, CANDILES, CORREGIDORA, QRO</t>
  </si>
  <si>
    <t>OBRAS COMPLEMENTARIAS  Y DE CONEXIÓN PEATONAL DE LA CANCHA DE USOS MÚLTIPLES EN LA UTC, BRAVO, CORREGIDORA, QRO</t>
  </si>
  <si>
    <t>OBRAS DE PROTECCIÓN ADICIONAL Y PUESTA  EN MARCHA DEL CARCAMO EN CALLE  JOSEFA ORTIZ DE DOMINGUEZ, EL PUEBLITO, CORREGIDORA, QRO</t>
  </si>
  <si>
    <t>FOFD861014DK6</t>
  </si>
  <si>
    <t>CZY1008044X5</t>
  </si>
  <si>
    <t>PEUJ790527J60</t>
  </si>
  <si>
    <t>AITE880905T30</t>
  </si>
  <si>
    <t>PUQ100120KN5</t>
  </si>
  <si>
    <t>NODISPONIBLEPORELMOMENTO</t>
  </si>
  <si>
    <t>TEJEDA,CORREGIDORA</t>
  </si>
  <si>
    <t>COL.TEJEDA,CORREGIDORA,QRO</t>
  </si>
  <si>
    <t>CANDILES,CORREGIDORA,QRO</t>
  </si>
  <si>
    <t>BRAVO,CORREGIDORA,QRO</t>
  </si>
  <si>
    <t>EL PUEBLITO,CORREGIDORA,QRO</t>
  </si>
  <si>
    <t>DIANA ESTEPHANIE</t>
  </si>
  <si>
    <t>FLORES</t>
  </si>
  <si>
    <t>FERNANDEZ</t>
  </si>
  <si>
    <t>CONSTRUCTORA ZYANIA S.A DE C.V</t>
  </si>
  <si>
    <t>GERARDO</t>
  </si>
  <si>
    <t>HERNANDEZ</t>
  </si>
  <si>
    <t>TIERRABLANCA</t>
  </si>
  <si>
    <t xml:space="preserve">JOSE </t>
  </si>
  <si>
    <t>PEREZ</t>
  </si>
  <si>
    <t>UGALDE</t>
  </si>
  <si>
    <t>GUMO CONSTRUCCIONES DE QUERETARO S.A DE C.V</t>
  </si>
  <si>
    <t>HETG7710256E8</t>
  </si>
  <si>
    <t>GCQ061004NT1</t>
  </si>
  <si>
    <t>DAFEMA INMOBILIARIA DE QUERETARO S.A DE C.V</t>
  </si>
  <si>
    <t>ESTEPHANI</t>
  </si>
  <si>
    <t>ARRIAGA</t>
  </si>
  <si>
    <t>TORRIJO</t>
  </si>
  <si>
    <t>DIQ110117BS2</t>
  </si>
  <si>
    <t>PAVIMENTOS Y URBANIZACIONES DE QUERETARO S.A DE C.V</t>
  </si>
  <si>
    <t>JOSE ALONSO</t>
  </si>
  <si>
    <t>CIMA ELECTRICO S.A DE C.V</t>
  </si>
  <si>
    <t>CEL951221MY8</t>
  </si>
  <si>
    <t>http://www.corregidora.gob.mx/Documentos/2018-2021/Transparencia/art66/anexos/SDUOP/OBRA_PUBLICA/FEBRERO_2019/¨NOPORELMOMENTO.pdf</t>
  </si>
  <si>
    <t>Hipervínculo al documento del contrato y Anexos, versión pública si así corresponde</t>
  </si>
  <si>
    <t>http://www.corregidora.gob.mx/Documentos/2018-2021/Transparencia/art66/Anexos/SDUOP/OBRA_PUBLICA/JUNIO_2019/12-14-14_Suficiencia.pdf</t>
  </si>
  <si>
    <t>http://www.corregidora.gob.mx/Documentos/2018-2021/Transparencia/art66/Anexos/SDUOP/OBRA_PUBLICA/JUNIO_2019/Contrato_12-14-14.pdf</t>
  </si>
  <si>
    <t>http://www.corregidora.gob.mx/Documentos/2018-2021/Transparencia/art66/Anexos/SDUOP/OBRA_PUBLICA/FEBRERO_2019/¨NOAPLICA.pdf</t>
  </si>
  <si>
    <t>http://www.corregidora.gob.mx/Documentos/2018-2021/Transparencia/art66/Anexos/SDUOP/OBRA_PUBLICA/FEBRERO_2019/NOPORELMOMENTO.pdf</t>
  </si>
  <si>
    <t>http://www.corregidora.gob.mx/Documentos/2018-2021/Transparencia/art66/Anexos/SDUOP/OBRA_PUBLICA/JUNIO_2019/NOPORELMOMENTO.pdf</t>
  </si>
  <si>
    <t>http://www.corregidora.gob.mx/Documentos/2018-2021/Transparencia/art66/Anexos/SDUOP/OBRA_PUBLICA/JUNIO_2019/Contrato_19-1-19.pdf</t>
  </si>
  <si>
    <t>http://www.corregidora.gob.mx/Documentos/2018-2021/Transparencia/art66/Anexos/SDUOP/OBRA_PUBLICA/JUNIO_2019/2-27-19_Suficiencia.pdf</t>
  </si>
  <si>
    <t>http://www.corregidora.gob.mx/Documentos/2018-2021/Transparencia/art66/Anexos/SDUOP/OBRA_PUBLICA/JUNIO_2019/Contrato_2-27-19.pdf</t>
  </si>
  <si>
    <t>http://www.corregidora.gob.mx/Documentos/2018-2021/Transparencia/art66/Anexos/SDUOP/OBRA_PUBLICA/JUNIO_2019/Contrato_2-32-19.pdf</t>
  </si>
  <si>
    <t>http://www.corregidora.gob.mx/Documentos/2018-2021/Transparencia/art66/Anexos/SDUOP/OBRA_PUBLICA/JUNIO_2019/NODISPONIBLEPORELMOMENTOpdf</t>
  </si>
  <si>
    <t>http://www.corregidora.gob.mx/Documentos/2018-2021/Transparencia/art66/Anexos/SDUOP/OBRA_PUBLICA/JUNIO_2019/12-14-14_Impacto.pdf</t>
  </si>
  <si>
    <t>http://www.corregidora.gob.mx/Documentos/2018-2021/Transparencia/art66/Anexos/SDUOP/OBRA_PUBLICA/JUNIO_2019/19-1-19_Solicitud_Impacto.pdf</t>
  </si>
  <si>
    <t>http://www.corregidora.gob.mx/Documentos/2018-2021/Transparencia/art66/Anexos/SDUOP/OBRA_PUBLICA/JUNIO_2019/2-27-19_Solicitud_Impacto.pdf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</si>
</sst>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0" fillId="0" borderId="0" xfId="0" applyFill="1" applyBorder="1"/>
    <xf numFmtId="0" fontId="3" fillId="0" borderId="0" xfId="0" applyFont="1" applyBorder="1" applyAlignment="1" applyProtection="1">
      <alignment wrapText="1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/>
    <xf numFmtId="14" fontId="3" fillId="0" borderId="0" xfId="0" applyNumberFormat="1" applyFont="1" applyProtection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5" fillId="0" borderId="0" xfId="2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horizontal="left" wrapText="1"/>
    </xf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>
      <alignment wrapText="1"/>
    </xf>
    <xf numFmtId="14" fontId="0" fillId="0" borderId="0" xfId="0" applyNumberFormat="1" applyAlignment="1" applyProtection="1">
      <alignment wrapText="1"/>
    </xf>
    <xf numFmtId="4" fontId="0" fillId="0" borderId="0" xfId="1" applyNumberFormat="1" applyFont="1" applyAlignment="1" applyProtection="1">
      <alignment horizontal="center" wrapText="1"/>
    </xf>
    <xf numFmtId="2" fontId="0" fillId="0" borderId="0" xfId="0" applyNumberFormat="1" applyAlignment="1">
      <alignment wrapText="1"/>
    </xf>
    <xf numFmtId="4" fontId="3" fillId="0" borderId="0" xfId="1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wrapText="1"/>
    </xf>
    <xf numFmtId="0" fontId="5" fillId="0" borderId="0" xfId="2" applyAlignment="1">
      <alignment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14" fontId="0" fillId="0" borderId="0" xfId="0" applyNumberFormat="1" applyAlignment="1">
      <alignment wrapText="1"/>
    </xf>
    <xf numFmtId="4" fontId="0" fillId="0" borderId="0" xfId="1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right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rregidora.gob.mx/Documentos/2018-2021/Transparencia/art66/anexos/SDUOP/OBRA_PUBLICA/FEBRERO_2019/&#168;NOAPLICA.pdf" TargetMode="External"/><Relationship Id="rId18" Type="http://schemas.openxmlformats.org/officeDocument/2006/relationships/hyperlink" Target="http://www.corregidora.gob.mx/Documentos/2018-2021/Transparencia/art66/anexos/SDUOP/OBRA_PUBLICA/FEBRERO_2019/NOPORELMOMENTO.pdf" TargetMode="External"/><Relationship Id="rId26" Type="http://schemas.openxmlformats.org/officeDocument/2006/relationships/hyperlink" Target="http://www.corregidora.gob.mx/Documentos/2018-2021/Transparencia/art66/anexos/SDUOP/OBRA_PUBLICA/FEBRERO_2019/NOPORELMOMENTO.pdf" TargetMode="External"/><Relationship Id="rId3" Type="http://schemas.openxmlformats.org/officeDocument/2006/relationships/hyperlink" Target="http://www.corregidora.gob.mx/Documentos/2018-2021/Transparencia/art66/Anexos/SDUOP/OBRA_PUBLICA/JUNIO_2019/2-27-19_Suficiencia.pdf" TargetMode="External"/><Relationship Id="rId21" Type="http://schemas.openxmlformats.org/officeDocument/2006/relationships/hyperlink" Target="http://www.corregidora.gob.mx/Documentos/2018-2021/Transparencia/art66/anexos/SDUOP/OBRA_PUBLICA/FEBRERO_2019/NOPORELMOMENTO.pdf" TargetMode="External"/><Relationship Id="rId34" Type="http://schemas.openxmlformats.org/officeDocument/2006/relationships/hyperlink" Target="http://www.corregidora.gob.mx/Documentos/2018-2021/Transparencia/art66/anexos/SDUOP/OBRA_PUBLICA/FEBRERO_2019/NOPORELMOMENTO.pdf" TargetMode="External"/><Relationship Id="rId7" Type="http://schemas.openxmlformats.org/officeDocument/2006/relationships/hyperlink" Target="http://www.corregidora.gob.mx/Documentos/2018-2021/Transparencia/art66/Anexos/SDUOP/OBRA_PUBLICA/JUNIO_2019/Contrato_19-1-19.pdf" TargetMode="External"/><Relationship Id="rId12" Type="http://schemas.openxmlformats.org/officeDocument/2006/relationships/hyperlink" Target="http://www.corregidora.gob.mx/Documentos/2018-2021/Transparencia/art66/anexos/SDUOP/OBRA_PUBLICA/FEBRERO_2019/&#168;NOAPLICA.pdf" TargetMode="External"/><Relationship Id="rId17" Type="http://schemas.openxmlformats.org/officeDocument/2006/relationships/hyperlink" Target="http://www.corregidora.gob.mx/Documentos/2018-2021/Transparencia/art66/anexos/SDUOP/OBRA_PUBLICA/FEBRERO_2019/NOPORELMOMENTO.pdf" TargetMode="External"/><Relationship Id="rId25" Type="http://schemas.openxmlformats.org/officeDocument/2006/relationships/hyperlink" Target="http://www.corregidora.gob.mx/Documentos/2018-2021/Transparencia/art66/anexos/SDUOP/OBRA_PUBLICA/FEBRERO_2019/NOPORELMOMENTO.pdf" TargetMode="External"/><Relationship Id="rId33" Type="http://schemas.openxmlformats.org/officeDocument/2006/relationships/hyperlink" Target="http://www.corregidora.gob.mx/Documentos/2018-2021/Transparencia/art66/anexos/SDUOP/OBRA_PUBLICA/FEBRERO_2019/NOPORELMOMENTO.pdf" TargetMode="External"/><Relationship Id="rId2" Type="http://schemas.openxmlformats.org/officeDocument/2006/relationships/hyperlink" Target="http://www.corregidora.gob.mx/Documentos/2018-2021/Transparencia/art66/Anexos/SDUOP/OBRA_PUBLICA/JUNIO_2019/NOPORELMOMENTO.pdf" TargetMode="External"/><Relationship Id="rId16" Type="http://schemas.openxmlformats.org/officeDocument/2006/relationships/hyperlink" Target="http://www.corregidora.gob.mx/Documentos/2018-2021/Transparencia/art66/anexos/SDUOP/OBRA_PUBLICA/FEBRERO_2019/NOPORELMOMENTO.pdf" TargetMode="External"/><Relationship Id="rId20" Type="http://schemas.openxmlformats.org/officeDocument/2006/relationships/hyperlink" Target="http://www.corregidora.gob.mx/Documentos/2018-2021/Transparencia/art66/anexos/SDUOP/OBRA_PUBLICA/FEBRERO_2019/NOPORELMOMENTO.pdf" TargetMode="External"/><Relationship Id="rId29" Type="http://schemas.openxmlformats.org/officeDocument/2006/relationships/hyperlink" Target="http://www.corregidora.gob.mx/Documentos/2018-2021/Transparencia/art66/anexos/SDUOP/OBRA_PUBLICA/FEBRERO_2019/NOPORELMOMENTO.pdf" TargetMode="External"/><Relationship Id="rId1" Type="http://schemas.openxmlformats.org/officeDocument/2006/relationships/hyperlink" Target="http://www.corregidora.gob.mx/Documentos/2018-2021/Transparencia/art66/Anexos/SDUOP/OBRA_PUBLICA/JUNIO_2019/12-14-14_Suficiencia.pdf" TargetMode="External"/><Relationship Id="rId6" Type="http://schemas.openxmlformats.org/officeDocument/2006/relationships/hyperlink" Target="http://www.corregidora.gob.mx/Documentos/2018-2021/Transparencia/art66/Anexos/SDUOP/OBRA_PUBLICA/JUNIO_2019/Contrato_12-14-14.pdf" TargetMode="External"/><Relationship Id="rId11" Type="http://schemas.openxmlformats.org/officeDocument/2006/relationships/hyperlink" Target="http://www.corregidora.gob.mx/Documentos/2018-2021/Transparencia/art66/Anexos/SDUOP/OBRA_PUBLICA/FEBRERO_2019/&#168;NOAPLICA.pdf" TargetMode="External"/><Relationship Id="rId24" Type="http://schemas.openxmlformats.org/officeDocument/2006/relationships/hyperlink" Target="http://www.corregidora.gob.mx/Documentos/2018-2021/Transparencia/art66/anexos/SDUOP/OBRA_PUBLICA/FEBRERO_2019/NOPORELMOMENTO.pdf" TargetMode="External"/><Relationship Id="rId32" Type="http://schemas.openxmlformats.org/officeDocument/2006/relationships/hyperlink" Target="http://www.corregidora.gob.mx/Documentos/2018-2021/Transparencia/art66/anexos/SDUOP/OBRA_PUBLICA/FEBRERO_2019/NOPORELMOMENTO.pdf" TargetMode="External"/><Relationship Id="rId5" Type="http://schemas.openxmlformats.org/officeDocument/2006/relationships/hyperlink" Target="http://www.corregidora.gob.mx/Documentos/2018-2021/Transparencia/art66/Anexos/SDUOP/OBRA_PUBLICA/JUNIO_2019/NOPORELMOMENTO.pdf" TargetMode="External"/><Relationship Id="rId15" Type="http://schemas.openxmlformats.org/officeDocument/2006/relationships/hyperlink" Target="http://www.corregidora.gob.mx/Documentos/2018-2021/Transparencia/art66/anexos/SDUOP/OBRA_PUBLICA/FEBRERO_2019/&#168;NOAPLICA.pdf" TargetMode="External"/><Relationship Id="rId23" Type="http://schemas.openxmlformats.org/officeDocument/2006/relationships/hyperlink" Target="http://www.corregidora.gob.mx/Documentos/2018-2021/Transparencia/art66/anexos/SDUOP/OBRA_PUBLICA/FEBRERO_2019/NOPORELMOMENTO.pdf" TargetMode="External"/><Relationship Id="rId28" Type="http://schemas.openxmlformats.org/officeDocument/2006/relationships/hyperlink" Target="http://www.corregidora.gob.mx/Documentos/2018-2021/Transparencia/art66/anexos/SDUOP/OBRA_PUBLICA/FEBRERO_2019/NOPORELMOMENTO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corregidora.gob.mx/Documentos/2018-2021/Transparencia/art66/Anexos/SDUOP/OBRA_PUBLICA/JUNIO_2019/NODISPONIBLEPORELMOMENTOpdf" TargetMode="External"/><Relationship Id="rId19" Type="http://schemas.openxmlformats.org/officeDocument/2006/relationships/hyperlink" Target="http://www.corregidora.gob.mx/Documentos/2018-2021/Transparencia/art66/anexos/SDUOP/OBRA_PUBLICA/FEBRERO_2019/NOPORELMOMENTO.pdf" TargetMode="External"/><Relationship Id="rId31" Type="http://schemas.openxmlformats.org/officeDocument/2006/relationships/hyperlink" Target="http://www.corregidora.gob.mx/Documentos/2018-2021/Transparencia/art66/anexos/SDUOP/OBRA_PUBLICA/FEBRERO_2019/NOPORELMOMENTO.pdf" TargetMode="External"/><Relationship Id="rId4" Type="http://schemas.openxmlformats.org/officeDocument/2006/relationships/hyperlink" Target="http://www.corregidora.gob.mx/Documentos/2018-2021/Transparencia/art66/anexos/SDUOP/OBRA_PUBLICA/JUNIO_2019/NOPORELMOMENTO.pdf" TargetMode="External"/><Relationship Id="rId9" Type="http://schemas.openxmlformats.org/officeDocument/2006/relationships/hyperlink" Target="http://www.corregidora.gob.mx/Documentos/2018-2021/Transparencia/art66/Anexos/SDUOP/OBRA_PUBLICA/JUNIO_2019/Contrato_2-32-19.pdf" TargetMode="External"/><Relationship Id="rId14" Type="http://schemas.openxmlformats.org/officeDocument/2006/relationships/hyperlink" Target="http://www.corregidora.gob.mx/Documentos/2018-2021/Transparencia/art66/anexos/SDUOP/OBRA_PUBLICA/FEBRERO_2019/&#168;NOAPLICA.pdf" TargetMode="External"/><Relationship Id="rId22" Type="http://schemas.openxmlformats.org/officeDocument/2006/relationships/hyperlink" Target="http://www.corregidora.gob.mx/Documentos/2018-2021/Transparencia/art66/anexos/SDUOP/OBRA_PUBLICA/FEBRERO_2019/NOPORELMOMENTO.pdf" TargetMode="External"/><Relationship Id="rId27" Type="http://schemas.openxmlformats.org/officeDocument/2006/relationships/hyperlink" Target="http://www.corregidora.gob.mx/Documentos/2018-2021/Transparencia/art66/anexos/SDUOP/OBRA_PUBLICA/FEBRERO_2019/NOPORELMOMENTO.pdf" TargetMode="External"/><Relationship Id="rId30" Type="http://schemas.openxmlformats.org/officeDocument/2006/relationships/hyperlink" Target="http://www.corregidora.gob.mx/Documentos/2018-2021/Transparencia/art66/anexos/SDUOP/OBRA_PUBLICA/FEBRERO_2019/NOPORELMOMENTO.pdf" TargetMode="External"/><Relationship Id="rId35" Type="http://schemas.openxmlformats.org/officeDocument/2006/relationships/hyperlink" Target="http://www.corregidora.gob.mx/Documentos/2018-2021/Transparencia/art66/anexos/SDUOP/OBRA_PUBLICA/FEBRERO_2019/NOPORELMOMENTO.pdf" TargetMode="External"/><Relationship Id="rId8" Type="http://schemas.openxmlformats.org/officeDocument/2006/relationships/hyperlink" Target="http://www.corregidora.gob.mx/Documentos/2018-2021/Transparencia/art66/Anexos/SDUOP/OBRA_PUBLICA/JUNIO_2019/Contrato_2-27-19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Anexos/SDUOP/OBRA_PUBLICA/JUNIO_2019/2-27-19_Solicitud_Impacto.pdf" TargetMode="External"/><Relationship Id="rId2" Type="http://schemas.openxmlformats.org/officeDocument/2006/relationships/hyperlink" Target="http://www.corregidora.gob.mx/Documentos/2018-2021/Transparencia/art66/Anexos/SDUOP/OBRA_PUBLICA/JUNIO_2019/19-1-19_Solicitud_Impacto.pdf" TargetMode="External"/><Relationship Id="rId1" Type="http://schemas.openxmlformats.org/officeDocument/2006/relationships/hyperlink" Target="http://www.corregidora.gob.mx/Documentos/2018-2021/Transparencia/art66/Anexos/SDUOP/OBRA_PUBLICA/JUNIO_2019/12-14-14_Impacto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corregidora.gob.mx/Documentos/2018-2021/Transparencia/art66/anexos/SDUOP/OBRA_PUBLICA/JUNIO_2019/NOPORELMOMENTO.pdf" TargetMode="External"/><Relationship Id="rId4" Type="http://schemas.openxmlformats.org/officeDocument/2006/relationships/hyperlink" Target="http://www.corregidora.gob.mx/Documentos/2018-2021/Transparencia/art66/Anexos/SDUOP/OBRA_PUBLICA/JUNIO_2019/NOPORELMOMENTO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rregidora.gob.mx/Documentos/2018-2021/Transparencia/art66/anexos/SDUOP/OBRA_PUBLICA/FEBRERO_2019/&#168;NOPORELMOMENTO.pdf" TargetMode="External"/><Relationship Id="rId2" Type="http://schemas.openxmlformats.org/officeDocument/2006/relationships/hyperlink" Target="http://www.corregidora.gob.mx/Documentos/2018-2021/Transparencia/art66/anexos/SDUOP/OBRA_PUBLICA/FEBRERO_2019/&#168;NOPORELMOMENTO.pdf" TargetMode="External"/><Relationship Id="rId1" Type="http://schemas.openxmlformats.org/officeDocument/2006/relationships/hyperlink" Target="http://www.corregidora.gob.mx/Documentos/2018-2021/Transparencia/art66/anexos/SDUOP/OBRA_PUBLICA/FEBRERO_2019/&#168;NOPORELMOMENTO.pdf" TargetMode="External"/><Relationship Id="rId5" Type="http://schemas.openxmlformats.org/officeDocument/2006/relationships/hyperlink" Target="http://www.corregidora.gob.mx/Documentos/2018-2021/Transparencia/art66/anexos/SDUOP/OBRA_PUBLICA/FEBRERO_2019/&#168;NOPORELMOMENTO.pdf" TargetMode="External"/><Relationship Id="rId4" Type="http://schemas.openxmlformats.org/officeDocument/2006/relationships/hyperlink" Target="http://www.corregidora.gob.mx/Documentos/2018-2021/Transparencia/art66/anexos/SDUOP/OBRA_PUBLICA/FEBRERO_2019/&#168;NOPORELMO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E2" workbookViewId="0">
      <selection activeCell="H10" sqref="H10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2.7109375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6.7109375" customWidth="1"/>
    <col min="27" max="27" width="32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6.42578125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2" customWidth="1"/>
  </cols>
  <sheetData>
    <row r="1" spans="1:46" hidden="1" x14ac:dyDescent="0.25">
      <c r="A1" t="s">
        <v>0</v>
      </c>
    </row>
    <row r="2" spans="1:4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206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s="20" customFormat="1" ht="75" customHeight="1" x14ac:dyDescent="0.25">
      <c r="A8" s="20">
        <v>2019</v>
      </c>
      <c r="B8" s="21">
        <v>43617</v>
      </c>
      <c r="C8" s="21">
        <v>43646</v>
      </c>
      <c r="D8" s="20" t="s">
        <v>108</v>
      </c>
      <c r="E8" s="20" t="s">
        <v>110</v>
      </c>
      <c r="F8" s="22" t="s">
        <v>162</v>
      </c>
      <c r="G8" s="8" t="s">
        <v>149</v>
      </c>
      <c r="H8" s="16" t="s">
        <v>207</v>
      </c>
      <c r="I8" s="3" t="s">
        <v>167</v>
      </c>
      <c r="J8" s="3">
        <v>17</v>
      </c>
      <c r="K8" s="3">
        <v>17</v>
      </c>
      <c r="L8" s="3">
        <v>17</v>
      </c>
      <c r="M8" s="3">
        <v>17</v>
      </c>
      <c r="N8" s="3">
        <v>17</v>
      </c>
      <c r="O8" s="23" t="s">
        <v>172</v>
      </c>
      <c r="P8" s="3" t="s">
        <v>150</v>
      </c>
      <c r="Q8" s="3" t="s">
        <v>154</v>
      </c>
      <c r="R8" s="22" t="s">
        <v>162</v>
      </c>
      <c r="S8" s="24">
        <v>43620</v>
      </c>
      <c r="T8" s="25">
        <v>6615769.1399999997</v>
      </c>
      <c r="U8" s="25">
        <v>7674292.2000000002</v>
      </c>
      <c r="V8" s="26">
        <v>1</v>
      </c>
      <c r="W8" s="26">
        <v>1</v>
      </c>
      <c r="X8" s="3" t="s">
        <v>151</v>
      </c>
      <c r="Y8" s="20" t="s">
        <v>152</v>
      </c>
      <c r="Z8" s="3" t="s">
        <v>153</v>
      </c>
      <c r="AA8" s="3" t="s">
        <v>167</v>
      </c>
      <c r="AB8" s="27">
        <v>1534858.44</v>
      </c>
      <c r="AC8" s="24">
        <v>43621</v>
      </c>
      <c r="AD8" s="24">
        <v>43704</v>
      </c>
      <c r="AE8" s="16" t="s">
        <v>208</v>
      </c>
      <c r="AF8" s="16" t="s">
        <v>209</v>
      </c>
      <c r="AG8" s="10" t="s">
        <v>156</v>
      </c>
      <c r="AH8" s="3" t="s">
        <v>157</v>
      </c>
      <c r="AI8" s="3">
        <v>17</v>
      </c>
      <c r="AJ8" s="20" t="s">
        <v>116</v>
      </c>
      <c r="AK8" s="3">
        <v>17</v>
      </c>
      <c r="AL8" s="3" t="s">
        <v>155</v>
      </c>
      <c r="AM8" s="16" t="s">
        <v>210</v>
      </c>
      <c r="AN8" s="16" t="s">
        <v>210</v>
      </c>
      <c r="AO8" s="16" t="s">
        <v>210</v>
      </c>
      <c r="AP8" s="16" t="s">
        <v>210</v>
      </c>
      <c r="AQ8" s="28" t="s">
        <v>155</v>
      </c>
      <c r="AR8" s="29">
        <v>43617</v>
      </c>
      <c r="AS8" s="29">
        <v>43646</v>
      </c>
      <c r="AT8" s="6" t="s">
        <v>161</v>
      </c>
    </row>
    <row r="9" spans="1:46" s="20" customFormat="1" ht="120" x14ac:dyDescent="0.25">
      <c r="A9" s="20">
        <v>2019</v>
      </c>
      <c r="B9" s="21">
        <v>43617</v>
      </c>
      <c r="C9" s="21">
        <v>43646</v>
      </c>
      <c r="D9" s="20" t="s">
        <v>108</v>
      </c>
      <c r="E9" s="20" t="s">
        <v>110</v>
      </c>
      <c r="F9" s="22" t="s">
        <v>163</v>
      </c>
      <c r="G9" s="8" t="s">
        <v>149</v>
      </c>
      <c r="H9" s="30" t="s">
        <v>211</v>
      </c>
      <c r="I9" s="3" t="s">
        <v>168</v>
      </c>
      <c r="J9" s="3">
        <v>18</v>
      </c>
      <c r="K9" s="3">
        <v>18</v>
      </c>
      <c r="L9" s="3">
        <v>18</v>
      </c>
      <c r="M9" s="3">
        <v>18</v>
      </c>
      <c r="N9" s="3">
        <v>18</v>
      </c>
      <c r="O9" s="23" t="s">
        <v>173</v>
      </c>
      <c r="P9" s="3" t="s">
        <v>150</v>
      </c>
      <c r="Q9" s="3" t="s">
        <v>154</v>
      </c>
      <c r="R9" s="22" t="s">
        <v>163</v>
      </c>
      <c r="S9" s="24">
        <v>43623</v>
      </c>
      <c r="T9" s="25">
        <v>12089487.35</v>
      </c>
      <c r="U9" s="25">
        <v>14023805.33</v>
      </c>
      <c r="V9" s="26">
        <v>1</v>
      </c>
      <c r="W9" s="26">
        <v>1</v>
      </c>
      <c r="X9" s="3" t="s">
        <v>151</v>
      </c>
      <c r="Y9" s="20" t="s">
        <v>152</v>
      </c>
      <c r="Z9" s="3" t="s">
        <v>153</v>
      </c>
      <c r="AA9" s="3" t="s">
        <v>168</v>
      </c>
      <c r="AB9" s="27">
        <v>2804761.06</v>
      </c>
      <c r="AC9" s="24">
        <v>43626</v>
      </c>
      <c r="AD9" s="24">
        <v>43751</v>
      </c>
      <c r="AE9" s="16" t="s">
        <v>212</v>
      </c>
      <c r="AF9" s="16" t="s">
        <v>209</v>
      </c>
      <c r="AG9" s="10" t="s">
        <v>156</v>
      </c>
      <c r="AH9" s="3" t="s">
        <v>157</v>
      </c>
      <c r="AI9" s="3">
        <v>18</v>
      </c>
      <c r="AJ9" s="20" t="s">
        <v>116</v>
      </c>
      <c r="AK9" s="3">
        <v>18</v>
      </c>
      <c r="AL9" s="3" t="s">
        <v>155</v>
      </c>
      <c r="AM9" s="16" t="s">
        <v>210</v>
      </c>
      <c r="AN9" s="16" t="s">
        <v>210</v>
      </c>
      <c r="AO9" s="16" t="s">
        <v>210</v>
      </c>
      <c r="AP9" s="16" t="s">
        <v>210</v>
      </c>
      <c r="AQ9" s="28" t="s">
        <v>155</v>
      </c>
      <c r="AR9" s="29">
        <v>43517</v>
      </c>
      <c r="AS9" s="29">
        <v>43646</v>
      </c>
      <c r="AT9" s="6" t="s">
        <v>161</v>
      </c>
    </row>
    <row r="10" spans="1:46" s="20" customFormat="1" ht="120" x14ac:dyDescent="0.25">
      <c r="A10" s="20">
        <v>2019</v>
      </c>
      <c r="B10" s="21">
        <v>43617</v>
      </c>
      <c r="C10" s="21">
        <v>43646</v>
      </c>
      <c r="D10" s="20" t="s">
        <v>108</v>
      </c>
      <c r="E10" s="20" t="s">
        <v>110</v>
      </c>
      <c r="F10" s="22" t="s">
        <v>164</v>
      </c>
      <c r="G10" s="8" t="s">
        <v>149</v>
      </c>
      <c r="H10" s="30" t="s">
        <v>213</v>
      </c>
      <c r="I10" s="3" t="s">
        <v>169</v>
      </c>
      <c r="J10" s="3">
        <v>19</v>
      </c>
      <c r="K10" s="3">
        <v>19</v>
      </c>
      <c r="L10" s="3">
        <v>19</v>
      </c>
      <c r="M10" s="3">
        <v>19</v>
      </c>
      <c r="N10" s="3">
        <v>19</v>
      </c>
      <c r="O10" s="23" t="s">
        <v>174</v>
      </c>
      <c r="P10" s="3" t="s">
        <v>150</v>
      </c>
      <c r="Q10" s="3" t="s">
        <v>154</v>
      </c>
      <c r="R10" s="22" t="s">
        <v>164</v>
      </c>
      <c r="S10" s="24">
        <v>43633</v>
      </c>
      <c r="T10" s="25">
        <v>637389.75</v>
      </c>
      <c r="U10" s="25">
        <v>739372.11</v>
      </c>
      <c r="V10" s="26">
        <v>1</v>
      </c>
      <c r="W10" s="26">
        <v>1</v>
      </c>
      <c r="X10" s="3" t="s">
        <v>151</v>
      </c>
      <c r="Y10" s="20" t="s">
        <v>152</v>
      </c>
      <c r="Z10" s="3" t="s">
        <v>153</v>
      </c>
      <c r="AA10" s="3" t="s">
        <v>169</v>
      </c>
      <c r="AB10" s="27">
        <v>369686.05</v>
      </c>
      <c r="AC10" s="24">
        <v>43644</v>
      </c>
      <c r="AD10" s="24">
        <v>43699</v>
      </c>
      <c r="AE10" s="16" t="s">
        <v>214</v>
      </c>
      <c r="AF10" s="16" t="s">
        <v>209</v>
      </c>
      <c r="AG10" s="10" t="s">
        <v>156</v>
      </c>
      <c r="AH10" s="3" t="s">
        <v>157</v>
      </c>
      <c r="AI10" s="3">
        <v>19</v>
      </c>
      <c r="AJ10" s="20" t="s">
        <v>116</v>
      </c>
      <c r="AK10" s="3">
        <v>19</v>
      </c>
      <c r="AL10" s="3" t="s">
        <v>155</v>
      </c>
      <c r="AM10" s="16" t="s">
        <v>210</v>
      </c>
      <c r="AN10" s="16" t="s">
        <v>210</v>
      </c>
      <c r="AO10" s="16" t="s">
        <v>210</v>
      </c>
      <c r="AP10" s="16" t="s">
        <v>210</v>
      </c>
      <c r="AQ10" s="28" t="s">
        <v>155</v>
      </c>
      <c r="AR10" s="29">
        <v>43517</v>
      </c>
      <c r="AS10" s="29">
        <v>43646</v>
      </c>
      <c r="AT10" s="6" t="s">
        <v>161</v>
      </c>
    </row>
    <row r="11" spans="1:46" s="20" customFormat="1" ht="120" x14ac:dyDescent="0.25">
      <c r="A11" s="23">
        <v>2019</v>
      </c>
      <c r="B11" s="21">
        <v>43617</v>
      </c>
      <c r="C11" s="21">
        <v>43646</v>
      </c>
      <c r="D11" s="20" t="s">
        <v>108</v>
      </c>
      <c r="E11" s="20" t="s">
        <v>110</v>
      </c>
      <c r="F11" s="31" t="s">
        <v>165</v>
      </c>
      <c r="G11" s="8" t="s">
        <v>149</v>
      </c>
      <c r="H11" s="30" t="s">
        <v>211</v>
      </c>
      <c r="I11" s="3" t="s">
        <v>170</v>
      </c>
      <c r="J11" s="32">
        <v>20</v>
      </c>
      <c r="K11" s="32">
        <v>20</v>
      </c>
      <c r="L11" s="32">
        <v>20</v>
      </c>
      <c r="M11" s="32">
        <v>20</v>
      </c>
      <c r="N11" s="32">
        <v>20</v>
      </c>
      <c r="O11" s="23" t="s">
        <v>175</v>
      </c>
      <c r="P11" s="3" t="s">
        <v>150</v>
      </c>
      <c r="Q11" s="3" t="s">
        <v>154</v>
      </c>
      <c r="R11" s="31" t="s">
        <v>165</v>
      </c>
      <c r="S11" s="33">
        <v>43633</v>
      </c>
      <c r="T11" s="34">
        <v>300713.48</v>
      </c>
      <c r="U11" s="34">
        <v>348827.64</v>
      </c>
      <c r="V11" s="26">
        <v>1</v>
      </c>
      <c r="W11" s="26">
        <v>1</v>
      </c>
      <c r="X11" s="3" t="s">
        <v>151</v>
      </c>
      <c r="Y11" s="20" t="s">
        <v>152</v>
      </c>
      <c r="Z11" s="3" t="s">
        <v>153</v>
      </c>
      <c r="AA11" s="3" t="s">
        <v>170</v>
      </c>
      <c r="AB11" s="27">
        <v>174413.81</v>
      </c>
      <c r="AC11" s="33">
        <v>43705</v>
      </c>
      <c r="AD11" s="33">
        <v>43678</v>
      </c>
      <c r="AE11" s="16" t="s">
        <v>215</v>
      </c>
      <c r="AF11" s="16" t="s">
        <v>209</v>
      </c>
      <c r="AG11" s="10" t="s">
        <v>156</v>
      </c>
      <c r="AH11" s="3" t="s">
        <v>157</v>
      </c>
      <c r="AI11" s="32">
        <v>20</v>
      </c>
      <c r="AK11" s="32">
        <v>20</v>
      </c>
      <c r="AL11" s="3" t="s">
        <v>155</v>
      </c>
      <c r="AM11" s="16" t="s">
        <v>210</v>
      </c>
      <c r="AN11" s="16" t="s">
        <v>210</v>
      </c>
      <c r="AO11" s="16" t="s">
        <v>210</v>
      </c>
      <c r="AP11" s="16" t="s">
        <v>210</v>
      </c>
      <c r="AQ11" s="28" t="s">
        <v>155</v>
      </c>
      <c r="AR11" s="29">
        <v>43517</v>
      </c>
      <c r="AS11" s="29">
        <v>43646</v>
      </c>
      <c r="AT11" s="6" t="s">
        <v>161</v>
      </c>
    </row>
    <row r="12" spans="1:46" s="20" customFormat="1" ht="120" x14ac:dyDescent="0.25">
      <c r="A12" s="23">
        <v>2019</v>
      </c>
      <c r="B12" s="21">
        <v>43617</v>
      </c>
      <c r="C12" s="21">
        <v>43646</v>
      </c>
      <c r="D12" s="20" t="s">
        <v>108</v>
      </c>
      <c r="E12" s="20" t="s">
        <v>110</v>
      </c>
      <c r="F12" s="31" t="s">
        <v>166</v>
      </c>
      <c r="G12" s="8" t="s">
        <v>149</v>
      </c>
      <c r="H12" s="30" t="s">
        <v>211</v>
      </c>
      <c r="I12" s="3" t="s">
        <v>171</v>
      </c>
      <c r="J12" s="32">
        <v>21</v>
      </c>
      <c r="K12" s="32">
        <v>21</v>
      </c>
      <c r="L12" s="32">
        <v>21</v>
      </c>
      <c r="M12" s="32">
        <v>21</v>
      </c>
      <c r="N12" s="32">
        <v>21</v>
      </c>
      <c r="O12" s="23" t="s">
        <v>176</v>
      </c>
      <c r="P12" s="3" t="s">
        <v>150</v>
      </c>
      <c r="Q12" s="3" t="s">
        <v>154</v>
      </c>
      <c r="R12" s="31" t="s">
        <v>166</v>
      </c>
      <c r="S12" s="33">
        <v>43633</v>
      </c>
      <c r="T12" s="34">
        <v>601510.55000000005</v>
      </c>
      <c r="U12" s="34">
        <v>697752.24</v>
      </c>
      <c r="V12" s="26">
        <v>1</v>
      </c>
      <c r="W12" s="26">
        <v>1</v>
      </c>
      <c r="X12" s="3" t="s">
        <v>151</v>
      </c>
      <c r="Y12" s="20" t="s">
        <v>152</v>
      </c>
      <c r="Z12" s="3" t="s">
        <v>153</v>
      </c>
      <c r="AA12" s="3" t="s">
        <v>171</v>
      </c>
      <c r="AB12" s="35" t="s">
        <v>177</v>
      </c>
      <c r="AC12" s="33">
        <v>43644</v>
      </c>
      <c r="AD12" s="33">
        <v>43713</v>
      </c>
      <c r="AE12" s="16" t="s">
        <v>216</v>
      </c>
      <c r="AF12" s="16" t="s">
        <v>209</v>
      </c>
      <c r="AG12" s="10" t="s">
        <v>156</v>
      </c>
      <c r="AH12" s="3" t="s">
        <v>157</v>
      </c>
      <c r="AI12" s="32">
        <v>21</v>
      </c>
      <c r="AK12" s="32">
        <v>21</v>
      </c>
      <c r="AL12" s="3" t="s">
        <v>155</v>
      </c>
      <c r="AM12" s="16" t="s">
        <v>210</v>
      </c>
      <c r="AN12" s="16" t="s">
        <v>210</v>
      </c>
      <c r="AO12" s="16" t="s">
        <v>210</v>
      </c>
      <c r="AP12" s="16" t="s">
        <v>210</v>
      </c>
      <c r="AQ12" s="28" t="s">
        <v>155</v>
      </c>
      <c r="AR12" s="29">
        <v>43517</v>
      </c>
      <c r="AS12" s="29">
        <v>43646</v>
      </c>
      <c r="AT12" s="6" t="s">
        <v>161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4">
      <formula1>Hidden_13</formula1>
    </dataValidation>
    <dataValidation type="list" allowBlank="1" showErrorMessage="1" sqref="E8:E54">
      <formula1>Hidden_24</formula1>
    </dataValidation>
    <dataValidation type="list" allowBlank="1" showErrorMessage="1" sqref="AJ8:AJ54">
      <formula1>Hidden_335</formula1>
    </dataValidation>
  </dataValidations>
  <hyperlinks>
    <hyperlink ref="H8" r:id="rId1"/>
    <hyperlink ref="H9" r:id="rId2"/>
    <hyperlink ref="H10" r:id="rId3"/>
    <hyperlink ref="H11" r:id="rId4" display="http://www.corregidora.gob.mx/Documentos/2018-2021/Transparencia/art66/anexos/SDUOP/OBRA_PUBLICA/JUNIO_2019/NOPORELMOMENTO.pdf"/>
    <hyperlink ref="H12" r:id="rId5"/>
    <hyperlink ref="AE8" r:id="rId6"/>
    <hyperlink ref="AE9" r:id="rId7"/>
    <hyperlink ref="AE10" r:id="rId8"/>
    <hyperlink ref="AE11" r:id="rId9"/>
    <hyperlink ref="AE12" r:id="rId10"/>
    <hyperlink ref="AF8" r:id="rId11"/>
    <hyperlink ref="AF9" r:id="rId12" display="http://www.corregidora.gob.mx/Documentos/2018-2021/Transparencia/art66/anexos/SDUOP/OBRA_PUBLICA/FEBRERO_2019/¨NOAPLICA.pdf"/>
    <hyperlink ref="AF10" r:id="rId13" display="http://www.corregidora.gob.mx/Documentos/2018-2021/Transparencia/art66/anexos/SDUOP/OBRA_PUBLICA/FEBRERO_2019/¨NOAPLICA.pdf"/>
    <hyperlink ref="AF11" r:id="rId14" display="http://www.corregidora.gob.mx/Documentos/2018-2021/Transparencia/art66/anexos/SDUOP/OBRA_PUBLICA/FEBRERO_2019/¨NOAPLICA.pdf"/>
    <hyperlink ref="AF12" r:id="rId15" display="http://www.corregidora.gob.mx/Documentos/2018-2021/Transparencia/art66/anexos/SDUOP/OBRA_PUBLICA/FEBRERO_2019/¨NOAPLICA.pdf"/>
    <hyperlink ref="AM8" r:id="rId16" display="http://www.corregidora.gob.mx/Documentos/2018-2021/Transparencia/art66/anexos/SDUOP/OBRA_PUBLICA/FEBRERO_2019/NOPORELMOMENTO.pdf"/>
    <hyperlink ref="AM9" r:id="rId17" display="http://www.corregidora.gob.mx/Documentos/2018-2021/Transparencia/art66/anexos/SDUOP/OBRA_PUBLICA/FEBRERO_2019/NOPORELMOMENTO.pdf"/>
    <hyperlink ref="AM10" r:id="rId18" display="http://www.corregidora.gob.mx/Documentos/2018-2021/Transparencia/art66/anexos/SDUOP/OBRA_PUBLICA/FEBRERO_2019/NOPORELMOMENTO.pdf"/>
    <hyperlink ref="AM11" r:id="rId19" display="http://www.corregidora.gob.mx/Documentos/2018-2021/Transparencia/art66/anexos/SDUOP/OBRA_PUBLICA/FEBRERO_2019/NOPORELMOMENTO.pdf"/>
    <hyperlink ref="AM12" r:id="rId20" display="http://www.corregidora.gob.mx/Documentos/2018-2021/Transparencia/art66/anexos/SDUOP/OBRA_PUBLICA/FEBRERO_2019/NOPORELMOMENTO.pdf"/>
    <hyperlink ref="AN8" r:id="rId21" display="http://www.corregidora.gob.mx/Documentos/2018-2021/Transparencia/art66/anexos/SDUOP/OBRA_PUBLICA/FEBRERO_2019/NOPORELMOMENTO.pdf"/>
    <hyperlink ref="AN9" r:id="rId22" display="http://www.corregidora.gob.mx/Documentos/2018-2021/Transparencia/art66/anexos/SDUOP/OBRA_PUBLICA/FEBRERO_2019/NOPORELMOMENTO.pdf"/>
    <hyperlink ref="AN10" r:id="rId23" display="http://www.corregidora.gob.mx/Documentos/2018-2021/Transparencia/art66/anexos/SDUOP/OBRA_PUBLICA/FEBRERO_2019/NOPORELMOMENTO.pdf"/>
    <hyperlink ref="AN11" r:id="rId24" display="http://www.corregidora.gob.mx/Documentos/2018-2021/Transparencia/art66/anexos/SDUOP/OBRA_PUBLICA/FEBRERO_2019/NOPORELMOMENTO.pdf"/>
    <hyperlink ref="AN12" r:id="rId25" display="http://www.corregidora.gob.mx/Documentos/2018-2021/Transparencia/art66/anexos/SDUOP/OBRA_PUBLICA/FEBRERO_2019/NOPORELMOMENTO.pdf"/>
    <hyperlink ref="AO8" r:id="rId26" display="http://www.corregidora.gob.mx/Documentos/2018-2021/Transparencia/art66/anexos/SDUOP/OBRA_PUBLICA/FEBRERO_2019/NOPORELMOMENTO.pdf"/>
    <hyperlink ref="AO9" r:id="rId27" display="http://www.corregidora.gob.mx/Documentos/2018-2021/Transparencia/art66/anexos/SDUOP/OBRA_PUBLICA/FEBRERO_2019/NOPORELMOMENTO.pdf"/>
    <hyperlink ref="AO10" r:id="rId28" display="http://www.corregidora.gob.mx/Documentos/2018-2021/Transparencia/art66/anexos/SDUOP/OBRA_PUBLICA/FEBRERO_2019/NOPORELMOMENTO.pdf"/>
    <hyperlink ref="AO11" r:id="rId29" display="http://www.corregidora.gob.mx/Documentos/2018-2021/Transparencia/art66/anexos/SDUOP/OBRA_PUBLICA/FEBRERO_2019/NOPORELMOMENTO.pdf"/>
    <hyperlink ref="AO12" r:id="rId30" display="http://www.corregidora.gob.mx/Documentos/2018-2021/Transparencia/art66/anexos/SDUOP/OBRA_PUBLICA/FEBRERO_2019/NOPORELMOMENTO.pdf"/>
    <hyperlink ref="AP8" r:id="rId31" display="http://www.corregidora.gob.mx/Documentos/2018-2021/Transparencia/art66/anexos/SDUOP/OBRA_PUBLICA/FEBRERO_2019/NOPORELMOMENTO.pdf"/>
    <hyperlink ref="AP9" r:id="rId32" display="http://www.corregidora.gob.mx/Documentos/2018-2021/Transparencia/art66/anexos/SDUOP/OBRA_PUBLICA/FEBRERO_2019/NOPORELMOMENTO.pdf"/>
    <hyperlink ref="AP10" r:id="rId33" display="http://www.corregidora.gob.mx/Documentos/2018-2021/Transparencia/art66/anexos/SDUOP/OBRA_PUBLICA/FEBRERO_2019/NOPORELMOMENTO.pdf"/>
    <hyperlink ref="AP11" r:id="rId34" display="http://www.corregidora.gob.mx/Documentos/2018-2021/Transparencia/art66/anexos/SDUOP/OBRA_PUBLICA/FEBRERO_2019/NOPORELMOMENTO.pdf"/>
    <hyperlink ref="AP12" r:id="rId35" display="http://www.corregidora.gob.mx/Documentos/2018-2021/Transparencia/art66/anexos/SDUOP/OBRA_PUBLICA/FEBRERO_2019/NOPORELMOMENTO.pdf"/>
  </hyperlinks>
  <pageMargins left="0.7" right="0.7" top="0.75" bottom="0.75" header="0.3" footer="0.3"/>
  <pageSetup orientation="portrait" verticalDpi="0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21.28515625" customWidth="1"/>
    <col min="3" max="3" width="17" bestFit="1" customWidth="1"/>
    <col min="4" max="4" width="19.140625" bestFit="1" customWidth="1"/>
    <col min="5" max="5" width="46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 s="4">
        <v>17</v>
      </c>
      <c r="B4" s="5" t="s">
        <v>183</v>
      </c>
      <c r="C4" s="5" t="s">
        <v>184</v>
      </c>
      <c r="D4" s="5" t="s">
        <v>185</v>
      </c>
      <c r="E4" s="6" t="s">
        <v>152</v>
      </c>
      <c r="F4" t="s">
        <v>172</v>
      </c>
      <c r="G4" s="4">
        <v>7674292.2000000002</v>
      </c>
    </row>
    <row r="5" spans="1:7" x14ac:dyDescent="0.25">
      <c r="A5" s="4">
        <v>18</v>
      </c>
      <c r="B5" s="9" t="s">
        <v>152</v>
      </c>
      <c r="C5" s="9" t="s">
        <v>152</v>
      </c>
      <c r="D5" s="9" t="s">
        <v>152</v>
      </c>
      <c r="E5" s="10" t="s">
        <v>186</v>
      </c>
      <c r="F5" t="s">
        <v>173</v>
      </c>
      <c r="G5" s="4">
        <v>14023805.33</v>
      </c>
    </row>
    <row r="6" spans="1:7" x14ac:dyDescent="0.25">
      <c r="A6" s="4">
        <v>19</v>
      </c>
      <c r="B6" s="9" t="s">
        <v>187</v>
      </c>
      <c r="C6" s="9" t="s">
        <v>188</v>
      </c>
      <c r="D6" s="9" t="s">
        <v>189</v>
      </c>
      <c r="E6" s="10" t="s">
        <v>152</v>
      </c>
      <c r="F6" t="s">
        <v>194</v>
      </c>
      <c r="G6" s="4">
        <v>805850.55</v>
      </c>
    </row>
    <row r="7" spans="1:7" x14ac:dyDescent="0.25">
      <c r="A7" s="13">
        <v>19</v>
      </c>
      <c r="B7" s="9" t="s">
        <v>190</v>
      </c>
      <c r="C7" s="9" t="s">
        <v>191</v>
      </c>
      <c r="D7" s="9" t="s">
        <v>192</v>
      </c>
      <c r="E7" s="10" t="s">
        <v>152</v>
      </c>
      <c r="F7" s="9" t="s">
        <v>174</v>
      </c>
      <c r="G7" s="13">
        <v>739372.11</v>
      </c>
    </row>
    <row r="8" spans="1:7" ht="26.25" x14ac:dyDescent="0.25">
      <c r="A8" s="13">
        <v>19</v>
      </c>
      <c r="B8" s="9" t="s">
        <v>152</v>
      </c>
      <c r="C8" s="9" t="s">
        <v>152</v>
      </c>
      <c r="D8" s="9" t="s">
        <v>152</v>
      </c>
      <c r="E8" s="10" t="s">
        <v>193</v>
      </c>
      <c r="F8" s="9" t="s">
        <v>195</v>
      </c>
      <c r="G8" s="13">
        <v>759961.23</v>
      </c>
    </row>
    <row r="9" spans="1:7" x14ac:dyDescent="0.25">
      <c r="A9" s="13">
        <v>20</v>
      </c>
      <c r="B9" s="9" t="s">
        <v>187</v>
      </c>
      <c r="C9" s="9" t="s">
        <v>188</v>
      </c>
      <c r="D9" s="9" t="s">
        <v>189</v>
      </c>
      <c r="E9" s="10" t="s">
        <v>152</v>
      </c>
      <c r="F9" s="15" t="s">
        <v>194</v>
      </c>
      <c r="G9" s="13">
        <v>400918.04</v>
      </c>
    </row>
    <row r="10" spans="1:7" ht="26.25" x14ac:dyDescent="0.25">
      <c r="A10" s="13">
        <v>20</v>
      </c>
      <c r="B10" s="9" t="s">
        <v>152</v>
      </c>
      <c r="C10" s="9" t="s">
        <v>152</v>
      </c>
      <c r="D10" s="9" t="s">
        <v>152</v>
      </c>
      <c r="E10" s="10" t="s">
        <v>196</v>
      </c>
      <c r="F10" t="s">
        <v>200</v>
      </c>
      <c r="G10" s="13">
        <v>382531.18</v>
      </c>
    </row>
    <row r="11" spans="1:7" x14ac:dyDescent="0.25">
      <c r="A11" s="13">
        <v>20</v>
      </c>
      <c r="B11" s="9" t="s">
        <v>197</v>
      </c>
      <c r="C11" s="9" t="s">
        <v>198</v>
      </c>
      <c r="D11" s="9" t="s">
        <v>199</v>
      </c>
      <c r="E11" s="10" t="s">
        <v>152</v>
      </c>
      <c r="F11" t="s">
        <v>175</v>
      </c>
      <c r="G11" s="13">
        <v>348827.64</v>
      </c>
    </row>
    <row r="12" spans="1:7" ht="26.25" x14ac:dyDescent="0.25">
      <c r="A12" s="13">
        <v>21</v>
      </c>
      <c r="B12" s="9" t="s">
        <v>152</v>
      </c>
      <c r="C12" s="9" t="s">
        <v>152</v>
      </c>
      <c r="D12" s="9" t="s">
        <v>152</v>
      </c>
      <c r="E12" s="10" t="s">
        <v>201</v>
      </c>
      <c r="F12" s="9" t="s">
        <v>176</v>
      </c>
      <c r="G12" s="13">
        <v>697752.24</v>
      </c>
    </row>
    <row r="13" spans="1:7" x14ac:dyDescent="0.25">
      <c r="A13" s="13">
        <v>21</v>
      </c>
      <c r="B13" s="9" t="s">
        <v>202</v>
      </c>
      <c r="C13" s="9" t="s">
        <v>158</v>
      </c>
      <c r="D13" s="9" t="s">
        <v>159</v>
      </c>
      <c r="E13" s="10" t="s">
        <v>152</v>
      </c>
      <c r="F13" t="s">
        <v>160</v>
      </c>
      <c r="G13" s="13">
        <v>749141.57</v>
      </c>
    </row>
    <row r="14" spans="1:7" x14ac:dyDescent="0.25">
      <c r="A14" s="13">
        <v>21</v>
      </c>
      <c r="B14" s="9" t="s">
        <v>152</v>
      </c>
      <c r="C14" s="9" t="s">
        <v>152</v>
      </c>
      <c r="D14" s="9" t="s">
        <v>152</v>
      </c>
      <c r="E14" s="10" t="s">
        <v>203</v>
      </c>
      <c r="F14" t="s">
        <v>204</v>
      </c>
      <c r="G14" s="13">
        <v>739986.11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B3" workbookViewId="0">
      <selection activeCell="D25" sqref="D25"/>
    </sheetView>
  </sheetViews>
  <sheetFormatPr baseColWidth="10" defaultColWidth="9.140625" defaultRowHeight="15" x14ac:dyDescent="0.25"/>
  <cols>
    <col min="1" max="1" width="3.42578125" bestFit="1" customWidth="1"/>
    <col min="2" max="2" width="48.28515625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s="20" customFormat="1" ht="45" x14ac:dyDescent="0.25">
      <c r="A4" s="3">
        <v>17</v>
      </c>
      <c r="B4" s="6" t="s">
        <v>178</v>
      </c>
      <c r="C4" s="16" t="s">
        <v>217</v>
      </c>
      <c r="D4" s="6" t="s">
        <v>152</v>
      </c>
      <c r="E4" s="20" t="s">
        <v>139</v>
      </c>
    </row>
    <row r="5" spans="1:5" s="20" customFormat="1" ht="45" x14ac:dyDescent="0.25">
      <c r="A5" s="20">
        <v>18</v>
      </c>
      <c r="B5" s="20" t="s">
        <v>179</v>
      </c>
      <c r="C5" s="16" t="s">
        <v>218</v>
      </c>
      <c r="D5" s="20" t="s">
        <v>152</v>
      </c>
      <c r="E5" s="20" t="s">
        <v>139</v>
      </c>
    </row>
    <row r="6" spans="1:5" s="20" customFormat="1" ht="45" x14ac:dyDescent="0.25">
      <c r="A6" s="20">
        <v>19</v>
      </c>
      <c r="B6" s="20" t="s">
        <v>180</v>
      </c>
      <c r="C6" s="16" t="s">
        <v>219</v>
      </c>
      <c r="D6" s="20" t="s">
        <v>152</v>
      </c>
      <c r="E6" s="20" t="s">
        <v>139</v>
      </c>
    </row>
    <row r="7" spans="1:5" s="20" customFormat="1" ht="45" x14ac:dyDescent="0.25">
      <c r="A7" s="20">
        <v>20</v>
      </c>
      <c r="B7" s="20" t="s">
        <v>181</v>
      </c>
      <c r="C7" s="30" t="s">
        <v>211</v>
      </c>
      <c r="D7" s="20" t="s">
        <v>152</v>
      </c>
      <c r="E7" s="20" t="s">
        <v>139</v>
      </c>
    </row>
    <row r="8" spans="1:5" s="20" customFormat="1" ht="45" x14ac:dyDescent="0.25">
      <c r="A8" s="20">
        <v>21</v>
      </c>
      <c r="B8" s="20" t="s">
        <v>182</v>
      </c>
      <c r="C8" s="30" t="s">
        <v>211</v>
      </c>
      <c r="D8" s="20" t="s">
        <v>152</v>
      </c>
      <c r="E8" s="20" t="s">
        <v>139</v>
      </c>
    </row>
  </sheetData>
  <dataValidations count="1">
    <dataValidation type="list" allowBlank="1" showErrorMessage="1" sqref="E4:E163">
      <formula1>Hidden_1_Tabla_4878944</formula1>
    </dataValidation>
  </dataValidations>
  <hyperlinks>
    <hyperlink ref="C4" r:id="rId1"/>
    <hyperlink ref="C5" r:id="rId2"/>
    <hyperlink ref="C6" r:id="rId3"/>
    <hyperlink ref="C7" r:id="rId4"/>
    <hyperlink ref="C8" r:id="rId5" display="http://www.corregidora.gob.mx/Documentos/2018-2021/Transparencia/art66/anexos/SDUOP/OBRA_PUBLICA/JUNIO_2019/NOPORELMOMENTO.pdf"/>
  </hyperlinks>
  <pageMargins left="0.7" right="0.7" top="0.75" bottom="0.75" header="0.3" footer="0.3"/>
  <pageSetup orientation="portrait" verticalDpi="0"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62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s="11" customFormat="1" ht="45" x14ac:dyDescent="0.25">
      <c r="A4" s="4">
        <v>17</v>
      </c>
      <c r="B4" s="5">
        <v>0</v>
      </c>
      <c r="C4" s="11" t="s">
        <v>152</v>
      </c>
      <c r="D4" s="12">
        <v>43619</v>
      </c>
      <c r="E4" s="16" t="s">
        <v>205</v>
      </c>
    </row>
    <row r="5" spans="1:5" ht="45" x14ac:dyDescent="0.25">
      <c r="A5">
        <v>17</v>
      </c>
      <c r="B5">
        <v>0</v>
      </c>
      <c r="C5" s="7" t="s">
        <v>152</v>
      </c>
      <c r="D5" s="12">
        <v>43619</v>
      </c>
      <c r="E5" s="16" t="s">
        <v>205</v>
      </c>
    </row>
    <row r="6" spans="1:5" ht="45" x14ac:dyDescent="0.25">
      <c r="A6">
        <v>17</v>
      </c>
      <c r="B6">
        <v>0</v>
      </c>
      <c r="C6" s="7" t="s">
        <v>152</v>
      </c>
      <c r="D6" s="12">
        <v>43619</v>
      </c>
      <c r="E6" s="16" t="s">
        <v>205</v>
      </c>
    </row>
    <row r="7" spans="1:5" ht="45" x14ac:dyDescent="0.25">
      <c r="A7">
        <v>17</v>
      </c>
      <c r="B7" s="14">
        <v>0</v>
      </c>
      <c r="C7" s="7" t="s">
        <v>152</v>
      </c>
      <c r="D7" s="12">
        <v>43619</v>
      </c>
      <c r="E7" s="16" t="s">
        <v>205</v>
      </c>
    </row>
    <row r="8" spans="1:5" ht="45" x14ac:dyDescent="0.25">
      <c r="A8">
        <v>17</v>
      </c>
      <c r="B8" s="14">
        <v>0</v>
      </c>
      <c r="C8" s="7" t="s">
        <v>152</v>
      </c>
      <c r="D8" s="12">
        <v>43619</v>
      </c>
      <c r="E8" s="16" t="s">
        <v>205</v>
      </c>
    </row>
  </sheetData>
  <hyperlinks>
    <hyperlink ref="E4" r:id="rId1"/>
    <hyperlink ref="E5" r:id="rId2"/>
    <hyperlink ref="E6" r:id="rId3"/>
    <hyperlink ref="E7" r:id="rId4"/>
    <hyperlink ref="E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2018-04-23T21:16:26Z</dcterms:created>
  <dcterms:modified xsi:type="dcterms:W3CDTF">2019-07-18T15:50:59Z</dcterms:modified>
</cp:coreProperties>
</file>