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an\Documents\TRASPARENCIA\Secretaria de Obras Públicas Oficio_SOP-DAOP-1142-2019\Mayo_2019\"/>
    </mc:Choice>
  </mc:AlternateContent>
  <bookViews>
    <workbookView xWindow="300" yWindow="540" windowWidth="18615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487909" sheetId="5" r:id="rId5"/>
    <sheet name="Tabla_487894" sheetId="6" r:id="rId6"/>
    <sheet name="Hidden_1_Tabla_487894" sheetId="7" r:id="rId7"/>
    <sheet name="Tabla_487906" sheetId="8" r:id="rId8"/>
    <sheet name="Hoja1" sheetId="9" r:id="rId9"/>
    <sheet name="Hoja2" sheetId="10" r:id="rId10"/>
    <sheet name="Hoja3" sheetId="11" r:id="rId11"/>
    <sheet name="Hoja4" sheetId="12" r:id="rId12"/>
    <sheet name="Hoja5" sheetId="13" r:id="rId13"/>
  </sheets>
  <definedNames>
    <definedName name="Hidden_1_Tabla_4878944">Hidden_1_Tabla_487894!$A$1:$A$3</definedName>
    <definedName name="Hidden_13">Hidden_1!$A$1:$A$2</definedName>
    <definedName name="Hidden_24">Hidden_2!$A$1:$A$5</definedName>
    <definedName name="Hidden_335">Hidden_3!$A$1:$A$2</definedName>
    <definedName name="OLE_LINK1" localSheetId="0">'Reporte de Formatos'!$AE$8</definedName>
  </definedNames>
  <calcPr calcId="145621"/>
</workbook>
</file>

<file path=xl/sharedStrings.xml><?xml version="1.0" encoding="utf-8"?>
<sst xmlns="http://schemas.openxmlformats.org/spreadsheetml/2006/main" count="297" uniqueCount="197">
  <si>
    <t>51968</t>
  </si>
  <si>
    <t>TÍTULO</t>
  </si>
  <si>
    <t>NOMBRE CORTO</t>
  </si>
  <si>
    <t>DESCRIPCIÓN</t>
  </si>
  <si>
    <t>Resultados adjudicaciones, invitaciones y licitaciones_Procedimientos de adjudicación directa</t>
  </si>
  <si>
    <t>LTAIPEQArt66FraccXXVIIB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</si>
  <si>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</si>
  <si>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</si>
  <si>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</si>
  <si>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</si>
  <si>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</si>
  <si>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</si>
  <si>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</si>
  <si>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</si>
  <si>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</si>
  <si>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</si>
  <si>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487872</t>
  </si>
  <si>
    <t>487896</t>
  </si>
  <si>
    <t>487897</t>
  </si>
  <si>
    <t>487908</t>
  </si>
  <si>
    <t>487907</t>
  </si>
  <si>
    <t>487869</t>
  </si>
  <si>
    <t>487877</t>
  </si>
  <si>
    <t>487889</t>
  </si>
  <si>
    <t>487878</t>
  </si>
  <si>
    <t>487909</t>
  </si>
  <si>
    <t>487902</t>
  </si>
  <si>
    <t>487898</t>
  </si>
  <si>
    <t>487903</t>
  </si>
  <si>
    <t>487904</t>
  </si>
  <si>
    <t>487905</t>
  </si>
  <si>
    <t>487874</t>
  </si>
  <si>
    <t>487875</t>
  </si>
  <si>
    <t>487870</t>
  </si>
  <si>
    <t>487882</t>
  </si>
  <si>
    <t>487883</t>
  </si>
  <si>
    <t>487884</t>
  </si>
  <si>
    <t>487886</t>
  </si>
  <si>
    <t>487887</t>
  </si>
  <si>
    <t>487867</t>
  </si>
  <si>
    <t>487868</t>
  </si>
  <si>
    <t>487871</t>
  </si>
  <si>
    <t>487879</t>
  </si>
  <si>
    <t>487885</t>
  </si>
  <si>
    <t>487880</t>
  </si>
  <si>
    <t>487899</t>
  </si>
  <si>
    <t>487893</t>
  </si>
  <si>
    <t>487892</t>
  </si>
  <si>
    <t>487873</t>
  </si>
  <si>
    <t>487910</t>
  </si>
  <si>
    <t>487894</t>
  </si>
  <si>
    <t>487911</t>
  </si>
  <si>
    <t>487906</t>
  </si>
  <si>
    <t>487876</t>
  </si>
  <si>
    <t>487912</t>
  </si>
  <si>
    <t>487890</t>
  </si>
  <si>
    <t>487891</t>
  </si>
  <si>
    <t>487888</t>
  </si>
  <si>
    <t>487900</t>
  </si>
  <si>
    <t>487881</t>
  </si>
  <si>
    <t>487895</t>
  </si>
  <si>
    <t>487901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</si>
  <si>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</si>
  <si>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</si>
  <si>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</si>
  <si>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</si>
  <si>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</si>
  <si>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</si>
  <si>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</si>
  <si>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</si>
  <si>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</si>
  <si>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</si>
  <si>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Tabla_487909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</si>
  <si>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</si>
  <si>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</si>
  <si>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</si>
  <si>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</si>
  <si>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</si>
  <si>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</si>
  <si>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</si>
  <si>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</si>
  <si>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</si>
  <si>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</si>
  <si>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</si>
  <si>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</si>
  <si>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</si>
  <si>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</si>
  <si>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</si>
  <si>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</si>
  <si>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</si>
  <si>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</si>
  <si>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</si>
  <si>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</si>
  <si>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</si>
  <si>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</si>
  <si>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</si>
  <si>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Tabla_487894</t>
  </si>
  <si>
    <t>Se realizaron convenios modificatorios (catálogo)</t>
  </si>
  <si>
    <t>Datos de los convenios modificatorios de la contratación 
Tabla_487906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</si>
  <si>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</si>
  <si>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</si>
  <si>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</si>
  <si>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</si>
  <si>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</si>
  <si>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</si>
  <si>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</si>
  <si>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</si>
  <si>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</si>
  <si>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</si>
  <si>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</si>
  <si>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</si>
  <si>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</si>
  <si>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</si>
  <si>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</si>
  <si>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</si>
  <si>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</si>
  <si>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</si>
  <si>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62773</t>
  </si>
  <si>
    <t>62774</t>
  </si>
  <si>
    <t>62775</t>
  </si>
  <si>
    <t>62776</t>
  </si>
  <si>
    <t>62777</t>
  </si>
  <si>
    <t>62778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</si>
  <si>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</si>
  <si>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</si>
  <si>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</si>
  <si>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</si>
  <si>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</si>
  <si>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</si>
  <si>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</si>
  <si>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62765</t>
  </si>
  <si>
    <t>62766</t>
  </si>
  <si>
    <t>62767</t>
  </si>
  <si>
    <t>62768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</si>
  <si>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</si>
  <si>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</si>
  <si>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</si>
  <si>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</si>
  <si>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</si>
  <si>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</si>
  <si>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</si>
  <si>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62769</t>
  </si>
  <si>
    <t>62770</t>
  </si>
  <si>
    <t>62771</t>
  </si>
  <si>
    <t>62772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</si>
  <si>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</si>
  <si>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</si>
  <si>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</si>
  <si>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</si>
  <si>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Con fundamento al Capitulo V, Artículo 30 y 31, de la Ley de Obra Pública del Estado de Querétaro</t>
  </si>
  <si>
    <t>CIUDADANÍA</t>
  </si>
  <si>
    <t>PESO</t>
  </si>
  <si>
    <t>NOAPLICA</t>
  </si>
  <si>
    <t>TRANSFERENCIA ELECTRÓNICA</t>
  </si>
  <si>
    <t>SOP</t>
  </si>
  <si>
    <t>SOP, SAY Y CONTRALORÍA</t>
  </si>
  <si>
    <t>Estatal</t>
  </si>
  <si>
    <t>GARCIA</t>
  </si>
  <si>
    <t>RIOS</t>
  </si>
  <si>
    <t>GARA840820IF8</t>
  </si>
  <si>
    <t>MC-EST-GD-2-49-2018-00</t>
  </si>
  <si>
    <t>FAFA780226L25</t>
  </si>
  <si>
    <t>ARTURO</t>
  </si>
  <si>
    <t>FRANCO</t>
  </si>
  <si>
    <t>En la ventanilla donde solicita montos máximos y minimos no aplica por ser Obra Pública. Las celdas que no contengan datos es debido a que se encuentra en proceso de firmas o la obra esta en proceso y aún no se cuenta con la información que se solicita. La información solicitada en los hipervínculos se encuentra de forma digital y física en las oficinas de la SOP, Corregidora, Qro.</t>
  </si>
  <si>
    <t>MC-EST-GD-2-14-2019-00</t>
  </si>
  <si>
    <t>OBRA DE MITIGACIÓN HIDRAULICA / PLUVIAL EN EL ACCESO A LA COMUNIDAD DE LOS ÁNGELES., LOS ANGELES, CORREGIDORA, QRO</t>
  </si>
  <si>
    <t>REHABILITACIÓN DE ESPACIOS DEPORTIVOS EN SAN JÓSE DE LOS OLVERA, CANDILES Y UNIDAD DEPORTIVA EL PUEBLITO, CORREGIDORA, QRO.</t>
  </si>
  <si>
    <t>PUMS640507QV9</t>
  </si>
  <si>
    <t>TORO730312R96</t>
  </si>
  <si>
    <t>GASTO DIRECTO 2019 (GD)</t>
  </si>
  <si>
    <t>LOS ANGELES,CORREGODORA,QRO</t>
  </si>
  <si>
    <t>SAN JOSE DE LOS OLVERA,CANDILES Y EL PUEBLITO,CORREGIDORA,QRO</t>
  </si>
  <si>
    <t>GERARDO</t>
  </si>
  <si>
    <t>HERNANDEZ</t>
  </si>
  <si>
    <t>TIERRABLANCA</t>
  </si>
  <si>
    <t>SERGIO</t>
  </si>
  <si>
    <t>PUEBLA</t>
  </si>
  <si>
    <t>MEJIA</t>
  </si>
  <si>
    <t>GUMO CONSTRUCCIONES DE QUERETARO S.A DE C.V</t>
  </si>
  <si>
    <t xml:space="preserve">OCTAVIO </t>
  </si>
  <si>
    <t>TOVAR</t>
  </si>
  <si>
    <t>RODARTE</t>
  </si>
  <si>
    <t>JOSE ALONSO</t>
  </si>
  <si>
    <t>HETG7710256E8</t>
  </si>
  <si>
    <t>GCQ061004NT1</t>
  </si>
  <si>
    <t>http://www.corregidora.gob.mx/Documentos/2018-2021/Transparencia/art66/anexos/SDUOP/OBRA_PUBLICA/MAYO_2019/¨NOPORELMOMENTO.pdf</t>
  </si>
  <si>
    <t>Hipervínculo al documento del contrato y Anexos, versión pública si así corresponde</t>
  </si>
  <si>
    <t>http://www.corregidora.gob.mx/Documentos/2018-2021/Transparencia/art66/Anexos/SDUOP/OBRA_PUBLICA/MAYO_2019/Suficiencia_Presupuestal_2-14-19.pdf</t>
  </si>
  <si>
    <t>http://www.corregidora.gob.mx/Documentos/2018-2021/Transparencia/art66/Anexos/SDUOP/OBRA_PUBLICA/MAYO_2019/Contrato_2-14-19.pdf</t>
  </si>
  <si>
    <t>http://www.corregidora.gob.mx/Documentos/2018-2021/Transparencia/art66/Anexos/SDUOP/OBRA_PUBLICA/MAYO_2019/¨NOAPLICA.pdf</t>
  </si>
  <si>
    <t>http://www.corregidora.gob.mx/Documentos/2018-2021/Transparencia/art66/Anexos/SDUOP/OBRA_PUBLICA/MAYO_2019/AVANCE_FISICO_FINANCIERO_MAYO 2019.pdf</t>
  </si>
  <si>
    <t>http://www.corregidora.gob.mx/Documentos/2018-2021/Transparencia/art66/Anexos/SDUOP/OBRA_PUBLICA/MAYO_2019/NOPORELMOMENTO.pdf</t>
  </si>
  <si>
    <t>http://www.corregidora.gob.mx/Documentos/2018-2021/Transparencia/art66/Anexos/SDUOP/OBRA_PUBLICA/MAYO_2019/Suficiencia_Presupuestal_2-28-19.pdf</t>
  </si>
  <si>
    <t>http://www.corregidora.gob.mx/Documentos/2018-2021/Transparencia/art66/Anexos/SDUOP/OBRA_PUBLICA/MAYO_2019/Contrato_2-28-19.pdf</t>
  </si>
  <si>
    <t>http://www.corregidora.gob.mx/Documentos/2018-2021/Transparencia/art66/Anexos/SDUOP/OBRA_PUBLICA/MAYO_2019/Impacto_Ambiental_2-14-19.pdf</t>
  </si>
  <si>
    <t>http://www.corregidora.gob.mx/Documentos/2018-2021/Transparencia/art66/Anexos/SDUOP/OBRA_PUBLICA/MAYO_2019/Solicitud_Impacto_2-28-19.pdf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</si>
</sst>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  <xf numFmtId="0" fontId="0" fillId="0" borderId="0" xfId="0" applyProtection="1"/>
    <xf numFmtId="0" fontId="3" fillId="0" borderId="0" xfId="0" applyFont="1" applyProtection="1"/>
    <xf numFmtId="0" fontId="3" fillId="0" borderId="0" xfId="0" applyFont="1" applyAlignment="1" applyProtection="1">
      <alignment wrapText="1"/>
    </xf>
    <xf numFmtId="0" fontId="0" fillId="0" borderId="0" xfId="0" applyFill="1" applyBorder="1"/>
    <xf numFmtId="0" fontId="3" fillId="0" borderId="0" xfId="0" applyFont="1" applyBorder="1" applyAlignment="1" applyProtection="1">
      <alignment wrapText="1"/>
    </xf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0" fillId="0" borderId="0" xfId="0"/>
    <xf numFmtId="14" fontId="3" fillId="0" borderId="0" xfId="0" applyNumberFormat="1" applyFont="1" applyProtection="1"/>
    <xf numFmtId="0" fontId="0" fillId="0" borderId="0" xfId="0" applyFill="1" applyBorder="1" applyProtection="1"/>
    <xf numFmtId="0" fontId="5" fillId="0" borderId="0" xfId="2" applyAlignment="1">
      <alignment vertic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horizontal="left" wrapText="1"/>
    </xf>
    <xf numFmtId="0" fontId="0" fillId="0" borderId="0" xfId="0" applyAlignment="1" applyProtection="1">
      <alignment horizontal="center" wrapText="1"/>
    </xf>
    <xf numFmtId="0" fontId="0" fillId="0" borderId="0" xfId="0" applyFill="1" applyBorder="1" applyAlignment="1">
      <alignment wrapText="1"/>
    </xf>
    <xf numFmtId="14" fontId="0" fillId="0" borderId="0" xfId="0" applyNumberFormat="1" applyAlignment="1" applyProtection="1">
      <alignment wrapText="1"/>
    </xf>
    <xf numFmtId="4" fontId="0" fillId="0" borderId="0" xfId="1" applyNumberFormat="1" applyFont="1" applyAlignment="1" applyProtection="1">
      <alignment horizontal="center" wrapText="1"/>
    </xf>
    <xf numFmtId="2" fontId="0" fillId="0" borderId="0" xfId="0" applyNumberFormat="1" applyAlignment="1">
      <alignment wrapText="1"/>
    </xf>
    <xf numFmtId="4" fontId="3" fillId="0" borderId="0" xfId="1" applyNumberFormat="1" applyFont="1" applyFill="1" applyBorder="1" applyAlignment="1" applyProtection="1">
      <alignment wrapText="1"/>
    </xf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Border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rregidora.gob.mx/Documentos/2018-2021/Transparencia/art66/Anexos/SDUOP/OBRA_PUBLICA/MAYO_2019/AVANCE_FISICO_FINANCIERO_MAYO%202019.pdf" TargetMode="External"/><Relationship Id="rId13" Type="http://schemas.openxmlformats.org/officeDocument/2006/relationships/hyperlink" Target="http://www.corregidora.gob.mx/Documentos/2018-2021/Transparencia/art66/anexos/SDUOP/OBRA_PUBLICA/MAYO_2019/NOPORELMOMENTO.pdf" TargetMode="External"/><Relationship Id="rId3" Type="http://schemas.openxmlformats.org/officeDocument/2006/relationships/hyperlink" Target="http://www.corregidora.gob.mx/Documentos/2018-2021/Transparencia/art66/Anexos/SDUOP/OBRA_PUBLICA/MAYO_2019/Contrato_2-14-19.pdf" TargetMode="External"/><Relationship Id="rId7" Type="http://schemas.openxmlformats.org/officeDocument/2006/relationships/hyperlink" Target="http://www.corregidora.gob.mx/Documentos/2018-2021/Transparencia/art66/Anexos/SDUOP/OBRA_PUBLICA/MAYO_2019/AVANCE_FISICO_FINANCIERO_MAYO%202019.pdf" TargetMode="External"/><Relationship Id="rId12" Type="http://schemas.openxmlformats.org/officeDocument/2006/relationships/hyperlink" Target="http://www.corregidora.gob.mx/Documentos/2018-2021/Transparencia/art66/anexos/SDUOP/OBRA_PUBLICA/MAYO_2019/NOPORELMOMENTO.pdf" TargetMode="External"/><Relationship Id="rId2" Type="http://schemas.openxmlformats.org/officeDocument/2006/relationships/hyperlink" Target="http://www.corregidora.gob.mx/Documentos/2018-2021/Transparencia/art66/Anexos/SDUOP/OBRA_PUBLICA/MAYO_2019/Suficiencia_Presupuestal_2-28-19.pdf" TargetMode="External"/><Relationship Id="rId1" Type="http://schemas.openxmlformats.org/officeDocument/2006/relationships/hyperlink" Target="http://www.corregidora.gob.mx/Documentos/2018-2021/Transparencia/art66/Anexos/SDUOP/OBRA_PUBLICA/MAYO_2019/Suficiencia_Presupuestal_2-14-19.pdf" TargetMode="External"/><Relationship Id="rId6" Type="http://schemas.openxmlformats.org/officeDocument/2006/relationships/hyperlink" Target="http://www.corregidora.gob.mx/Documentos/2018-2021/Transparencia/art66/anexos/SDUOP/OBRA_PUBLICA/MAYO_2019/&#168;NOAPLICA.pdf" TargetMode="External"/><Relationship Id="rId11" Type="http://schemas.openxmlformats.org/officeDocument/2006/relationships/hyperlink" Target="http://www.corregidora.gob.mx/Documentos/2018-2021/Transparencia/art66/anexos/SDUOP/OBRA_PUBLICA/MAYO_2019/NOPORELMOMENTO.pdf" TargetMode="External"/><Relationship Id="rId5" Type="http://schemas.openxmlformats.org/officeDocument/2006/relationships/hyperlink" Target="http://www.corregidora.gob.mx/Documentos/2018-2021/Transparencia/art66/Anexos/SDUOP/OBRA_PUBLICA/MAYO_2019/&#168;NOAPLICA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www.corregidora.gob.mx/Documentos/2018-2021/Transparencia/art66/Anexos/SDUOP/OBRA_PUBLICA/MAYO_2019/AVANCE_FISICO_FINANCIERO_MAYO%202019.pdf" TargetMode="External"/><Relationship Id="rId4" Type="http://schemas.openxmlformats.org/officeDocument/2006/relationships/hyperlink" Target="http://www.corregidora.gob.mx/Documentos/2018-2021/Transparencia/art66/Anexos/SDUOP/OBRA_PUBLICA/MAYO_2019/Contrato_2-28-19.pdf" TargetMode="External"/><Relationship Id="rId9" Type="http://schemas.openxmlformats.org/officeDocument/2006/relationships/hyperlink" Target="http://www.corregidora.gob.mx/Documentos/2018-2021/Transparencia/art66/Anexos/SDUOP/OBRA_PUBLICA/MAYO_2019/AVANCE_FISICO_FINANCIERO_MAYO%202019.pdf" TargetMode="External"/><Relationship Id="rId14" Type="http://schemas.openxmlformats.org/officeDocument/2006/relationships/hyperlink" Target="http://www.corregidora.gob.mx/Documentos/2018-2021/Transparencia/art66/anexos/SDUOP/OBRA_PUBLICA/MAYO_2019/NOPORELMOMENTO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corregidora.gob.mx/Documentos/2018-2021/Transparencia/art66/Anexos/SDUOP/OBRA_PUBLICA/MAYO_2019/Solicitud_Impacto_2-28-19.pdf" TargetMode="External"/><Relationship Id="rId1" Type="http://schemas.openxmlformats.org/officeDocument/2006/relationships/hyperlink" Target="http://www.corregidora.gob.mx/Documentos/2018-2021/Transparencia/art66/Anexos/SDUOP/OBRA_PUBLICA/MAYO_2019/Impacto_Ambiental_2-14-19.pd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rregidora.gob.mx/Documentos/2018-2021/Transparencia/art66/anexos/SDUOP/OBRA_PUBLICA/MAYO_2019/&#168;NOPORELMOMENTO.pdf" TargetMode="External"/><Relationship Id="rId1" Type="http://schemas.openxmlformats.org/officeDocument/2006/relationships/hyperlink" Target="http://www.corregidora.gob.mx/Documentos/2018-2021/Transparencia/art66/anexos/SDUOP/OBRA_PUBLICA/MAYO_2019/&#168;NOPORELMOMEN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"/>
  <sheetViews>
    <sheetView tabSelected="1" topLeftCell="AL2" workbookViewId="0">
      <selection activeCell="AM10" sqref="AM10"/>
    </sheetView>
  </sheetViews>
  <sheetFormatPr baseColWidth="10" defaultColWidth="9.140625" defaultRowHeight="15" x14ac:dyDescent="0.25"/>
  <cols>
    <col min="1" max="1" width="8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2.7109375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6.7109375" customWidth="1"/>
    <col min="27" max="27" width="32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6.42578125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72" customWidth="1"/>
  </cols>
  <sheetData>
    <row r="1" spans="1:46" hidden="1" x14ac:dyDescent="0.25">
      <c r="A1" t="s">
        <v>0</v>
      </c>
    </row>
    <row r="2" spans="1:46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46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5" t="s">
        <v>62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</row>
    <row r="7" spans="1:46" s="15" customFormat="1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187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</row>
    <row r="8" spans="1:46" s="15" customFormat="1" ht="75" customHeight="1" x14ac:dyDescent="0.25">
      <c r="A8" s="15">
        <v>2019</v>
      </c>
      <c r="B8" s="16">
        <v>43586</v>
      </c>
      <c r="C8" s="16">
        <v>43646</v>
      </c>
      <c r="D8" s="15" t="s">
        <v>108</v>
      </c>
      <c r="E8" s="15" t="s">
        <v>110</v>
      </c>
      <c r="F8" s="17" t="s">
        <v>165</v>
      </c>
      <c r="G8" s="8" t="s">
        <v>149</v>
      </c>
      <c r="H8" s="14" t="s">
        <v>188</v>
      </c>
      <c r="I8" s="3" t="s">
        <v>166</v>
      </c>
      <c r="J8" s="3">
        <v>15</v>
      </c>
      <c r="K8" s="3">
        <v>15</v>
      </c>
      <c r="L8" s="3">
        <v>15</v>
      </c>
      <c r="M8" s="3">
        <v>15</v>
      </c>
      <c r="N8" s="3">
        <v>15</v>
      </c>
      <c r="O8" s="18" t="s">
        <v>168</v>
      </c>
      <c r="P8" s="3" t="s">
        <v>150</v>
      </c>
      <c r="Q8" s="3" t="s">
        <v>154</v>
      </c>
      <c r="R8" s="17" t="s">
        <v>165</v>
      </c>
      <c r="S8" s="19">
        <v>43594</v>
      </c>
      <c r="T8" s="20">
        <v>204230.48</v>
      </c>
      <c r="U8" s="20">
        <v>236907.36</v>
      </c>
      <c r="V8" s="21">
        <v>1</v>
      </c>
      <c r="W8" s="21">
        <v>1</v>
      </c>
      <c r="X8" s="3" t="s">
        <v>151</v>
      </c>
      <c r="Y8" s="15" t="s">
        <v>152</v>
      </c>
      <c r="Z8" s="3" t="s">
        <v>153</v>
      </c>
      <c r="AA8" s="3" t="s">
        <v>166</v>
      </c>
      <c r="AB8" s="22">
        <v>118453.69</v>
      </c>
      <c r="AC8" s="19">
        <v>43605</v>
      </c>
      <c r="AD8" s="19">
        <v>43646</v>
      </c>
      <c r="AE8" s="14" t="s">
        <v>189</v>
      </c>
      <c r="AF8" s="14" t="s">
        <v>190</v>
      </c>
      <c r="AG8" s="10" t="s">
        <v>156</v>
      </c>
      <c r="AH8" s="3" t="s">
        <v>170</v>
      </c>
      <c r="AI8" s="15">
        <v>15</v>
      </c>
      <c r="AJ8" s="15" t="s">
        <v>116</v>
      </c>
      <c r="AK8" s="15">
        <v>15</v>
      </c>
      <c r="AL8" s="3" t="s">
        <v>155</v>
      </c>
      <c r="AM8" s="14" t="s">
        <v>191</v>
      </c>
      <c r="AN8" s="14" t="s">
        <v>191</v>
      </c>
      <c r="AO8" s="14" t="s">
        <v>192</v>
      </c>
      <c r="AP8" s="14" t="s">
        <v>192</v>
      </c>
      <c r="AQ8" s="23" t="s">
        <v>155</v>
      </c>
      <c r="AR8" s="24">
        <v>43641</v>
      </c>
      <c r="AS8" s="24">
        <v>43644</v>
      </c>
      <c r="AT8" s="6" t="s">
        <v>164</v>
      </c>
    </row>
    <row r="9" spans="1:46" s="15" customFormat="1" ht="120" x14ac:dyDescent="0.25">
      <c r="A9" s="15">
        <v>2019</v>
      </c>
      <c r="B9" s="16">
        <v>43586</v>
      </c>
      <c r="C9" s="16">
        <v>43646</v>
      </c>
      <c r="D9" s="15" t="s">
        <v>108</v>
      </c>
      <c r="E9" s="15" t="s">
        <v>110</v>
      </c>
      <c r="F9" s="17" t="s">
        <v>160</v>
      </c>
      <c r="G9" s="8" t="s">
        <v>149</v>
      </c>
      <c r="H9" s="14" t="s">
        <v>193</v>
      </c>
      <c r="I9" s="3" t="s">
        <v>167</v>
      </c>
      <c r="J9" s="3">
        <v>16</v>
      </c>
      <c r="K9" s="3">
        <v>16</v>
      </c>
      <c r="L9" s="3">
        <v>16</v>
      </c>
      <c r="M9" s="3">
        <v>16</v>
      </c>
      <c r="N9" s="3">
        <v>16</v>
      </c>
      <c r="O9" s="18" t="s">
        <v>169</v>
      </c>
      <c r="P9" s="3" t="s">
        <v>150</v>
      </c>
      <c r="Q9" s="3" t="s">
        <v>154</v>
      </c>
      <c r="R9" s="17" t="s">
        <v>160</v>
      </c>
      <c r="S9" s="19">
        <v>43614</v>
      </c>
      <c r="T9" s="20">
        <v>481752.36</v>
      </c>
      <c r="U9" s="20">
        <v>558832.74</v>
      </c>
      <c r="V9" s="21">
        <v>1</v>
      </c>
      <c r="W9" s="21">
        <v>1</v>
      </c>
      <c r="X9" s="3" t="s">
        <v>151</v>
      </c>
      <c r="Y9" s="15" t="s">
        <v>152</v>
      </c>
      <c r="Z9" s="3" t="s">
        <v>153</v>
      </c>
      <c r="AA9" s="3" t="s">
        <v>167</v>
      </c>
      <c r="AB9" s="22">
        <v>279416.36</v>
      </c>
      <c r="AC9" s="19">
        <v>43623</v>
      </c>
      <c r="AD9" s="19">
        <v>43734</v>
      </c>
      <c r="AE9" s="14" t="s">
        <v>194</v>
      </c>
      <c r="AF9" s="14" t="s">
        <v>190</v>
      </c>
      <c r="AG9" s="10" t="s">
        <v>156</v>
      </c>
      <c r="AH9" s="3" t="s">
        <v>170</v>
      </c>
      <c r="AI9" s="15">
        <v>16</v>
      </c>
      <c r="AJ9" s="15" t="s">
        <v>116</v>
      </c>
      <c r="AK9" s="15">
        <v>15</v>
      </c>
      <c r="AL9" s="3" t="s">
        <v>155</v>
      </c>
      <c r="AM9" s="14" t="s">
        <v>191</v>
      </c>
      <c r="AN9" s="14" t="s">
        <v>191</v>
      </c>
      <c r="AO9" s="14" t="s">
        <v>192</v>
      </c>
      <c r="AP9" s="14" t="s">
        <v>192</v>
      </c>
      <c r="AQ9" s="23" t="s">
        <v>155</v>
      </c>
      <c r="AR9" s="24">
        <v>43641</v>
      </c>
      <c r="AS9" s="24">
        <v>43644</v>
      </c>
      <c r="AT9" s="6" t="s">
        <v>164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53">
      <formula1>Hidden_13</formula1>
    </dataValidation>
    <dataValidation type="list" allowBlank="1" showErrorMessage="1" sqref="E8:E53">
      <formula1>Hidden_24</formula1>
    </dataValidation>
    <dataValidation type="list" allowBlank="1" showErrorMessage="1" sqref="AJ8:AJ53">
      <formula1>Hidden_335</formula1>
    </dataValidation>
  </dataValidations>
  <hyperlinks>
    <hyperlink ref="H8" r:id="rId1"/>
    <hyperlink ref="H9" r:id="rId2"/>
    <hyperlink ref="AE8" r:id="rId3"/>
    <hyperlink ref="AE9" r:id="rId4"/>
    <hyperlink ref="AF8" r:id="rId5"/>
    <hyperlink ref="AF9" r:id="rId6" display="http://www.corregidora.gob.mx/Documentos/2018-2021/Transparencia/art66/anexos/SDUOP/OBRA_PUBLICA/MAYO_2019/¨NOAPLICA.pdf"/>
    <hyperlink ref="AM8" r:id="rId7"/>
    <hyperlink ref="AM9" r:id="rId8"/>
    <hyperlink ref="AN8" r:id="rId9"/>
    <hyperlink ref="AN9" r:id="rId10"/>
    <hyperlink ref="AO8" r:id="rId11" display="http://www.corregidora.gob.mx/Documentos/2018-2021/Transparencia/art66/anexos/SDUOP/OBRA_PUBLICA/MAYO_2019/NOPORELMOMENTO.pdf"/>
    <hyperlink ref="AO9" r:id="rId12" display="http://www.corregidora.gob.mx/Documentos/2018-2021/Transparencia/art66/anexos/SDUOP/OBRA_PUBLICA/MAYO_2019/NOPORELMOMENTO.pdf"/>
    <hyperlink ref="AP9" r:id="rId13" display="http://www.corregidora.gob.mx/Documentos/2018-2021/Transparencia/art66/anexos/SDUOP/OBRA_PUBLICA/MAYO_2019/NOPORELMOMENTO.pdf"/>
    <hyperlink ref="AP8" r:id="rId14" display="http://www.corregidora.gob.mx/Documentos/2018-2021/Transparencia/art66/anexos/SDUOP/OBRA_PUBLICA/MAYO_2019/NOPORELMOMENTO.pdf"/>
  </hyperlinks>
  <pageMargins left="0.7" right="0.7" top="0.75" bottom="0.75" header="0.3" footer="0.3"/>
  <pageSetup orientation="portrait" verticalDpi="0" r:id="rId1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6" sqref="I26"/>
    </sheetView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opLeftCell="A3" workbookViewId="0">
      <selection activeCell="G9" sqref="G9"/>
    </sheetView>
  </sheetViews>
  <sheetFormatPr baseColWidth="10" defaultColWidth="9.140625" defaultRowHeight="15" x14ac:dyDescent="0.25"/>
  <cols>
    <col min="1" max="1" width="3.42578125" bestFit="1" customWidth="1"/>
    <col min="2" max="2" width="21.28515625" customWidth="1"/>
    <col min="3" max="3" width="17" bestFit="1" customWidth="1"/>
    <col min="4" max="4" width="19.140625" bestFit="1" customWidth="1"/>
    <col min="5" max="5" width="52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117</v>
      </c>
      <c r="C2" t="s">
        <v>118</v>
      </c>
      <c r="D2" t="s">
        <v>119</v>
      </c>
      <c r="E2" t="s">
        <v>120</v>
      </c>
      <c r="F2" t="s">
        <v>121</v>
      </c>
      <c r="G2" t="s">
        <v>122</v>
      </c>
    </row>
    <row r="3" spans="1:7" x14ac:dyDescent="0.25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</row>
    <row r="4" spans="1:7" x14ac:dyDescent="0.25">
      <c r="A4" s="4">
        <v>15</v>
      </c>
      <c r="B4" s="5" t="s">
        <v>173</v>
      </c>
      <c r="C4" s="5" t="s">
        <v>174</v>
      </c>
      <c r="D4" s="5" t="s">
        <v>175</v>
      </c>
      <c r="E4" s="6" t="s">
        <v>152</v>
      </c>
      <c r="F4" t="s">
        <v>184</v>
      </c>
      <c r="G4" s="4">
        <v>319033.14</v>
      </c>
    </row>
    <row r="5" spans="1:7" x14ac:dyDescent="0.25">
      <c r="A5" s="4">
        <v>15</v>
      </c>
      <c r="B5" s="9" t="s">
        <v>176</v>
      </c>
      <c r="C5" s="9" t="s">
        <v>177</v>
      </c>
      <c r="D5" s="9" t="s">
        <v>178</v>
      </c>
      <c r="E5" s="10" t="s">
        <v>152</v>
      </c>
      <c r="F5" t="s">
        <v>168</v>
      </c>
      <c r="G5" s="4">
        <v>236907.36</v>
      </c>
    </row>
    <row r="6" spans="1:7" x14ac:dyDescent="0.25">
      <c r="A6" s="4">
        <v>15</v>
      </c>
      <c r="B6" s="9" t="s">
        <v>152</v>
      </c>
      <c r="C6" s="9" t="s">
        <v>152</v>
      </c>
      <c r="D6" s="9" t="s">
        <v>152</v>
      </c>
      <c r="E6" s="10" t="s">
        <v>179</v>
      </c>
      <c r="F6" t="s">
        <v>185</v>
      </c>
      <c r="G6" s="4">
        <v>300560.46999999997</v>
      </c>
    </row>
    <row r="7" spans="1:7" x14ac:dyDescent="0.25">
      <c r="A7" s="13">
        <v>16</v>
      </c>
      <c r="B7" s="9" t="s">
        <v>180</v>
      </c>
      <c r="C7" s="9" t="s">
        <v>181</v>
      </c>
      <c r="D7" s="9" t="s">
        <v>182</v>
      </c>
      <c r="E7" s="10" t="s">
        <v>152</v>
      </c>
      <c r="F7" s="9" t="s">
        <v>169</v>
      </c>
      <c r="G7" s="13">
        <v>558832.74</v>
      </c>
    </row>
    <row r="8" spans="1:7" x14ac:dyDescent="0.25">
      <c r="A8" s="13">
        <v>16</v>
      </c>
      <c r="B8" s="9" t="s">
        <v>162</v>
      </c>
      <c r="C8" s="9" t="s">
        <v>163</v>
      </c>
      <c r="D8" s="9" t="s">
        <v>163</v>
      </c>
      <c r="E8" s="10" t="s">
        <v>152</v>
      </c>
      <c r="F8" s="9" t="s">
        <v>161</v>
      </c>
      <c r="G8" s="13">
        <v>652845.18000000005</v>
      </c>
    </row>
    <row r="9" spans="1:7" x14ac:dyDescent="0.25">
      <c r="A9" s="13">
        <v>16</v>
      </c>
      <c r="B9" s="9" t="s">
        <v>183</v>
      </c>
      <c r="C9" s="9" t="s">
        <v>157</v>
      </c>
      <c r="D9" s="9" t="s">
        <v>158</v>
      </c>
      <c r="E9" s="10" t="s">
        <v>152</v>
      </c>
      <c r="F9" t="s">
        <v>159</v>
      </c>
      <c r="G9" s="13">
        <v>723566.46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48.28515625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123</v>
      </c>
      <c r="B3" s="1" t="s">
        <v>134</v>
      </c>
      <c r="C3" s="1" t="s">
        <v>135</v>
      </c>
      <c r="D3" s="1" t="s">
        <v>136</v>
      </c>
      <c r="E3" s="1" t="s">
        <v>137</v>
      </c>
    </row>
    <row r="4" spans="1:5" s="15" customFormat="1" ht="45" x14ac:dyDescent="0.25">
      <c r="A4" s="3">
        <v>15</v>
      </c>
      <c r="B4" s="6" t="s">
        <v>171</v>
      </c>
      <c r="C4" s="14" t="s">
        <v>195</v>
      </c>
      <c r="D4" s="6" t="s">
        <v>152</v>
      </c>
      <c r="E4" s="15" t="s">
        <v>139</v>
      </c>
    </row>
    <row r="5" spans="1:5" s="15" customFormat="1" ht="45" x14ac:dyDescent="0.25">
      <c r="A5" s="15">
        <v>16</v>
      </c>
      <c r="B5" s="15" t="s">
        <v>172</v>
      </c>
      <c r="C5" s="14" t="s">
        <v>196</v>
      </c>
      <c r="D5" s="15" t="s">
        <v>152</v>
      </c>
      <c r="E5" s="15" t="s">
        <v>139</v>
      </c>
    </row>
  </sheetData>
  <dataValidations count="1">
    <dataValidation type="list" allowBlank="1" showErrorMessage="1" sqref="E4:E162">
      <formula1>Hidden_1_Tabla_4878944</formula1>
    </dataValidation>
  </dataValidations>
  <hyperlinks>
    <hyperlink ref="C4" r:id="rId1"/>
    <hyperlink ref="C5" r:id="rId2"/>
  </hyperlinks>
  <pageMargins left="0.7" right="0.7" top="0.75" bottom="0.75" header="0.3" footer="0.3"/>
  <pageSetup orientation="portrait" verticalDpi="0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N31" sqref="N31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E14" sqref="E14:E1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62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123</v>
      </c>
      <c r="B3" s="1" t="s">
        <v>145</v>
      </c>
      <c r="C3" s="1" t="s">
        <v>146</v>
      </c>
      <c r="D3" s="1" t="s">
        <v>147</v>
      </c>
      <c r="E3" s="1" t="s">
        <v>148</v>
      </c>
    </row>
    <row r="4" spans="1:5" s="11" customFormat="1" ht="45" x14ac:dyDescent="0.25">
      <c r="A4" s="4">
        <v>15</v>
      </c>
      <c r="B4" s="5">
        <v>0</v>
      </c>
      <c r="C4" s="11" t="s">
        <v>152</v>
      </c>
      <c r="D4" s="12">
        <v>43591</v>
      </c>
      <c r="E4" s="14" t="s">
        <v>186</v>
      </c>
    </row>
    <row r="5" spans="1:5" ht="45" x14ac:dyDescent="0.25">
      <c r="A5">
        <v>16</v>
      </c>
      <c r="B5">
        <v>0</v>
      </c>
      <c r="C5" s="7" t="s">
        <v>152</v>
      </c>
      <c r="D5" s="12">
        <v>43591</v>
      </c>
      <c r="E5" s="14" t="s">
        <v>186</v>
      </c>
    </row>
  </sheetData>
  <hyperlinks>
    <hyperlink ref="E5" r:id="rId1"/>
    <hyperlink ref="E4" r:id="rId2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5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Tabla_487909</vt:lpstr>
      <vt:lpstr>Tabla_487894</vt:lpstr>
      <vt:lpstr>Hidden_1_Tabla_487894</vt:lpstr>
      <vt:lpstr>Tabla_487906</vt:lpstr>
      <vt:lpstr>Hoja1</vt:lpstr>
      <vt:lpstr>Hoja2</vt:lpstr>
      <vt:lpstr>Hoja3</vt:lpstr>
      <vt:lpstr>Hoja4</vt:lpstr>
      <vt:lpstr>Hoja5</vt:lpstr>
      <vt:lpstr>Hidden_1_Tabla_4878944</vt:lpstr>
      <vt:lpstr>Hidden_13</vt:lpstr>
      <vt:lpstr>Hidden_24</vt:lpstr>
      <vt:lpstr>Hidden_335</vt:lpstr>
      <vt:lpstr>'Reporte de Formatos'!OLE_LINK1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2018-04-23T21:16:26Z</dcterms:created>
  <dcterms:modified xsi:type="dcterms:W3CDTF">2019-07-18T15:30:31Z</dcterms:modified>
</cp:coreProperties>
</file>