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TRASPARENCIA\Julio_2019\"/>
    </mc:Choice>
  </mc:AlternateContent>
  <bookViews>
    <workbookView xWindow="300" yWindow="480" windowWidth="18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  <sheet name="Hoja1" sheetId="13" r:id="rId13"/>
  </sheets>
  <externalReferences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[1]hidden2!$A$1:$A$5</definedName>
    <definedName name="OLE_LINK1" localSheetId="0">'Reporte de Formatos'!$H$8</definedName>
  </definedNames>
  <calcPr calcId="145621"/>
</workbook>
</file>

<file path=xl/sharedStrings.xml><?xml version="1.0" encoding="utf-8"?>
<sst xmlns="http://schemas.openxmlformats.org/spreadsheetml/2006/main" count="516" uniqueCount="273">
  <si>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</si>
  <si>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</si>
  <si>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</si>
  <si>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</si>
  <si>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</si>
  <si>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</si>
  <si>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</si>
  <si>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</si>
  <si>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</si>
  <si>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</si>
  <si>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</si>
  <si>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</si>
  <si>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</si>
  <si>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</si>
  <si>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</si>
  <si>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</si>
  <si>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</si>
  <si>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</si>
  <si>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</si>
  <si>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</si>
  <si>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</si>
  <si>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</si>
  <si>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</si>
  <si>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</si>
  <si>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</si>
  <si>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</si>
  <si>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</si>
  <si>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</si>
  <si>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</si>
  <si>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</si>
  <si>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</si>
  <si>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</si>
  <si>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</si>
  <si>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</si>
  <si>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</si>
  <si>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</si>
  <si>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</si>
  <si>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</si>
  <si>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</si>
  <si>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</si>
  <si>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</si>
  <si>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</si>
  <si>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</si>
  <si>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</si>
  <si>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</si>
  <si>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</si>
  <si>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</si>
  <si>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</si>
  <si>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</si>
  <si>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</si>
  <si>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</si>
  <si>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</si>
  <si>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</si>
  <si>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</si>
  <si>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</si>
  <si>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</si>
  <si>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</si>
  <si>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</si>
  <si>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</si>
  <si>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</si>
  <si>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</si>
  <si>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</si>
  <si>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</si>
  <si>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</si>
  <si>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</si>
  <si>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</si>
  <si>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</si>
  <si>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</si>
  <si>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</si>
  <si>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</si>
  <si>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</si>
  <si>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</si>
  <si>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</si>
  <si>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</si>
  <si>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</si>
  <si>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</si>
  <si>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</si>
  <si>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</si>
  <si>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</si>
  <si>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</si>
  <si>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</si>
  <si>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</si>
  <si>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</si>
  <si>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</si>
  <si>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</si>
  <si>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</si>
  <si>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</si>
  <si>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</si>
  <si>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</si>
  <si>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</si>
  <si>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</si>
  <si>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</si>
  <si>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</si>
  <si>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</si>
  <si>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</si>
  <si>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</si>
  <si>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</si>
  <si>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</si>
  <si>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</si>
  <si>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</si>
  <si>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</si>
  <si>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</si>
  <si>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</si>
  <si>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</si>
  <si>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</si>
  <si>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</si>
  <si>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</si>
  <si>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</si>
  <si>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</si>
  <si>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</si>
  <si>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</si>
  <si>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</si>
  <si>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</si>
  <si>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</si>
  <si>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</si>
  <si>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</si>
  <si>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</si>
  <si>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</si>
  <si>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</si>
  <si>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</si>
  <si>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</si>
  <si>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</si>
  <si>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</si>
  <si>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</si>
  <si>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</si>
  <si>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</si>
  <si>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</si>
  <si>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</si>
  <si>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</si>
  <si>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</si>
  <si>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</si>
  <si>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</si>
  <si>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</si>
  <si>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</si>
  <si>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</si>
  <si>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</si>
  <si>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</si>
  <si>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</si>
  <si>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</si>
  <si>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</si>
  <si>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</si>
  <si>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</si>
  <si>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</si>
  <si>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</si>
  <si>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</si>
  <si>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</si>
  <si>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</si>
  <si>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</si>
  <si>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</si>
  <si>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</si>
  <si>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</si>
  <si>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</si>
  <si>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</si>
  <si>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</si>
  <si>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</si>
  <si>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</si>
  <si>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</si>
  <si>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</si>
  <si>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</si>
  <si>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</si>
  <si>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</si>
  <si>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</si>
  <si>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</si>
  <si>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</si>
  <si>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</si>
  <si>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</si>
  <si>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</si>
  <si>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</si>
  <si>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</si>
  <si>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</si>
  <si>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</si>
  <si>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</si>
  <si>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</si>
  <si>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</si>
  <si>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</si>
  <si>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</si>
  <si>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</si>
  <si>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</si>
  <si>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</si>
  <si>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</si>
  <si>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</si>
  <si>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</si>
  <si>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</si>
  <si>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</si>
  <si>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</si>
  <si>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</si>
  <si>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</si>
  <si>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</si>
  <si>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</si>
  <si>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</si>
  <si>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</si>
  <si>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</si>
  <si>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</si>
  <si>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</si>
  <si>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</si>
  <si>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</si>
  <si>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</si>
  <si>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RESULTÓ GANADORA EN VIRTUD DE QUE CUMPLE CON LAS CONDICIONES LEGALES TÉCNICAS Y ECONÓMICAS REQUERIDAS POR EL MUNICIPIO DE CORREGIDORA QUERÉTARO Y GARANTIZA SATISFACTORIAMENTE EL CUMPLIMIENTO DE LAS OBLIGACIONES QUE SE DERIVEN DEL CONTRATO CORRESPONDIENTE.</t>
  </si>
  <si>
    <t>Ciudadanía</t>
  </si>
  <si>
    <t>PESOS</t>
  </si>
  <si>
    <t>NOAPLICA</t>
  </si>
  <si>
    <t>Transacción bancaria</t>
  </si>
  <si>
    <t>NINGUNA</t>
  </si>
  <si>
    <t>NOPORELMOMENTO</t>
  </si>
  <si>
    <t>SOP</t>
  </si>
  <si>
    <t>SOP, SAY, CONTRALORIA</t>
  </si>
  <si>
    <t>En la ventanilla donde solicita montos máximos y minimos no aplica por ser Obra Pública. En las ventanillas donde no muestre información se puede deber a: 1.- No aplica 2.- La información no se ha generado por estar en proceso la obra. La información solicitada en los hipervínculos se encuentra de forma digital y física en las oficinas de la SOP, Corregidora, Qro.</t>
  </si>
  <si>
    <t>GD</t>
  </si>
  <si>
    <t>Estatal</t>
  </si>
  <si>
    <t>FRANCO</t>
  </si>
  <si>
    <t>ARTURO</t>
  </si>
  <si>
    <t>FAFA780226L25</t>
  </si>
  <si>
    <t>CONSTRUCTORA DE ESPACIOS INDUSTRIALES Y HABITACIONALES S.A DE C.V</t>
  </si>
  <si>
    <t>CEI090602437</t>
  </si>
  <si>
    <t>GCQ061004NT1</t>
  </si>
  <si>
    <t>GAZJ770813D66</t>
  </si>
  <si>
    <t>EL PUEBLITO,CORREGIDORA,QRO</t>
  </si>
  <si>
    <t>GARCIA</t>
  </si>
  <si>
    <t>ZEPEDA</t>
  </si>
  <si>
    <t>MC-EST-FISE-5-1-2019-00</t>
  </si>
  <si>
    <t>MC-EST-FISE-5-2-2019-00</t>
  </si>
  <si>
    <t>MC-EST-GD-2-31-2019-00</t>
  </si>
  <si>
    <t>CONSTRUCCIÓN DE DRENAJE SANITARIO EN LA COLONIA JARDINES DE LA CORREGIDORA,EL PUEBLITO, CORREGIDORA, QRO.</t>
  </si>
  <si>
    <t>CONSTRUCCIÓN DRENAJE SANITARIO,EN LA COLONIA AMPLIACIÓN LOS ÁNGELES, CORREGIDORA, QRO.</t>
  </si>
  <si>
    <t>NIVELACIÓN DE PREDIO PARA ALBERGAR EL CDM DEL INSTITUTO QUERETANO DEL TRANSPORTE, EJIDO LOS ANGELES, CORREGIDORA, QRO</t>
  </si>
  <si>
    <t>CAM151214SJ8</t>
  </si>
  <si>
    <t>MEMR5008314V2</t>
  </si>
  <si>
    <t>AACR720410SA3</t>
  </si>
  <si>
    <t>COLONIA AMPLIACION LOS ANGELES</t>
  </si>
  <si>
    <t>COLONIA LOS ANGELES</t>
  </si>
  <si>
    <t>CAMOMO S.A DE C.V</t>
  </si>
  <si>
    <t>CREARQ CONSTRUCCIONES RESTAURACIONES &amp; ARQUITECTURA S DE R.L DE C.V</t>
  </si>
  <si>
    <t>MARIO ALBERTO</t>
  </si>
  <si>
    <t>RAMIREZ</t>
  </si>
  <si>
    <t>J. ANTOLIN</t>
  </si>
  <si>
    <t>JOSE ALONSO</t>
  </si>
  <si>
    <t>RIOS</t>
  </si>
  <si>
    <t>RAMON</t>
  </si>
  <si>
    <t>MEDINA</t>
  </si>
  <si>
    <t>MORALES</t>
  </si>
  <si>
    <t>ABRAHAM</t>
  </si>
  <si>
    <t>GONZALEZ</t>
  </si>
  <si>
    <t>MARTELL</t>
  </si>
  <si>
    <t>GUMO CONSTRUCCIONES DE QUERETARO</t>
  </si>
  <si>
    <t>RUBEN</t>
  </si>
  <si>
    <t>ALANIZ</t>
  </si>
  <si>
    <t>CARRANZA</t>
  </si>
  <si>
    <t>CAA070814237</t>
  </si>
  <si>
    <t>RAGM680227VE5</t>
  </si>
  <si>
    <t>GARA840820IF8</t>
  </si>
  <si>
    <t>GOMA670618257</t>
  </si>
  <si>
    <t>http://www.corregidora.gob.mx/Documentos/2018-2021/Transparencia/art66/Anexos/SDUOP/OBRA_PUBLICA/Julio_2019/Bases_5-1-19.pdf</t>
  </si>
  <si>
    <t>http://www.corregidora.gob.mx/Documentos/2018-2021/Transparencia/art66/Anexos/SDUOP/OBRA_PUBLICA/Julio_2019/Bases_5-2-19.pdf</t>
  </si>
  <si>
    <t>http://www.corregidora.gob.mx/Documentos/2018-2021/Transparencia/art66/Anexos/SDUOP/OBRA_PUBLICA/Julio_2019/Bases_2-31-19.pdf</t>
  </si>
  <si>
    <t>http://www.corregidora.gob.mx/Documentos/2018-2021/Transparencia/art66/Anexos/SDUOP/OBRA_PUBLICA/Julio_2019/Fallo_5-1-19.pdf</t>
  </si>
  <si>
    <t>http://www.corregidora.gob.mx/Documentos/2018-2021/Transparencia/art66/Anexos/SDUOP/OBRA_PUBLICA/Julio_2019/Acta_Apertura_5-1-19.pdf</t>
  </si>
  <si>
    <t>http://www.corregidora.gob.mx/Documentos/2018-2021/Transparencia/art66/Anexos/SDUOP/OBRA_PUBLICA/Julio_2019/Acta_Apertura_2-31-19.pdf</t>
  </si>
  <si>
    <t>http://www.corregidora.gob.mx/Documentos/2018-2021/Transparencia/art66/Anexos/SDUOP/OBRA_PUBLICA/Julio_2019/Dictamen_5-1-19.pdf</t>
  </si>
  <si>
    <t>http://www.corregidora.gob.mx/Documentos/2018-2021/Transparencia/Art66/Anexos/SDUOP/OBRA_PUBLICA/Julio_2019/Dictamen_2-31-19.pdf</t>
  </si>
  <si>
    <t>http://www.corregidora.gob.mx/Documentos/2018-2021/Transparencia/Art66/Anexos/SDUOP/OBRA_PUBLICA/Julio_2019/Dictamen_5-2-19.pdf</t>
  </si>
  <si>
    <t>http://www.corregidora.gob.mx/Documentos/2018-2021/Transparencia/art66/Anexos/SDUOP/OBRA_PUBLICA/Julio_2019/Fallo_5-2-19.pdf</t>
  </si>
  <si>
    <t>http://www.corregidora.gob.mx/Documentos/2018-2021/Transparencia/art66/Anexos/SDUOP/OBRA_PUBLICA/Julio_2019/Acta_Apertura_5-2-19.pdf</t>
  </si>
  <si>
    <t>http://www.corregidora.gob.mx/Documentos/2018-2021/Transparencia/art66/Anexos/SDUOP/OBRA_PUBLICA/Julio_2019/Fallo_2-31-19.pdf</t>
  </si>
  <si>
    <t>http://www.corregidora.gob.mx/Documentos/2018-2021/Transparencia/art66/Anexos/SDUOP/OBRA_PUBLICA/Julio_2019/Contrato_5-1-19.pdf</t>
  </si>
  <si>
    <t>http://www.corregidora.gob.mx/Documentos/2018-2021/Transparencia/art66/Anexos/SDUOP/OBRA_PUBLICA/Julio_2019/Contrato_5-2-19.pdf</t>
  </si>
  <si>
    <t>http://www.corregidora.gob.mx/Documentos/2018-2021/Transparencia/art66/Anexos/SDUOP/OBRA_PUBLICA/Julio_2019/Contrato_2-31-19.pdf</t>
  </si>
  <si>
    <t>http://www.corregidora.gob.mx/Documentos/2018-2021/Transparencia/art66/Anexos/SDUOP/OBRA_PUBLICA/Julio_2019/NOAPLICA.pdf</t>
  </si>
  <si>
    <t>http://www.corregidora.gob.mx/Documentos/2018-2021/Transparencia/art66/Anexos/SDUOP/OBRA_PUBLICA/Julio_2019/Impacto_Ambiental_5-1-19.pdf</t>
  </si>
  <si>
    <t>http://www.corregidora.gob.mx/Documentos/2018-2021/Transparencia/art66/Anexos/SDUOP/OBRA_PUBLICA/Julio_2019/Impacto_Ambiental_5-2-19.pdf</t>
  </si>
  <si>
    <t>http://www.corregidora.gob.mx/Documentos/2018-2021/Transparencia/art66/Anexos/SDUOP/OBRA_PUBLICA/Julio_2019/Impacto_Ambiental_2-31-19.pdf</t>
  </si>
  <si>
    <t>http://www.corregidora.gob.mx/Documentos/2018-2021/Transparencia/art66/Anexos/SDUOP/OBRA_PUBLICA/Julio_2019/Avance_ Fisico_Financiero_JULIO_2019.pdf</t>
  </si>
  <si>
    <t>http://www.corregidora.gob.mx/Documentos/2018-2021/Transparencia/art66/Anexos/SDUOP/OBRA_PUBLICA/Julio_2019/Avance_Fisico_Financiero_ AGOSTO_2019.pdf</t>
  </si>
  <si>
    <t>http://www.corregidora.gob.mx/Documentos/2018-2021/Transparencia/art66/Anexos/SDUOP/OBRA_PUBLICA/JULIO_2019/NOPORELMOMENTO.pdf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</si>
</sst>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3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>
      <alignment wrapText="1"/>
    </xf>
    <xf numFmtId="0" fontId="0" fillId="0" borderId="0" xfId="0"/>
    <xf numFmtId="0" fontId="7" fillId="0" borderId="0" xfId="3" applyAlignment="1">
      <alignment vertical="center" wrapText="1"/>
    </xf>
    <xf numFmtId="0" fontId="0" fillId="3" borderId="0" xfId="0" applyFill="1" applyBorder="1" applyAlignment="1" applyProtection="1">
      <alignment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left" vertical="top" wrapText="1"/>
    </xf>
    <xf numFmtId="0" fontId="5" fillId="3" borderId="0" xfId="2" applyFont="1" applyBorder="1" applyAlignment="1">
      <alignment horizontal="left" vertical="top" wrapText="1"/>
    </xf>
    <xf numFmtId="0" fontId="1" fillId="3" borderId="0" xfId="2" applyFont="1" applyFill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7" fillId="0" borderId="0" xfId="3" applyAlignment="1">
      <alignment horizontal="left" vertical="top" wrapText="1"/>
    </xf>
    <xf numFmtId="14" fontId="0" fillId="0" borderId="0" xfId="0" applyNumberFormat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4" fontId="0" fillId="0" borderId="0" xfId="1" applyNumberFormat="1" applyFont="1" applyAlignment="1" applyProtection="1">
      <alignment horizontal="left" vertical="top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Administrador.CA1AOPBCNCMDM05/Escritorio/OCTUBRE_2017/OCTUBRE_2017/OCTUBRE%2017%20Formato%20Informaci&#243;n%20licitaciones%20p&#250;blicas%20o%20invitaci&#243;n%20restring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63217"/>
      <sheetName val="Tabla 63209"/>
      <sheetName val="Tabla 63196"/>
      <sheetName val="Tabla 63187"/>
      <sheetName val="Tabla 63219"/>
      <sheetName val="Tabla 6320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rregidora.gob.mx/Documentos/2018-2021/Transparencia/art66/Anexos/SDUOP/OBRA_PUBLICA/Julio_2019/Contrato_5-2-19.pdf" TargetMode="External"/><Relationship Id="rId18" Type="http://schemas.openxmlformats.org/officeDocument/2006/relationships/hyperlink" Target="http://www.corregidora.gob.mx/Documentos/2018-2021/Transparencia/art66/Anexos/SDUOP/OBRA_PUBLICA/Julio_2019/Avance_%20Fisico_Financiero_JULIO_2019.pdf" TargetMode="External"/><Relationship Id="rId26" Type="http://schemas.openxmlformats.org/officeDocument/2006/relationships/hyperlink" Target="http://www.corregidora.gob.mx/Documentos/2018-2021/Transparencia/art66/Anexos/SDUOP/OBRA_PUBLICA/Julio_2019/Bases_2-31-19.pdf" TargetMode="External"/><Relationship Id="rId3" Type="http://schemas.openxmlformats.org/officeDocument/2006/relationships/hyperlink" Target="http://www.corregidora.gob.mx/Documentos/2018-2021/Transparencia/art66/Anexos/SDUOP/OBRA_PUBLICA/Julio_2019/Fallo_5-1-19.pdf" TargetMode="External"/><Relationship Id="rId21" Type="http://schemas.openxmlformats.org/officeDocument/2006/relationships/hyperlink" Target="http://www.corregidora.gob.mx/Documentos/2018-2021/Transparencia/art66/Anexos/SDUOP/OBRA_PUBLICA/Julio_2019/Avance_Fisico_Financiero_%20AGOSTO_2019.pdf" TargetMode="External"/><Relationship Id="rId34" Type="http://schemas.openxmlformats.org/officeDocument/2006/relationships/hyperlink" Target="http://www.corregidora.gob.mx/Documentos/2018-2021/Transparencia/art66/Anexos/SDUOP/OBRA_PUBLICA/JULIO_2019/NOPORELMOMENTO.pdf" TargetMode="External"/><Relationship Id="rId7" Type="http://schemas.openxmlformats.org/officeDocument/2006/relationships/hyperlink" Target="http://www.corregidora.gob.mx/Documentos/2018-2021/Transparencia/art66/Anexos/SDUOP/OBRA_PUBLICA/Julio_2019/Acta_Apertura_5-2-19.pdf" TargetMode="External"/><Relationship Id="rId12" Type="http://schemas.openxmlformats.org/officeDocument/2006/relationships/hyperlink" Target="http://www.corregidora.gob.mx/Documentos/2018-2021/Transparencia/art66/Anexos/SDUOP/OBRA_PUBLICA/Julio_2019/Contrato_5-1-19.pdf" TargetMode="External"/><Relationship Id="rId17" Type="http://schemas.openxmlformats.org/officeDocument/2006/relationships/hyperlink" Target="http://www.corregidora.gob.mx/Documentos/2018-2021/Transparencia/art66/Anexos/SDUOP/OBRA_PUBLICA/Julio_2019/Avance_%20Fisico_Financiero_JULIO_2019.pdf" TargetMode="External"/><Relationship Id="rId25" Type="http://schemas.openxmlformats.org/officeDocument/2006/relationships/hyperlink" Target="http://www.corregidora.gob.mx/Documentos/2018-2021/Transparencia/art66/Anexos/SDUOP/OBRA_PUBLICA/Julio_2019/Bases_5-1-19.pdf" TargetMode="External"/><Relationship Id="rId33" Type="http://schemas.openxmlformats.org/officeDocument/2006/relationships/hyperlink" Target="http://www.corregidora.gob.mx/Documentos/2018-2021/Transparencia/art66/Anexos/SDUOP/OBRA_PUBLICA/JULIO_2019/NOPORELMOMENTO.pdf" TargetMode="External"/><Relationship Id="rId2" Type="http://schemas.openxmlformats.org/officeDocument/2006/relationships/hyperlink" Target="http://www.corregidora.gob.mx/Documentos/2018-2021/Transparencia/art66/Anexos/SDUOP/OBRA_PUBLICA/Julio_2019/Bases_5-2-19.pdf" TargetMode="External"/><Relationship Id="rId16" Type="http://schemas.openxmlformats.org/officeDocument/2006/relationships/hyperlink" Target="http://www.corregidora.gob.mx/Documentos/2018-2021/Transparencia/art66/Anexos/SDUOP/OBRA_PUBLICA/Julio_2019/Avance_%20Fisico_Financiero_JULIO_2019.pdf" TargetMode="External"/><Relationship Id="rId20" Type="http://schemas.openxmlformats.org/officeDocument/2006/relationships/hyperlink" Target="http://www.corregidora.gob.mx/Documentos/2018-2021/Transparencia/art66/Anexos/SDUOP/OBRA_PUBLICA/Julio_2019/Avance_Fisico_Financiero_%20AGOSTO_2019.pdf" TargetMode="External"/><Relationship Id="rId29" Type="http://schemas.openxmlformats.org/officeDocument/2006/relationships/hyperlink" Target="http://www.corregidora.gob.mx/Documentos/2018-2021/Transparencia/art66/Anexos/SDUOP/OBRA_PUBLICA/JULIO_2019/NOPORELMOMENTO.pdf" TargetMode="External"/><Relationship Id="rId1" Type="http://schemas.openxmlformats.org/officeDocument/2006/relationships/hyperlink" Target="http://www.corregidora.gob.mx/Documentos/2018-2021/Transparencia/art66/Anexos/SDUOP/OBRA_PUBLICA/Julio_2019/NOAPLICA.pdf" TargetMode="External"/><Relationship Id="rId6" Type="http://schemas.openxmlformats.org/officeDocument/2006/relationships/hyperlink" Target="http://www.corregidora.gob.mx/Documentos/2018-2021/Transparencia/art66/Anexos/SDUOP/OBRA_PUBLICA/Julio_2019/Acta_Apertura_5-1-19.pdf" TargetMode="External"/><Relationship Id="rId11" Type="http://schemas.openxmlformats.org/officeDocument/2006/relationships/hyperlink" Target="http://www.corregidora.gob.mx/Documentos/2018-2021/Transparencia/Art66/Anexos/SDUOP/OBRA_PUBLICA/Julio_2019/Dictamen_2-31-19.pdf" TargetMode="External"/><Relationship Id="rId24" Type="http://schemas.openxmlformats.org/officeDocument/2006/relationships/hyperlink" Target="http://www.corregidora.gob.mx/Documentos/2018-2021/Transparencia/art66/Anexos/SDUOP/OBRA_PUBLICA/Julio_2019/Impacto_Ambiental_2-31-19.pdf" TargetMode="External"/><Relationship Id="rId32" Type="http://schemas.openxmlformats.org/officeDocument/2006/relationships/hyperlink" Target="http://www.corregidora.gob.mx/Documentos/2018-2021/Transparencia/art66/Anexos/SDUOP/OBRA_PUBLICA/JULIO_2019/NOPORELMOMENTO.pdf" TargetMode="External"/><Relationship Id="rId5" Type="http://schemas.openxmlformats.org/officeDocument/2006/relationships/hyperlink" Target="http://www.corregidora.gob.mx/Documentos/2018-2021/Transparencia/art66/Anexos/SDUOP/OBRA_PUBLICA/Julio_2019/Fallo_2-31-19.pdf" TargetMode="External"/><Relationship Id="rId15" Type="http://schemas.openxmlformats.org/officeDocument/2006/relationships/hyperlink" Target="http://www.corregidora.gob.mx/Documentos/2018-2021/Transparencia/art66/anexos/SDUOP/OBRA_PUBLICA/Julio_2019/NOAPLICA.pdf" TargetMode="External"/><Relationship Id="rId23" Type="http://schemas.openxmlformats.org/officeDocument/2006/relationships/hyperlink" Target="http://www.corregidora.gob.mx/Documentos/2018-2021/Transparencia/art66/Anexos/SDUOP/OBRA_PUBLICA/Julio_2019/Impacto_Ambiental_5-2-19.pdf" TargetMode="External"/><Relationship Id="rId28" Type="http://schemas.openxmlformats.org/officeDocument/2006/relationships/hyperlink" Target="http://www.corregidora.gob.mx/Documentos/2018-2021/Transparencia/art66/Anexos/SDUOP/OBRA_PUBLICA/Julio_2019/NOAPLICA.pdf" TargetMode="External"/><Relationship Id="rId10" Type="http://schemas.openxmlformats.org/officeDocument/2006/relationships/hyperlink" Target="http://www.corregidora.gob.mx/Documentos/2018-2021/Transparencia/Art66/Anexos/SDUOP/OBRA_PUBLICA/Julio_2019/Dictamen_5-2-19.pdf" TargetMode="External"/><Relationship Id="rId19" Type="http://schemas.openxmlformats.org/officeDocument/2006/relationships/hyperlink" Target="http://www.corregidora.gob.mx/Documentos/2018-2021/Transparencia/art66/Anexos/SDUOP/OBRA_PUBLICA/Julio_2019/Avance_Fisico_Financiero_%20AGOSTO_2019.pdf" TargetMode="External"/><Relationship Id="rId31" Type="http://schemas.openxmlformats.org/officeDocument/2006/relationships/hyperlink" Target="http://www.corregidora.gob.mx/Documentos/2018-2021/Transparencia/art66/Anexos/SDUOP/OBRA_PUBLICA/JULIO_2019/NOPORELMOMENTO.pdf" TargetMode="External"/><Relationship Id="rId4" Type="http://schemas.openxmlformats.org/officeDocument/2006/relationships/hyperlink" Target="http://www.corregidora.gob.mx/Documentos/2018-2021/Transparencia/art66/Anexos/SDUOP/OBRA_PUBLICA/Julio_2019/Fallo_5-2-19.pdf" TargetMode="External"/><Relationship Id="rId9" Type="http://schemas.openxmlformats.org/officeDocument/2006/relationships/hyperlink" Target="http://www.corregidora.gob.mx/Documentos/2018-2021/Transparencia/art66/Anexos/SDUOP/OBRA_PUBLICA/Julio_2019/Dictamen_5-1-19.pdf" TargetMode="External"/><Relationship Id="rId14" Type="http://schemas.openxmlformats.org/officeDocument/2006/relationships/hyperlink" Target="http://www.corregidora.gob.mx/Documentos/2018-2021/Transparencia/art66/Anexos/SDUOP/OBRA_PUBLICA/Julio_2019/Contrato_2-31-19.pdf" TargetMode="External"/><Relationship Id="rId22" Type="http://schemas.openxmlformats.org/officeDocument/2006/relationships/hyperlink" Target="http://www.corregidora.gob.mx/Documentos/2018-2021/Transparencia/art66/Anexos/SDUOP/OBRA_PUBLICA/Julio_2019/Impacto_Ambiental_5-1-19.pdf" TargetMode="External"/><Relationship Id="rId27" Type="http://schemas.openxmlformats.org/officeDocument/2006/relationships/hyperlink" Target="http://www.corregidora.gob.mx/Documentos/2018-2021/Transparencia/art66/Anexos/SDUOP/OBRA_PUBLICA/Julio_2019/NOAPLICA.pdf" TargetMode="External"/><Relationship Id="rId30" Type="http://schemas.openxmlformats.org/officeDocument/2006/relationships/hyperlink" Target="http://www.corregidora.gob.mx/Documentos/2018-2021/Transparencia/art66/Anexos/SDUOP/OBRA_PUBLICA/JULIO_2019/NOPORELMOMENTO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corregidora.gob.mx/Documentos/2018-2021/Transparencia/art66/Anexos/SDUOP/OBRA_PUBLICA/Julio_2019/Acta_Apertura_2-31-1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8-2021/Transparencia/art66/Anexos/SDUOP/OBRA_PUBLICA/JULIO_2019/NO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5.1406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41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2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5" customFormat="1" ht="75" x14ac:dyDescent="0.25">
      <c r="A8" s="15">
        <v>2019</v>
      </c>
      <c r="B8" s="19">
        <v>43647</v>
      </c>
      <c r="C8" s="19">
        <v>43748</v>
      </c>
      <c r="D8" s="15" t="s">
        <v>139</v>
      </c>
      <c r="E8" s="15" t="s">
        <v>140</v>
      </c>
      <c r="F8" s="20">
        <v>14</v>
      </c>
      <c r="G8" s="20" t="s">
        <v>219</v>
      </c>
      <c r="H8" s="21" t="s">
        <v>251</v>
      </c>
      <c r="I8" s="22">
        <v>43627</v>
      </c>
      <c r="J8" s="15" t="s">
        <v>222</v>
      </c>
      <c r="K8" s="20">
        <v>14</v>
      </c>
      <c r="L8" s="22">
        <v>43627</v>
      </c>
      <c r="M8" s="15">
        <v>14</v>
      </c>
      <c r="N8" s="15">
        <v>14</v>
      </c>
      <c r="O8" s="21" t="s">
        <v>254</v>
      </c>
      <c r="P8" s="21" t="s">
        <v>255</v>
      </c>
      <c r="Q8" s="21" t="s">
        <v>257</v>
      </c>
      <c r="R8" s="20">
        <v>14</v>
      </c>
      <c r="S8" s="20">
        <v>14</v>
      </c>
      <c r="T8" s="20">
        <v>14</v>
      </c>
      <c r="U8" s="20">
        <v>14</v>
      </c>
      <c r="V8" s="20" t="s">
        <v>225</v>
      </c>
      <c r="W8" s="16" t="s">
        <v>197</v>
      </c>
      <c r="X8" s="23" t="s">
        <v>198</v>
      </c>
      <c r="Y8" s="23" t="s">
        <v>204</v>
      </c>
      <c r="Z8" s="23" t="s">
        <v>204</v>
      </c>
      <c r="AA8" s="20" t="s">
        <v>219</v>
      </c>
      <c r="AB8" s="22">
        <v>43656</v>
      </c>
      <c r="AC8" s="24">
        <v>8336135.75</v>
      </c>
      <c r="AD8" s="24">
        <v>9669917.4700000007</v>
      </c>
      <c r="AE8" s="24">
        <v>1</v>
      </c>
      <c r="AF8" s="24">
        <v>1</v>
      </c>
      <c r="AG8" s="17" t="s">
        <v>199</v>
      </c>
      <c r="AH8" s="15" t="s">
        <v>200</v>
      </c>
      <c r="AI8" s="23" t="s">
        <v>201</v>
      </c>
      <c r="AJ8" s="15" t="s">
        <v>222</v>
      </c>
      <c r="AK8" s="22">
        <v>43668</v>
      </c>
      <c r="AL8" s="22">
        <v>43737</v>
      </c>
      <c r="AM8" s="21" t="s">
        <v>263</v>
      </c>
      <c r="AN8" s="21" t="s">
        <v>266</v>
      </c>
      <c r="AO8" s="15">
        <v>1</v>
      </c>
      <c r="AP8" s="15" t="s">
        <v>146</v>
      </c>
      <c r="AQ8" s="15" t="s">
        <v>207</v>
      </c>
      <c r="AR8" s="15" t="s">
        <v>208</v>
      </c>
      <c r="AS8" s="15" t="s">
        <v>216</v>
      </c>
      <c r="AT8" s="15" t="s">
        <v>222</v>
      </c>
      <c r="AU8" s="21" t="s">
        <v>267</v>
      </c>
      <c r="AV8" s="23" t="s">
        <v>202</v>
      </c>
      <c r="AW8" s="15" t="s">
        <v>149</v>
      </c>
      <c r="AX8" s="15" t="s">
        <v>152</v>
      </c>
      <c r="AY8" s="15">
        <v>14</v>
      </c>
      <c r="AZ8" s="23" t="s">
        <v>205</v>
      </c>
      <c r="BA8" s="21" t="s">
        <v>270</v>
      </c>
      <c r="BB8" s="21" t="s">
        <v>271</v>
      </c>
      <c r="BC8" s="21" t="s">
        <v>272</v>
      </c>
      <c r="BD8" s="21" t="s">
        <v>272</v>
      </c>
      <c r="BE8" s="23" t="s">
        <v>204</v>
      </c>
      <c r="BF8" s="22">
        <v>43647</v>
      </c>
      <c r="BG8" s="22">
        <v>43748</v>
      </c>
      <c r="BH8" s="18" t="s">
        <v>206</v>
      </c>
    </row>
    <row r="9" spans="1:60" s="15" customFormat="1" ht="75" x14ac:dyDescent="0.25">
      <c r="A9" s="15">
        <v>2019</v>
      </c>
      <c r="B9" s="19">
        <v>43647</v>
      </c>
      <c r="C9" s="19">
        <v>43748</v>
      </c>
      <c r="D9" s="15" t="s">
        <v>137</v>
      </c>
      <c r="E9" s="15" t="s">
        <v>140</v>
      </c>
      <c r="F9" s="15">
        <v>15</v>
      </c>
      <c r="G9" s="23" t="s">
        <v>220</v>
      </c>
      <c r="H9" s="21" t="s">
        <v>252</v>
      </c>
      <c r="I9" s="22">
        <v>43627</v>
      </c>
      <c r="J9" s="15" t="s">
        <v>223</v>
      </c>
      <c r="K9" s="15">
        <v>15</v>
      </c>
      <c r="L9" s="22">
        <v>43627</v>
      </c>
      <c r="M9" s="15">
        <v>14</v>
      </c>
      <c r="N9" s="15">
        <v>14</v>
      </c>
      <c r="O9" s="21" t="s">
        <v>260</v>
      </c>
      <c r="P9" s="21" t="s">
        <v>261</v>
      </c>
      <c r="Q9" s="21" t="s">
        <v>259</v>
      </c>
      <c r="R9" s="15">
        <v>15</v>
      </c>
      <c r="S9" s="15">
        <v>15</v>
      </c>
      <c r="T9" s="15">
        <v>15</v>
      </c>
      <c r="U9" s="15">
        <v>15</v>
      </c>
      <c r="V9" s="23" t="s">
        <v>226</v>
      </c>
      <c r="W9" s="16" t="s">
        <v>197</v>
      </c>
      <c r="X9" s="23" t="s">
        <v>198</v>
      </c>
      <c r="Y9" s="23" t="s">
        <v>204</v>
      </c>
      <c r="Z9" s="23" t="s">
        <v>204</v>
      </c>
      <c r="AA9" s="23" t="s">
        <v>220</v>
      </c>
      <c r="AB9" s="22">
        <v>43656</v>
      </c>
      <c r="AC9" s="24">
        <v>1067520.53</v>
      </c>
      <c r="AD9" s="24">
        <v>1238323.81</v>
      </c>
      <c r="AE9" s="24">
        <v>1</v>
      </c>
      <c r="AF9" s="24">
        <v>1</v>
      </c>
      <c r="AG9" s="17" t="s">
        <v>199</v>
      </c>
      <c r="AH9" s="15" t="s">
        <v>200</v>
      </c>
      <c r="AI9" s="23" t="s">
        <v>201</v>
      </c>
      <c r="AJ9" s="15" t="s">
        <v>223</v>
      </c>
      <c r="AK9" s="22">
        <v>43668</v>
      </c>
      <c r="AL9" s="22">
        <v>43765</v>
      </c>
      <c r="AM9" s="21" t="s">
        <v>264</v>
      </c>
      <c r="AN9" s="21" t="s">
        <v>266</v>
      </c>
      <c r="AO9" s="15">
        <v>1</v>
      </c>
      <c r="AP9" s="15" t="s">
        <v>146</v>
      </c>
      <c r="AQ9" s="15" t="s">
        <v>207</v>
      </c>
      <c r="AR9" s="15" t="s">
        <v>208</v>
      </c>
      <c r="AS9" s="23" t="s">
        <v>228</v>
      </c>
      <c r="AT9" s="15" t="s">
        <v>223</v>
      </c>
      <c r="AU9" s="21" t="s">
        <v>268</v>
      </c>
      <c r="AV9" s="23" t="s">
        <v>202</v>
      </c>
      <c r="AW9" s="15" t="s">
        <v>149</v>
      </c>
      <c r="AX9" s="15" t="s">
        <v>152</v>
      </c>
      <c r="AY9" s="15">
        <v>14</v>
      </c>
      <c r="AZ9" s="23" t="s">
        <v>205</v>
      </c>
      <c r="BA9" s="21" t="s">
        <v>270</v>
      </c>
      <c r="BB9" s="21" t="s">
        <v>271</v>
      </c>
      <c r="BC9" s="21" t="s">
        <v>272</v>
      </c>
      <c r="BD9" s="21" t="s">
        <v>272</v>
      </c>
      <c r="BE9" s="23" t="s">
        <v>204</v>
      </c>
      <c r="BF9" s="22">
        <v>43647</v>
      </c>
      <c r="BG9" s="22">
        <v>43748</v>
      </c>
      <c r="BH9" s="18" t="s">
        <v>206</v>
      </c>
    </row>
    <row r="10" spans="1:60" s="15" customFormat="1" ht="75" x14ac:dyDescent="0.25">
      <c r="A10" s="15">
        <v>2019</v>
      </c>
      <c r="B10" s="19">
        <v>43647</v>
      </c>
      <c r="C10" s="19">
        <v>43748</v>
      </c>
      <c r="D10" s="15" t="s">
        <v>139</v>
      </c>
      <c r="E10" s="15" t="s">
        <v>140</v>
      </c>
      <c r="F10" s="15">
        <v>16</v>
      </c>
      <c r="G10" s="15" t="s">
        <v>221</v>
      </c>
      <c r="H10" s="21" t="s">
        <v>253</v>
      </c>
      <c r="I10" s="22">
        <v>43636</v>
      </c>
      <c r="J10" s="15" t="s">
        <v>224</v>
      </c>
      <c r="K10" s="15">
        <v>16</v>
      </c>
      <c r="L10" s="22">
        <v>43627</v>
      </c>
      <c r="M10" s="15">
        <v>14</v>
      </c>
      <c r="N10" s="15">
        <v>14</v>
      </c>
      <c r="O10" s="21" t="s">
        <v>262</v>
      </c>
      <c r="P10" s="21" t="s">
        <v>256</v>
      </c>
      <c r="Q10" s="21" t="s">
        <v>258</v>
      </c>
      <c r="R10" s="15">
        <v>16</v>
      </c>
      <c r="S10" s="15">
        <v>16</v>
      </c>
      <c r="T10" s="15">
        <v>16</v>
      </c>
      <c r="U10" s="15">
        <v>16</v>
      </c>
      <c r="V10" s="20" t="s">
        <v>227</v>
      </c>
      <c r="W10" s="16" t="s">
        <v>197</v>
      </c>
      <c r="X10" s="23" t="s">
        <v>198</v>
      </c>
      <c r="Y10" s="23" t="s">
        <v>204</v>
      </c>
      <c r="Z10" s="23" t="s">
        <v>204</v>
      </c>
      <c r="AA10" s="15" t="s">
        <v>221</v>
      </c>
      <c r="AB10" s="19">
        <v>43668</v>
      </c>
      <c r="AC10" s="24">
        <v>1616630.23</v>
      </c>
      <c r="AD10" s="24">
        <v>1875291.07</v>
      </c>
      <c r="AE10" s="24">
        <v>1</v>
      </c>
      <c r="AF10" s="24">
        <v>1</v>
      </c>
      <c r="AG10" s="17" t="s">
        <v>199</v>
      </c>
      <c r="AH10" s="15" t="s">
        <v>200</v>
      </c>
      <c r="AI10" s="23" t="s">
        <v>201</v>
      </c>
      <c r="AJ10" s="15" t="s">
        <v>224</v>
      </c>
      <c r="AK10" s="19">
        <v>43678</v>
      </c>
      <c r="AL10" s="19">
        <v>43726</v>
      </c>
      <c r="AM10" s="21" t="s">
        <v>265</v>
      </c>
      <c r="AN10" s="21" t="s">
        <v>266</v>
      </c>
      <c r="AO10" s="15">
        <v>1</v>
      </c>
      <c r="AP10" s="15" t="s">
        <v>146</v>
      </c>
      <c r="AQ10" s="15" t="s">
        <v>207</v>
      </c>
      <c r="AR10" s="15" t="s">
        <v>208</v>
      </c>
      <c r="AS10" s="15" t="s">
        <v>229</v>
      </c>
      <c r="AT10" s="15" t="s">
        <v>224</v>
      </c>
      <c r="AU10" s="21" t="s">
        <v>269</v>
      </c>
      <c r="AV10" s="23" t="s">
        <v>202</v>
      </c>
      <c r="AW10" s="15" t="s">
        <v>149</v>
      </c>
      <c r="AX10" s="15" t="s">
        <v>152</v>
      </c>
      <c r="AY10" s="15">
        <v>14</v>
      </c>
      <c r="AZ10" s="23" t="s">
        <v>205</v>
      </c>
      <c r="BA10" s="21" t="s">
        <v>270</v>
      </c>
      <c r="BB10" s="21" t="s">
        <v>271</v>
      </c>
      <c r="BC10" s="21" t="s">
        <v>272</v>
      </c>
      <c r="BD10" s="21" t="s">
        <v>272</v>
      </c>
      <c r="BE10" s="23" t="s">
        <v>204</v>
      </c>
      <c r="BF10" s="22">
        <v>43647</v>
      </c>
      <c r="BG10" s="22">
        <v>43748</v>
      </c>
      <c r="BH10" s="18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P8:AP179">
      <formula1>Hidden_341</formula1>
    </dataValidation>
    <dataValidation type="list" allowBlank="1" showErrorMessage="1" sqref="AW8:AW179">
      <formula1>Hidden_448</formula1>
    </dataValidation>
    <dataValidation type="list" allowBlank="1" showErrorMessage="1" sqref="AX8:AX179">
      <formula1>Hidden_549</formula1>
    </dataValidation>
  </dataValidations>
  <hyperlinks>
    <hyperlink ref="AN8" r:id="rId1"/>
    <hyperlink ref="H9" r:id="rId2"/>
    <hyperlink ref="O8" r:id="rId3"/>
    <hyperlink ref="O9" r:id="rId4"/>
    <hyperlink ref="O10" r:id="rId5"/>
    <hyperlink ref="P8" r:id="rId6"/>
    <hyperlink ref="P9" r:id="rId7"/>
    <hyperlink ref="P10" r:id="rId8"/>
    <hyperlink ref="Q8" r:id="rId9"/>
    <hyperlink ref="Q9" r:id="rId10"/>
    <hyperlink ref="Q10" r:id="rId11"/>
    <hyperlink ref="AM8" r:id="rId12"/>
    <hyperlink ref="AM9" r:id="rId13"/>
    <hyperlink ref="AM10" r:id="rId14"/>
    <hyperlink ref="AN9:AN10" r:id="rId15" display="http://www.corregidora.gob.mx/Documentos/2018-2021/Transparencia/art66/anexos/SDUOP/OBRA_PUBLICA/Julio_2019/NOAPLICA.pdf"/>
    <hyperlink ref="BA8" r:id="rId16"/>
    <hyperlink ref="BA9" r:id="rId17"/>
    <hyperlink ref="BA10" r:id="rId18"/>
    <hyperlink ref="BB8" r:id="rId19"/>
    <hyperlink ref="BB9" r:id="rId20"/>
    <hyperlink ref="BB10" r:id="rId21"/>
    <hyperlink ref="AU8" r:id="rId22"/>
    <hyperlink ref="AU9" r:id="rId23"/>
    <hyperlink ref="AU10" r:id="rId24"/>
    <hyperlink ref="H8" r:id="rId25"/>
    <hyperlink ref="H10" r:id="rId26"/>
    <hyperlink ref="AN9" r:id="rId27"/>
    <hyperlink ref="AN10" r:id="rId28"/>
    <hyperlink ref="BC10" r:id="rId29"/>
    <hyperlink ref="BC9" r:id="rId30"/>
    <hyperlink ref="BC8" r:id="rId31"/>
    <hyperlink ref="BD10" r:id="rId32"/>
    <hyperlink ref="BD9" r:id="rId33"/>
    <hyperlink ref="BD8" r:id="rId34"/>
  </hyperlinks>
  <pageMargins left="0.7" right="0.7" top="0.75" bottom="0.75" header="0.3" footer="0.3"/>
  <pageSetup orientation="portrait" verticalDpi="0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14</v>
      </c>
      <c r="B4" s="4" t="s">
        <v>203</v>
      </c>
      <c r="C4" s="4" t="s">
        <v>203</v>
      </c>
      <c r="D4" s="4" t="s">
        <v>203</v>
      </c>
      <c r="E4" s="4" t="s">
        <v>203</v>
      </c>
      <c r="F4" s="4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5.710937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>
        <v>14</v>
      </c>
      <c r="B4" t="s">
        <v>200</v>
      </c>
      <c r="C4" t="s">
        <v>200</v>
      </c>
      <c r="D4" s="3">
        <v>43623</v>
      </c>
      <c r="E4" s="8" t="s">
        <v>272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5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14</v>
      </c>
      <c r="B4" s="4" t="s">
        <v>200</v>
      </c>
      <c r="C4" s="4" t="s">
        <v>200</v>
      </c>
      <c r="D4" s="4" t="s">
        <v>200</v>
      </c>
      <c r="E4" s="4" t="s">
        <v>230</v>
      </c>
      <c r="F4" s="4" t="s">
        <v>225</v>
      </c>
    </row>
    <row r="5" spans="1:6" ht="30" x14ac:dyDescent="0.25">
      <c r="A5">
        <v>14</v>
      </c>
      <c r="B5" s="5" t="s">
        <v>200</v>
      </c>
      <c r="C5" s="5" t="s">
        <v>200</v>
      </c>
      <c r="D5" s="5" t="s">
        <v>200</v>
      </c>
      <c r="E5" s="6" t="s">
        <v>231</v>
      </c>
      <c r="F5" s="5" t="s">
        <v>247</v>
      </c>
    </row>
    <row r="6" spans="1:6" x14ac:dyDescent="0.25">
      <c r="A6">
        <v>14</v>
      </c>
      <c r="B6" s="5" t="s">
        <v>232</v>
      </c>
      <c r="C6" s="5" t="s">
        <v>233</v>
      </c>
      <c r="D6" s="5" t="s">
        <v>217</v>
      </c>
      <c r="E6" s="9" t="s">
        <v>200</v>
      </c>
      <c r="F6" t="s">
        <v>248</v>
      </c>
    </row>
    <row r="7" spans="1:6" x14ac:dyDescent="0.25">
      <c r="A7">
        <v>15</v>
      </c>
      <c r="B7" t="s">
        <v>234</v>
      </c>
      <c r="C7" t="s">
        <v>217</v>
      </c>
      <c r="D7" t="s">
        <v>218</v>
      </c>
      <c r="E7" s="6" t="s">
        <v>200</v>
      </c>
      <c r="F7" t="s">
        <v>215</v>
      </c>
    </row>
    <row r="8" spans="1:6" x14ac:dyDescent="0.25">
      <c r="A8">
        <v>15</v>
      </c>
      <c r="B8" t="s">
        <v>235</v>
      </c>
      <c r="C8" t="s">
        <v>217</v>
      </c>
      <c r="D8" t="s">
        <v>236</v>
      </c>
      <c r="E8" s="6" t="s">
        <v>200</v>
      </c>
      <c r="F8" s="10" t="s">
        <v>249</v>
      </c>
    </row>
    <row r="9" spans="1:6" x14ac:dyDescent="0.25">
      <c r="A9">
        <v>15</v>
      </c>
      <c r="B9" s="7" t="s">
        <v>237</v>
      </c>
      <c r="C9" s="7" t="s">
        <v>238</v>
      </c>
      <c r="D9" s="7" t="s">
        <v>239</v>
      </c>
      <c r="E9" s="6" t="s">
        <v>200</v>
      </c>
      <c r="F9" t="s">
        <v>226</v>
      </c>
    </row>
    <row r="10" spans="1:6" ht="30" x14ac:dyDescent="0.25">
      <c r="A10">
        <v>15</v>
      </c>
      <c r="B10" t="s">
        <v>200</v>
      </c>
      <c r="C10" t="s">
        <v>200</v>
      </c>
      <c r="D10" t="s">
        <v>200</v>
      </c>
      <c r="E10" s="6" t="s">
        <v>212</v>
      </c>
      <c r="F10" t="s">
        <v>213</v>
      </c>
    </row>
    <row r="11" spans="1:6" x14ac:dyDescent="0.25">
      <c r="A11">
        <v>16</v>
      </c>
      <c r="B11" t="s">
        <v>240</v>
      </c>
      <c r="C11" t="s">
        <v>241</v>
      </c>
      <c r="D11" t="s">
        <v>242</v>
      </c>
      <c r="E11" s="6" t="s">
        <v>200</v>
      </c>
      <c r="F11" s="10" t="s">
        <v>250</v>
      </c>
    </row>
    <row r="12" spans="1:6" x14ac:dyDescent="0.25">
      <c r="A12">
        <v>16</v>
      </c>
      <c r="B12" t="s">
        <v>200</v>
      </c>
      <c r="C12" t="s">
        <v>200</v>
      </c>
      <c r="D12" t="s">
        <v>200</v>
      </c>
      <c r="E12" s="6" t="s">
        <v>243</v>
      </c>
      <c r="F12" s="10" t="s">
        <v>214</v>
      </c>
    </row>
    <row r="13" spans="1:6" x14ac:dyDescent="0.25">
      <c r="A13">
        <v>16</v>
      </c>
      <c r="B13" t="s">
        <v>210</v>
      </c>
      <c r="C13" t="s">
        <v>209</v>
      </c>
      <c r="D13" t="s">
        <v>209</v>
      </c>
      <c r="E13" s="6" t="s">
        <v>200</v>
      </c>
      <c r="F13" t="s">
        <v>211</v>
      </c>
    </row>
    <row r="14" spans="1:6" x14ac:dyDescent="0.25">
      <c r="A14">
        <v>16</v>
      </c>
      <c r="B14" t="s">
        <v>244</v>
      </c>
      <c r="C14" t="s">
        <v>245</v>
      </c>
      <c r="D14" t="s">
        <v>246</v>
      </c>
      <c r="E14" s="6" t="s">
        <v>200</v>
      </c>
      <c r="F14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6.71093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14</v>
      </c>
      <c r="B4" s="4" t="s">
        <v>200</v>
      </c>
      <c r="C4" s="4" t="s">
        <v>200</v>
      </c>
      <c r="D4" s="4" t="s">
        <v>200</v>
      </c>
      <c r="E4" s="4" t="s">
        <v>230</v>
      </c>
      <c r="F4" s="4" t="s">
        <v>225</v>
      </c>
    </row>
    <row r="5" spans="1:6" ht="30" x14ac:dyDescent="0.25">
      <c r="A5" s="11">
        <v>14</v>
      </c>
      <c r="B5" s="5" t="s">
        <v>200</v>
      </c>
      <c r="C5" s="5" t="s">
        <v>200</v>
      </c>
      <c r="D5" s="5" t="s">
        <v>200</v>
      </c>
      <c r="E5" s="6" t="s">
        <v>231</v>
      </c>
      <c r="F5" s="5" t="s">
        <v>247</v>
      </c>
    </row>
    <row r="6" spans="1:6" x14ac:dyDescent="0.25">
      <c r="A6" s="11">
        <v>14</v>
      </c>
      <c r="B6" s="5" t="s">
        <v>232</v>
      </c>
      <c r="C6" s="5" t="s">
        <v>233</v>
      </c>
      <c r="D6" s="5" t="s">
        <v>217</v>
      </c>
      <c r="E6" s="9" t="s">
        <v>200</v>
      </c>
      <c r="F6" s="11" t="s">
        <v>248</v>
      </c>
    </row>
    <row r="7" spans="1:6" x14ac:dyDescent="0.25">
      <c r="A7" s="11">
        <v>15</v>
      </c>
      <c r="B7" s="11" t="s">
        <v>234</v>
      </c>
      <c r="C7" s="11" t="s">
        <v>217</v>
      </c>
      <c r="D7" s="11" t="s">
        <v>218</v>
      </c>
      <c r="E7" s="6" t="s">
        <v>200</v>
      </c>
      <c r="F7" s="11" t="s">
        <v>215</v>
      </c>
    </row>
    <row r="8" spans="1:6" x14ac:dyDescent="0.25">
      <c r="A8" s="11">
        <v>15</v>
      </c>
      <c r="B8" s="11" t="s">
        <v>235</v>
      </c>
      <c r="C8" s="11" t="s">
        <v>217</v>
      </c>
      <c r="D8" s="11" t="s">
        <v>236</v>
      </c>
      <c r="E8" s="6" t="s">
        <v>200</v>
      </c>
      <c r="F8" s="11" t="s">
        <v>249</v>
      </c>
    </row>
    <row r="9" spans="1:6" x14ac:dyDescent="0.25">
      <c r="A9" s="11">
        <v>15</v>
      </c>
      <c r="B9" s="11" t="s">
        <v>237</v>
      </c>
      <c r="C9" s="11" t="s">
        <v>238</v>
      </c>
      <c r="D9" s="11" t="s">
        <v>239</v>
      </c>
      <c r="E9" s="6" t="s">
        <v>200</v>
      </c>
      <c r="F9" s="11" t="s">
        <v>226</v>
      </c>
    </row>
    <row r="10" spans="1:6" ht="30" x14ac:dyDescent="0.25">
      <c r="A10" s="11">
        <v>15</v>
      </c>
      <c r="B10" s="11" t="s">
        <v>200</v>
      </c>
      <c r="C10" s="11" t="s">
        <v>200</v>
      </c>
      <c r="D10" s="11" t="s">
        <v>200</v>
      </c>
      <c r="E10" s="6" t="s">
        <v>212</v>
      </c>
      <c r="F10" s="11" t="s">
        <v>213</v>
      </c>
    </row>
    <row r="11" spans="1:6" x14ac:dyDescent="0.25">
      <c r="A11" s="11">
        <v>16</v>
      </c>
      <c r="B11" s="11" t="s">
        <v>240</v>
      </c>
      <c r="C11" s="11" t="s">
        <v>241</v>
      </c>
      <c r="D11" s="11" t="s">
        <v>242</v>
      </c>
      <c r="E11" s="6" t="s">
        <v>200</v>
      </c>
      <c r="F11" s="11" t="s">
        <v>250</v>
      </c>
    </row>
    <row r="12" spans="1:6" x14ac:dyDescent="0.25">
      <c r="A12" s="11">
        <v>16</v>
      </c>
      <c r="B12" s="11" t="s">
        <v>200</v>
      </c>
      <c r="C12" s="11" t="s">
        <v>200</v>
      </c>
      <c r="D12" s="11" t="s">
        <v>200</v>
      </c>
      <c r="E12" s="6" t="s">
        <v>243</v>
      </c>
      <c r="F12" s="11" t="s">
        <v>214</v>
      </c>
    </row>
    <row r="13" spans="1:6" x14ac:dyDescent="0.25">
      <c r="A13" s="11">
        <v>16</v>
      </c>
      <c r="B13" s="11" t="s">
        <v>210</v>
      </c>
      <c r="C13" s="11" t="s">
        <v>209</v>
      </c>
      <c r="D13" s="11" t="s">
        <v>209</v>
      </c>
      <c r="E13" s="6" t="s">
        <v>200</v>
      </c>
      <c r="F13" s="11" t="s">
        <v>211</v>
      </c>
    </row>
    <row r="14" spans="1:6" x14ac:dyDescent="0.25">
      <c r="A14" s="11">
        <v>16</v>
      </c>
      <c r="B14" s="11" t="s">
        <v>244</v>
      </c>
      <c r="C14" s="11" t="s">
        <v>245</v>
      </c>
      <c r="D14" s="11" t="s">
        <v>246</v>
      </c>
      <c r="E14" s="6" t="s">
        <v>200</v>
      </c>
      <c r="F14" s="11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14</v>
      </c>
      <c r="B4" s="4" t="s">
        <v>203</v>
      </c>
      <c r="C4" s="4" t="s">
        <v>203</v>
      </c>
      <c r="D4" s="4" t="s">
        <v>203</v>
      </c>
      <c r="E4" s="4" t="s">
        <v>203</v>
      </c>
      <c r="F4" s="4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Hoja1</vt:lpstr>
      <vt:lpstr>Hidden_13</vt:lpstr>
      <vt:lpstr>Hidden_24</vt:lpstr>
      <vt:lpstr>Hidden_341</vt:lpstr>
      <vt:lpstr>Hidden_448</vt:lpstr>
      <vt:lpstr>Hidden_549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2018-05-08T13:35:57Z</dcterms:created>
  <dcterms:modified xsi:type="dcterms:W3CDTF">2019-10-14T17:33:07Z</dcterms:modified>
</cp:coreProperties>
</file>