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nava\Documents\UNIDAD DE TRANSPARENCIA 2020\2020\1. Procesos de Adquisición por Licitación Pública o Invitación Restringida\Cuarto_trimestre\"/>
    </mc:Choice>
  </mc:AlternateContent>
  <bookViews>
    <workbookView xWindow="300" yWindow="480" windowWidth="18615" windowHeight="7110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LE_LINK1" localSheetId="0">'Reporte de Formatos'!#REF!</definedName>
  </definedNames>
  <calcPr calcId="145621"/>
</workbook>
</file>

<file path=xl/sharedStrings.xml><?xml version="1.0" encoding="utf-8"?>
<sst xmlns="http://schemas.openxmlformats.org/spreadsheetml/2006/main" count="783" uniqueCount="315">
  <si>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</si>
  <si>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</si>
  <si>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</si>
  <si>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</si>
  <si>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</si>
  <si>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</si>
  <si>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</si>
  <si>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</si>
  <si>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</si>
  <si>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</si>
  <si>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</si>
  <si>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</si>
  <si>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</si>
  <si>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</si>
  <si>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</si>
  <si>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</si>
  <si>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</si>
  <si>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</si>
  <si>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</si>
  <si>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</si>
  <si>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</si>
  <si>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</si>
  <si>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</si>
  <si>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</si>
  <si>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</si>
  <si>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</si>
  <si>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</si>
  <si>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</si>
  <si>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</si>
  <si>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</si>
  <si>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</si>
  <si>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</si>
  <si>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</si>
  <si>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</si>
  <si>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</si>
  <si>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</si>
  <si>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</si>
  <si>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</si>
  <si>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</si>
  <si>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</si>
  <si>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</si>
  <si>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</si>
  <si>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</si>
  <si>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</si>
  <si>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</si>
  <si>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</si>
  <si>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</si>
  <si>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</si>
  <si>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</si>
  <si>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</si>
  <si>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</si>
  <si>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</si>
  <si>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</si>
  <si>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</si>
  <si>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</si>
  <si>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</si>
  <si>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</si>
  <si>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</si>
  <si>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</si>
  <si>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</si>
  <si>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</si>
  <si>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</si>
  <si>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</si>
  <si>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</si>
  <si>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</si>
  <si>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</si>
  <si>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</si>
  <si>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</si>
  <si>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</si>
  <si>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</si>
  <si>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</si>
  <si>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</si>
  <si>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</si>
  <si>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</si>
  <si>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</si>
  <si>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</si>
  <si>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</si>
  <si>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</si>
  <si>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</si>
  <si>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</si>
  <si>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</si>
  <si>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</si>
  <si>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</si>
  <si>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</si>
  <si>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</si>
  <si>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</si>
  <si>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</si>
  <si>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</si>
  <si>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</si>
  <si>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</si>
  <si>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</si>
  <si>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</si>
  <si>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</si>
  <si>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</si>
  <si>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</si>
  <si>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</si>
  <si>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</si>
  <si>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</si>
  <si>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</si>
  <si>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</si>
  <si>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</si>
  <si>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</si>
  <si>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</si>
  <si>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</si>
  <si>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</si>
  <si>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</si>
  <si>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</si>
  <si>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</si>
  <si>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</si>
  <si>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</si>
  <si>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</si>
  <si>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</si>
  <si>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</si>
  <si>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</si>
  <si>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</si>
  <si>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</si>
  <si>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</si>
  <si>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</si>
  <si>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</si>
  <si>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</si>
  <si>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</si>
  <si>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</si>
  <si>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</si>
  <si>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</si>
  <si>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</si>
  <si>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</si>
  <si>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</si>
  <si>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</si>
  <si>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</si>
  <si>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</si>
  <si>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</si>
  <si>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</si>
  <si>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</si>
  <si>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</si>
  <si>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</si>
  <si>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</si>
  <si>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</si>
  <si>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</si>
  <si>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</si>
  <si>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</si>
  <si>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</si>
  <si>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</si>
  <si>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</si>
  <si>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</si>
  <si>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</si>
  <si>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</si>
  <si>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</si>
  <si>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</si>
  <si>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</si>
  <si>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</si>
  <si>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</si>
  <si>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</si>
  <si>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</si>
  <si>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</si>
  <si>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</si>
  <si>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</si>
  <si>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</si>
  <si>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</si>
  <si>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</si>
  <si>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</si>
  <si>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</si>
  <si>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</si>
  <si>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</si>
  <si>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</si>
  <si>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</si>
  <si>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</si>
  <si>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</si>
  <si>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</si>
  <si>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</si>
  <si>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</si>
  <si>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</si>
  <si>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</si>
  <si>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</si>
  <si>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</si>
  <si>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</si>
  <si>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</si>
  <si>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</si>
  <si>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</si>
  <si>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</si>
  <si>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</si>
  <si>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</si>
  <si>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</si>
  <si>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</si>
  <si>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</si>
  <si>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</si>
  <si>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</si>
  <si>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</si>
  <si>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</si>
  <si>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</si>
  <si>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</si>
  <si>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</si>
  <si>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</si>
  <si>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</si>
  <si>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</si>
  <si>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</si>
  <si>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</si>
  <si>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</si>
  <si>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RESULTÓ GANADORA EN VIRTUD DE QUE CUMPLE CON LAS CONDICIONES LEGALES TÉCNICAS Y ECONÓMICAS REQUERIDAS POR EL MUNICIPIO DE CORREGIDORA QUERÉTARO Y GARANTIZA SATISFACTORIAMENTE EL CUMPLIMIENTO DE LAS OBLIGACIONES QUE SE DERIVEN DEL CONTRATO CORRESPONDIENTE.</t>
  </si>
  <si>
    <t>Ciudadanía</t>
  </si>
  <si>
    <t>PESOS</t>
  </si>
  <si>
    <t>NOAPLICA</t>
  </si>
  <si>
    <t>Transacción bancaria</t>
  </si>
  <si>
    <t>NINGUNA</t>
  </si>
  <si>
    <t>NOPORELMOMENTO</t>
  </si>
  <si>
    <t>SOP</t>
  </si>
  <si>
    <t>SOP, SAY, CONTRALORIA</t>
  </si>
  <si>
    <t>Estatal</t>
  </si>
  <si>
    <t>GARCÍA</t>
  </si>
  <si>
    <t>https://www.corregidora.gob.mx/Transparencia/index.php/ley-de-transparencia-y-acceso-a-la-informacion/</t>
  </si>
  <si>
    <t>https://www.corregidora.gob.mx/Transparencia/index.php/no-aplica/</t>
  </si>
  <si>
    <t>En la ventanilla donde solicita montos máximos y minimos no aplica por ser Obra Pública. En las ventanillas donde no muestre información se puede deber a: 1.- No aplica, al no haberse dado el caso por el momento, es el caso de suspensiones y/o convenios modificatorios. 2.- La información no se ha generado por estar en proceso la obra. La información solicitada en los hipervínculos se encuentra de forma digital y física en las oficinas de la SOP, Corregidora, Qro.</t>
  </si>
  <si>
    <t>URBANIZACIÓN EN LA COLONIA VILLA DORADA, LA NEGRETA, LA NEGRETA, CORREGIDORA, QRO.</t>
  </si>
  <si>
    <t>FCM140731D95</t>
  </si>
  <si>
    <t>URBANIZACIÓN DE CALLE TUCAN Y LORO EN LA COLONIA 20 DE ENERO, LA NEGRETA, CORREGIDORA, QRO.</t>
  </si>
  <si>
    <t>FOZI760214K1A</t>
  </si>
  <si>
    <t>CALLE TUCAN Y LORO EN LA COLONIA 20 DE ENERO, LA NEGRETA, CORREGIDORA, QRO.</t>
  </si>
  <si>
    <t>(IC)</t>
  </si>
  <si>
    <t>COLONIA VILLA DORADA, LA NEGRETA, LA NEGRETA, CORREGIDORA, QRO.</t>
  </si>
  <si>
    <t>MC-EST-GEQ/IC-23-15-2020-00</t>
  </si>
  <si>
    <t>MC-EST-GEQ/IC-23-12-2020-00</t>
  </si>
  <si>
    <t>NO APLICA</t>
  </si>
  <si>
    <t>FEYSA CONSTRUCCIÓN Y MANTENIMIENTO S. DE R.L. DE C.V.</t>
  </si>
  <si>
    <t>CAMOMO, S.A DE C.V.</t>
  </si>
  <si>
    <t>PROMOCIONES Y DESARROLLO DE INFRAESTRUCTURA, S.A DE C.V</t>
  </si>
  <si>
    <t>CONSTRUCTORA LEVEN, S.A DE C.V</t>
  </si>
  <si>
    <t>CAM151214SJ8</t>
  </si>
  <si>
    <t>PDI9811062J0</t>
  </si>
  <si>
    <t>ROMAN</t>
  </si>
  <si>
    <t>TZINTZUN</t>
  </si>
  <si>
    <t>FLORES</t>
  </si>
  <si>
    <t>ABASTECIMIENTO, DISEÑO, DESARROLLO Y CREACIÓN S.A DE C.V</t>
  </si>
  <si>
    <t>ANA ANGELINA</t>
  </si>
  <si>
    <t>TRUJILLO</t>
  </si>
  <si>
    <t>ISABEL</t>
  </si>
  <si>
    <t>FONSECA</t>
  </si>
  <si>
    <t>ZAMORANO</t>
  </si>
  <si>
    <t>ADD161220V35</t>
  </si>
  <si>
    <t>TUGA741018477</t>
  </si>
  <si>
    <t>(OYA)</t>
  </si>
  <si>
    <t>MC-EST-GD-2-20-2020-00</t>
  </si>
  <si>
    <t>MEJORAMIENTO DE CRUCES PEATONALES Y ESQUINAS EN CALLE BENITO JUÁREZ EN LA COLONIA SANTA BÁRBARA, CORREGIDORA, QRO.</t>
  </si>
  <si>
    <t>PAC040303SD1</t>
  </si>
  <si>
    <t>GD 2020</t>
  </si>
  <si>
    <t>CALLE BENITO JUÁREZ EN LA COLONIA SANTA BÁRBARA, CORREGIDORA, QRO.</t>
  </si>
  <si>
    <t>MC-EST-GD-2-22-2020-00</t>
  </si>
  <si>
    <t>REHABILITACIÓN DE ESPACIOS EN PLAZA PRINCIPAL DE LA NEGRETA, LA NEGRETA, CORREGIDORA, QRO.</t>
  </si>
  <si>
    <t>RAGM680227VE5</t>
  </si>
  <si>
    <t>PLAZA PRINCIPAL DE LA NEGRETA, LA NEGRETA, CORREGIDORA, QRO.</t>
  </si>
  <si>
    <t>https://www.corregidora.gob.mx/Documentos/2018-2021/Transparencia/art66/Anexos/Obras_Publicas/2020/XXVIIA/Octubre/23-12-20_BASES.pdf</t>
  </si>
  <si>
    <t>https://www.corregidora.gob.mx/Documentos/2018-2021/Transparencia/art66/Anexos/Obras_Publicas/2020/XXVIIA/Octubre/23-12-20_ACTA_APERTURA.pdf</t>
  </si>
  <si>
    <t>https://www.corregidora.gob.mx/Documentos/2018-2021/Transparencia/art66/Anexos/Obras_Publicas/2020/XXVIIA/Octubre/23-12-20_DICTAMEN_TECNICO.pdf</t>
  </si>
  <si>
    <t>https://www.corregidora.gob.mx/Documentos/2018-2021/Transparencia/art66/Anexos/Obras_Publicas/2020/XXVIIA/Octubre/AVANCE_FISICO_FINANCIERO_OCTUBRE_2020.pdf</t>
  </si>
  <si>
    <t>CLE9802093I9</t>
  </si>
  <si>
    <t>https://www.corregidora.gob.mx/Documentos/2018-2021/Transparencia/art66/Anexos/Obras_Publicas/2020/XXVIIA/Octubre/23-15-20_ACTA_APERTURA.pdf</t>
  </si>
  <si>
    <t>https://www.corregidora.gob.mx/Documentos/2018-2021/Transparencia/art66/Anexos/Obras_Publicas/2020/XXVIIA/Octubre/23-15-20_DICTAMEN_TECNICO.pdf</t>
  </si>
  <si>
    <t>TIFR740601NP2</t>
  </si>
  <si>
    <t>https://www.corregidora.gob.mx/Documentos/2018-2021/Transparencia/art66/Anexos/Obras_Publicas/2020/XXVIIA/Noviembre/2-20-20_BASES_CONCURSO.pdf</t>
  </si>
  <si>
    <t>https://www.corregidora.gob.mx/Documentos/2018-2021/Transparencia/art66/Anexos/Obras_Publicas/2020/XXVIIA/Noviembre/2-20-20_ACTA_APERTURA.pdf</t>
  </si>
  <si>
    <t>https://www.corregidora.gob.mx/Documentos/2018-2021/Transparencia/art66/Anexos/Obras_Publicas/2020/XXVIIA/Noviembre/2-20-20_DICTAMEN_TECNICO.pdf</t>
  </si>
  <si>
    <t>https://www.corregidora.gob.mx/Documentos/2018-2021/Transparencia/art66/Anexos/Obras_Publicas/2020/XXVIIA/Noviembre/2-22-20_BASES_CONCURSO.pdf</t>
  </si>
  <si>
    <t>https://www.corregidora.gob.mx/Documentos/2018-2021/Transparencia/art66/Anexos/Obras_Publicas/2020/XXVIIA/Noviembre/2-22-20_ACTA_APERTURA.pdf</t>
  </si>
  <si>
    <t>https://www.corregidora.gob.mx/Documentos/2018-2021/Transparencia/art66/Anexos/Obras_Publicas/2020/XXVIIA/Noviembre/2-22-20_DICTAMEN_TECNICO.pdf</t>
  </si>
  <si>
    <t>https://www.corregidora.gob.mx/Documentos/2018-2021/Transparencia/art66/Anexos/Obras_Publicas/2020/XXVIIA/Octubre/23-12-20_FALLO.pdf</t>
  </si>
  <si>
    <t>https://www.corregidora.gob.mx/Documentos/2018-2021/Transparencia/art66/Anexos/Obras_Publicas/2020/XXVIIA/Octubre/23-15-20_FALLO.pdf</t>
  </si>
  <si>
    <t>https://www.corregidora.gob.mx/Documentos/2018-2021/Transparencia/art66/Anexos/Obras_Publicas/2020/XXVIIA/Noviembre/2-20-20_FALLO.pdf</t>
  </si>
  <si>
    <t>GUMO CONSTRUCCIONES DE QUERÉTARO, S.A DE C.V</t>
  </si>
  <si>
    <t>PROFESIONISTAS ASOCIADOS CONSTRUCTORES SOCIEDAD ANÓNIMA DE CAPITAL VARIABLE</t>
  </si>
  <si>
    <t>GCQ061004NT1</t>
  </si>
  <si>
    <t>https://www.corregidora.gob.mx/Documentos/2018-2021/Transparencia/art66/Anexos/Obras_Publicas/2020/XXVIIA/Octubre/23-15-20_BASES.pdf</t>
  </si>
  <si>
    <t>https://www.corregidora.gob.mx/Documentos/2018-2021/Transparencia/art66/Anexos/Obras_Publicas/2020/XXVIIA/Noviembre/2-22-20_FALLO.pdf</t>
  </si>
  <si>
    <t>MC-EST-GD-2-21-2020-00</t>
  </si>
  <si>
    <t>CONSTRUCCIÓN DE CANCHA DE FUTBOL 7 EN EL PARQUE DE TEJEDA, TEJEDA, CORREGIDORA, QRO.</t>
  </si>
  <si>
    <t>TWT0907228H0</t>
  </si>
  <si>
    <t>GASTO DIRECTO 2020</t>
  </si>
  <si>
    <t>PARQUE TEJEDA, TEJEDA, CORREGIDORA, QRO.</t>
  </si>
  <si>
    <t>MC-EST-GD-2-24-2020-00</t>
  </si>
  <si>
    <t>CONSTRUCCIÓN DE CANCHA DE FUTBOL 7, INCLUYE ALUMBRADO EN CANCHA DE ILUMINACIÓN PERIMETRAL DE LA UNIDAD DEPORTIVA, EMILIANO ZAPATA, CORREGIDORA, QRO.</t>
  </si>
  <si>
    <t>CIN170831NV2</t>
  </si>
  <si>
    <t>EMILIANO ZAPATA, CORREGIDORA, QRO.</t>
  </si>
  <si>
    <t>ARTURO</t>
  </si>
  <si>
    <t>FRANCO</t>
  </si>
  <si>
    <t>MARIO ALBERTO</t>
  </si>
  <si>
    <t>RAMÍREZ</t>
  </si>
  <si>
    <t xml:space="preserve">PAC040303SD1 </t>
  </si>
  <si>
    <t>FAFA780226L25</t>
  </si>
  <si>
    <t>https://www.corregidora.gob.mx/Documentos/2018-2021/Transparencia/art66/Anexos/Obras_Publicas/2020/XXVIIA/Diciembre/2-21-2020_BASES_CONCURSO.pdf</t>
  </si>
  <si>
    <t>https://www.corregidora.gob.mx/Documentos/2018-2021/Transparencia/art66/Anexos/Obras_Publicas/2020/XXVIIA/Diciembre/2-21-2020_FALLO.pdf</t>
  </si>
  <si>
    <t>https://www.corregidora.gob.mx/Documentos/2018-2021/Transparencia/art66/Anexos/Obras_Publicas/2020/XXVIIA/Diciembre/2-21-2020_ACTA_APERTURA.pdf</t>
  </si>
  <si>
    <t>https://www.corregidora.gob.mx/Documentos/2018-2021/Transparencia/art66/Anexos/Obras_Publicas/2020/XXVIIA/Diciembre/2-21-2020_DICTAMEN_TECNICO.pdf</t>
  </si>
  <si>
    <t>JORGE</t>
  </si>
  <si>
    <t>GONZÁLEZ</t>
  </si>
  <si>
    <t>CONSTRUCTORA NOVAL S.A DE C.V</t>
  </si>
  <si>
    <t>CONSTRUCTORA TRAIL WEST S.A DE C.V</t>
  </si>
  <si>
    <t>GOGJ60215R89</t>
  </si>
  <si>
    <t>CNO080106GP9</t>
  </si>
  <si>
    <t>https://www.corregidora.gob.mx/Documentos/2018-2021/Transparencia/art66/Anexos/Obras_Publicas/2020/XXVIIA/Diciembre/2-24-2020_BASES_CONCURSO.pdf</t>
  </si>
  <si>
    <t>https://www.corregidora.gob.mx/Documentos/2018-2021/Transparencia/art66/Anexos/Obras_Publicas/2020/XXVIIA/Diciembre/2-24-2020_DICTAMEN_TECNICO.pdf</t>
  </si>
  <si>
    <t>https://www.corregidora.gob.mx/Documentos/2018-2021/Transparencia/art66/Anexos/Obras_Publicas/2020/XXVIIA/Diciembre/2-24-2020_ACTA_APERTURA.pdf</t>
  </si>
  <si>
    <t>CONSTRUCTORA INDIVIDI, S.A DE C.V</t>
  </si>
  <si>
    <t xml:space="preserve">ALEJANDRO </t>
  </si>
  <si>
    <t>GÓMEZ</t>
  </si>
  <si>
    <t>YÁÑEZ</t>
  </si>
  <si>
    <t>JOSÉ</t>
  </si>
  <si>
    <t>PÉREZ</t>
  </si>
  <si>
    <t>UGALDE</t>
  </si>
  <si>
    <t>PEUJ790527J60</t>
  </si>
  <si>
    <t>GOYA720525HP8</t>
  </si>
  <si>
    <t>https://www.corregidora.gob.mx/Documentos/2018-2021/Transparencia/art66/Anexos/Obras_Publicas/2020/XXVIIA/Diciembre/2-24-2020_FALLO.pdf</t>
  </si>
  <si>
    <t>https://www.corregidora.gob.mx/Documentos/2018-2021/Transparencia/art66/Anexos/Obras_Publicas/2020/XXVIIA/Noviembre/AVANCE_FISICO_FINANCIERO_NOVIEMBRE_2020.pdf</t>
  </si>
  <si>
    <t>https://www.corregidora.gob.mx/Documentos/2018-2021/Transparencia/art66/Anexos/Obras_Publicas/2020/XXVIIA/Octubre/23-12-20_IMPACTO_AMBIENTAL.pdf</t>
  </si>
  <si>
    <t>https://www.corregidora.gob.mx/Documentos/2018-2021/Transparencia/art66/Anexos/Obras_Publicas/2020/XXVIIA/Octubre/23-15-20_IMPACTO_AMBIENTAL.pdf</t>
  </si>
  <si>
    <t>https://www.corregidora.gob.mx/Documentos/2018-2021/Transparencia/art66/Anexos/Obras_Publicas/2020/XXVIIA/Noviembre/2-20-20_IMPACTO_AMBIENTAL.pdf</t>
  </si>
  <si>
    <t>https://www.corregidora.gob.mx/Documentos/2018-2021/Transparencia/art66/Anexos/Obras_Publicas/2020/XXVIIA/Noviembre/2-22-20_IMPACTO_AMBIENTAL.pdf</t>
  </si>
  <si>
    <t>https://www.corregidora.gob.mx/Documentos/2018-2021/Transparencia/art66/Anexos/Obras_Publicas/2020/XXVIIA/Diciembre/2-21-2020_IMPACTO_AMBIENTAL.pdf</t>
  </si>
  <si>
    <t>https://www.corregidora.gob.mx/Documentos/2018-2021/Transparencia/art66/Anexos/Obras_Publicas/2020/XXVIIA/Diciembre/2-24-2020_IMPACTO_AMBIENTAL.pdf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</si>
</sst>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3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6" fillId="3" borderId="0" xfId="2" applyFont="1" applyBorder="1" applyAlignment="1">
      <alignment vertical="center" wrapText="1"/>
    </xf>
    <xf numFmtId="0" fontId="0" fillId="3" borderId="0" xfId="0" applyFill="1" applyBorder="1" applyProtection="1"/>
    <xf numFmtId="4" fontId="0" fillId="0" borderId="0" xfId="1" applyNumberFormat="1" applyFont="1" applyProtection="1"/>
    <xf numFmtId="0" fontId="2" fillId="3" borderId="0" xfId="2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 applyProtection="1">
      <alignment wrapText="1"/>
    </xf>
    <xf numFmtId="0" fontId="8" fillId="0" borderId="0" xfId="3" applyAlignment="1">
      <alignment vertical="center"/>
    </xf>
    <xf numFmtId="0" fontId="0" fillId="3" borderId="0" xfId="0" applyFill="1" applyBorder="1" applyAlignment="1" applyProtection="1"/>
    <xf numFmtId="0" fontId="8" fillId="0" borderId="0" xfId="3" applyAlignment="1">
      <alignment wrapText="1"/>
    </xf>
    <xf numFmtId="0" fontId="8" fillId="0" borderId="0" xfId="3" applyAlignment="1">
      <alignment vertical="center" wrapText="1"/>
    </xf>
    <xf numFmtId="0" fontId="0" fillId="0" borderId="0" xfId="0"/>
    <xf numFmtId="0" fontId="8" fillId="0" borderId="0" xfId="3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3" borderId="0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5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rregidora.gob.mx/Documentos/2018-2021/Transparencia/art66/Anexos/Obras_Publicas/2020/XXVIIA/Noviembre/.pdf" TargetMode="External"/><Relationship Id="rId21" Type="http://schemas.openxmlformats.org/officeDocument/2006/relationships/hyperlink" Target="https://www.corregidora.gob.mx/Documentos/2018-2021/Transparencia/art66/Anexos/Obras_Publicas/2020/XXVIIA/Octubre/AVANCE_FISICO_FINANCIERO_OCTUBRE_2020.pdf" TargetMode="External"/><Relationship Id="rId34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s://www.corregidora.gob.mx/Documentos/2018-2021/Transparencia/art66/Anexos/Obras_Publicas/2020/XXVIIA/Octubre/23-15-20_FALLO.pdf" TargetMode="External"/><Relationship Id="rId47" Type="http://schemas.openxmlformats.org/officeDocument/2006/relationships/hyperlink" Target="https://www.corregidora.gob.mx/Documentos/2018-2021/Transparencia/art66/Anexos/Obras_Publicas/2020/XXVIIA/Diciembre/2-21-2020_ACTA_APERTURA.pdf" TargetMode="External"/><Relationship Id="rId50" Type="http://schemas.openxmlformats.org/officeDocument/2006/relationships/hyperlink" Target="https://www.corregidora.gob.mx/Documentos/2018-2021/Transparencia/art66/Anexos/Obras_Publicas/2020/XXVIIA/Diciembre/2-24-2020_ACTA_APERTURA.pdf" TargetMode="External"/><Relationship Id="rId55" Type="http://schemas.openxmlformats.org/officeDocument/2006/relationships/hyperlink" Target="https://www.corregidora.gob.mx/Documentos/2018-2021/Transparencia/art66/Anexos/Obras_Publicas/2020/XXVIIA/Noviembre/.pdf" TargetMode="External"/><Relationship Id="rId63" Type="http://schemas.openxmlformats.org/officeDocument/2006/relationships/hyperlink" Target="https://www.corregidora.gob.mx/Documentos/2018-2021/Transparencia/art66/Anexos/Obras_Publicas/2020/XXVIIA/Noviembre/2-20-20_IMPACTO_AMBIENTAL.pdf" TargetMode="External"/><Relationship Id="rId7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Documentos/2018-2021/Transparencia/art66/Anexos/Obras_Publicas/2020/XXVIIA/Noviembre/2-22-20_BASES_CONCURSO.pdf" TargetMode="External"/><Relationship Id="rId11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Documentos/2018-2021/Transparencia/art66/Anexos/Obras_Publicas/2020/XXVIIA/Octubre/AVANCE_FISICO_FINANCIERO_OCTUBRE_2020.pdf" TargetMode="External"/><Relationship Id="rId32" Type="http://schemas.openxmlformats.org/officeDocument/2006/relationships/hyperlink" Target="https://www.corregidora.gob.mx/Transparencia/index.php/ley-de-transparencia-y-acceso-a-la-informacion/" TargetMode="External"/><Relationship Id="rId37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Documentos/2018-2021/Transparencia/art66/Anexos/Obras_Publicas/2020/XXVIIA/Octubre/.pdf" TargetMode="External"/><Relationship Id="rId45" Type="http://schemas.openxmlformats.org/officeDocument/2006/relationships/hyperlink" Target="https://www.corregidora.gob.mx/Documentos/2018-2021/Transparencia/art66/Anexos/Obras_Publicas/2020/XXVIIA/Diciembre/.pdf" TargetMode="External"/><Relationship Id="rId53" Type="http://schemas.openxmlformats.org/officeDocument/2006/relationships/hyperlink" Target="https://www.corregidora.gob.mx/Documentos/2018-2021/Transparencia/art66/Anexos/Obras_Publicas/2020/XXVIIA/Noviembre/.pdf" TargetMode="External"/><Relationship Id="rId58" Type="http://schemas.openxmlformats.org/officeDocument/2006/relationships/hyperlink" Target="https://www.corregidora.gob.mx/Documentos/2018-2021/Transparencia/art66/Anexos/Obras_Publicas/2020/XXVIIA/Noviembre/.pdf" TargetMode="External"/><Relationship Id="rId66" Type="http://schemas.openxmlformats.org/officeDocument/2006/relationships/hyperlink" Target="https://www.corregidora.gob.mx/Documentos/2018-2021/Transparencia/art66/Anexos/Obras_Publicas/2020/XXVIIA/Diciembre/2-21-2020_IMPACTO_AMBIENTAL.pdf" TargetMode="External"/><Relationship Id="rId5" Type="http://schemas.openxmlformats.org/officeDocument/2006/relationships/hyperlink" Target="https://www.corregidora.gob.mx/Transparencia/index.php/ley-de-transparencia-y-acceso-a-la-informacion/" TargetMode="External"/><Relationship Id="rId61" Type="http://schemas.openxmlformats.org/officeDocument/2006/relationships/hyperlink" Target="https://www.corregidora.gob.mx/Documentos/2018-2021/Transparencia/art66/Anexos/Obras_Publicas/2020/XXVIIA/Octubre/23-12-20_IMPACTO_AMBIENTAL.pdf" TargetMode="External"/><Relationship Id="rId19" Type="http://schemas.openxmlformats.org/officeDocument/2006/relationships/hyperlink" Target="https://www.corregidora.gob.mx/Documentos/2018-2021/Transparencia/art66/Anexos/Obras_Publicas/2020/XXVIIA/Octubre/23-12-20_DICTAMEN_TECNICO.pdf" TargetMode="External"/><Relationship Id="rId14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Documentos/2018-2021/Transparencia/art66/Anexos/Obras_Publicas/2020/XXVIIA/Octubre/23-15-20_ACTA_APERTURA.pdf" TargetMode="External"/><Relationship Id="rId27" Type="http://schemas.openxmlformats.org/officeDocument/2006/relationships/hyperlink" Target="https://www.corregidora.gob.mx/Documentos/2018-2021/Transparencia/art66/Anexos/Obras_Publicas/2020/XXVIIA/Noviembre/2-20-20_ACTA_APERTURA.pdf" TargetMode="External"/><Relationship Id="rId30" Type="http://schemas.openxmlformats.org/officeDocument/2006/relationships/hyperlink" Target="https://www.corregidora.gob.mx/Documentos/2018-2021/Transparencia/art66/Anexos/Obras_Publicas/2020/XXVIIA/Noviembre/2-22-20_ACTA_APERTURA.pdf" TargetMode="External"/><Relationship Id="rId35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Documentos/2018-2021/Transparencia/art66/Anexos/Obras_Publicas/2020/XXVIIA/Octubre/23-15-20_BASES.pdf" TargetMode="External"/><Relationship Id="rId48" Type="http://schemas.openxmlformats.org/officeDocument/2006/relationships/hyperlink" Target="https://www.corregidora.gob.mx/Documentos/2018-2021/Transparencia/art66/Anexos/Obras_Publicas/2020/XXVIIA/Diciembre/2-21-2020_DICTAMEN_TECNICO.pdf" TargetMode="External"/><Relationship Id="rId56" Type="http://schemas.openxmlformats.org/officeDocument/2006/relationships/hyperlink" Target="https://www.corregidora.gob.mx/Documentos/2018-2021/Transparencia/art66/Anexos/Obras_Publicas/2020/XXVIIA/Noviembre/.pdf" TargetMode="External"/><Relationship Id="rId64" Type="http://schemas.openxmlformats.org/officeDocument/2006/relationships/hyperlink" Target="https://www.corregidora.gob.mx/Documentos/2018-2021/Transparencia/art66/Anexos/Obras_Publicas/2020/XXVIIA/Noviembre/2-22-20_IMPACTO_AMBIENTAL.pdf" TargetMode="External"/><Relationship Id="rId8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s://www.corregidora.gob.mx/Documentos/2018-2021/Transparencia/art66/Anexos/Obras_Publicas/2020/XXVIIA/Diciembre/2-24-2020_DICTAMEN_TECNICO.pdf" TargetMode="External"/><Relationship Id="rId3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Documentos/2018-2021/Transparencia/art66/Anexos/Obras_Publicas/2020/XXVIIA/Octubre/23-12-20_BASES.pdf" TargetMode="External"/><Relationship Id="rId25" Type="http://schemas.openxmlformats.org/officeDocument/2006/relationships/hyperlink" Target="https://www.corregidora.gob.mx/Documentos/2018-2021/Transparencia/art66/Anexos/Obras_Publicas/2020/XXVIIA/Octubre/AVANCE_FISICO_FINANCIERO_OCTUBRE_2020.pdf" TargetMode="External"/><Relationship Id="rId33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s://www.corregidora.gob.mx/Documentos/2018-2021/Transparencia/art66/Anexos/Obras_Publicas/2020/XXVIIA/Diciembre/2-21-2020_FALLO.pdf" TargetMode="External"/><Relationship Id="rId59" Type="http://schemas.openxmlformats.org/officeDocument/2006/relationships/hyperlink" Target="https://www.corregidora.gob.mx/Documentos/2018-2021/Transparencia/art66/Anexos/Obras_Publicas/2020/XXVIIA/Noviembre/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corregidora.gob.mx/Documentos/2018-2021/Transparencia/art66/Anexos/Obras_Publicas/2020/XXVIIA/Octubre/AVANCE_FISICO_FINANCIERO_OCTUBRE_2020.pdf" TargetMode="External"/><Relationship Id="rId41" Type="http://schemas.openxmlformats.org/officeDocument/2006/relationships/hyperlink" Target="https://www.corregidora.gob.mx/Documentos/2018-2021/Transparencia/art66/Anexos/Obras_Publicas/2020/XXVIIA/Octubre/23-15-20_FALLO.pdf" TargetMode="External"/><Relationship Id="rId54" Type="http://schemas.openxmlformats.org/officeDocument/2006/relationships/hyperlink" Target="https://www.corregidora.gob.mx/Documentos/2018-2021/Transparencia/art66/Anexos/Obras_Publicas/2020/XXVIIA/Noviembre/.pdf" TargetMode="External"/><Relationship Id="rId62" Type="http://schemas.openxmlformats.org/officeDocument/2006/relationships/hyperlink" Target="https://www.corregidora.gob.mx/Documentos/2018-2021/Transparencia/art66/Anexos/Obras_Publicas/2020/XXVIIA/Octubre/23-15-20_IMPACTO_AMBIENTAL.pdf" TargetMode="External"/><Relationship Id="rId1" Type="http://schemas.openxmlformats.org/officeDocument/2006/relationships/hyperlink" Target="https://www.corregidora.gob.mx/Transparencia/index.php/ley-de-transparencia-y-acceso-a-la-informacion/" TargetMode="External"/><Relationship Id="rId6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Documentos/2018-2021/Transparencia/art66/Anexos/Obras_Publicas/2020/XXVIIA/Octubre/23-15-20_DICTAMEN_TECNICO.pdf" TargetMode="External"/><Relationship Id="rId28" Type="http://schemas.openxmlformats.org/officeDocument/2006/relationships/hyperlink" Target="https://www.corregidora.gob.mx/Documentos/2018-2021/Transparencia/art66/Anexos/Obras_Publicas/2020/XXVIIA/Noviembre/2-20-20_DICTAMEN_TECNICO.pdf" TargetMode="External"/><Relationship Id="rId36" Type="http://schemas.openxmlformats.org/officeDocument/2006/relationships/hyperlink" Target="https://www.corregidora.gob.mx/Transparencia/index.php/ley-de-transparencia-y-acceso-a-la-informacion/" TargetMode="External"/><Relationship Id="rId49" Type="http://schemas.openxmlformats.org/officeDocument/2006/relationships/hyperlink" Target="https://www.corregidora.gob.mx/Documentos/2018-2021/Transparencia/art66/Anexos/Obras_Publicas/2020/XXVIIA/Diciembre/2-24-2020_BASES_CONCURSO.pdf" TargetMode="External"/><Relationship Id="rId57" Type="http://schemas.openxmlformats.org/officeDocument/2006/relationships/hyperlink" Target="https://www.corregidora.gob.mx/Documentos/2018-2021/Transparencia/art66/Anexos/Obras_Publicas/2020/XXVIIA/Noviembre/.pdf" TargetMode="External"/><Relationship Id="rId10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Documentos/2018-2021/Transparencia/art66/Anexos/Obras_Publicas/2020/XXVIIA/Noviembre/2-22-20_DICTAMEN_TECNICO.pdf" TargetMode="External"/><Relationship Id="rId44" Type="http://schemas.openxmlformats.org/officeDocument/2006/relationships/hyperlink" Target="https://www.corregidora.gob.mx/Documentos/2018-2021/Transparencia/art66/Anexos/Obras_Publicas/2020/XXVIIA/Noviembre/2-22-20_FALLO.pdf" TargetMode="External"/><Relationship Id="rId52" Type="http://schemas.openxmlformats.org/officeDocument/2006/relationships/hyperlink" Target="https://www.corregidora.gob.mx/Documentos/2018-2021/Transparencia/art66/Anexos/Obras_Publicas/2020/XXVIIA/Diciembre/.pdf" TargetMode="External"/><Relationship Id="rId60" Type="http://schemas.openxmlformats.org/officeDocument/2006/relationships/hyperlink" Target="https://www.corregidora.gob.mx/Documentos/2018-2021/Transparencia/art66/Anexos/Obras_Publicas/2020/XXVIIA/Noviembre/.pdf" TargetMode="External"/><Relationship Id="rId65" Type="http://schemas.openxmlformats.org/officeDocument/2006/relationships/hyperlink" Target="https://www.corregidora.gob.mx/Documentos/2018-2021/Transparencia/art66/Anexos/Obras_Publicas/2020/XXVIIA/Diciembre/2-21-2020_IMPACTO_AMBIENTAL.pdf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ley-de-transparencia-y-acceso-a-la-informacion/" TargetMode="External"/><Relationship Id="rId13" Type="http://schemas.openxmlformats.org/officeDocument/2006/relationships/hyperlink" Target="https://www.corregidora.gob.mx/Transparencia/index.php/ley-de-transparencia-y-acceso-a-la-informacion/" TargetMode="External"/><Relationship Id="rId18" Type="http://schemas.openxmlformats.org/officeDocument/2006/relationships/hyperlink" Target="https://www.corregidora.gob.mx/Documentos/2018-2021/Transparencia/art66/Anexos/Obras_Publicas/2020/XXVIIA/Octubre/23-12-20_ACTA_APERTURA.pdf" TargetMode="External"/><Relationship Id="rId39" Type="http://schemas.openxmlformats.org/officeDocument/2006/relationships/hyperlink" Target="https://www.corregidora.gob.mx/Transparencia/index.php/no-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.140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2.8554687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7109375" customWidth="1"/>
    <col min="36" max="36" width="41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" customWidth="1"/>
  </cols>
  <sheetData>
    <row r="1" spans="1:60" hidden="1" x14ac:dyDescent="0.25">
      <c r="A1" t="s">
        <v>0</v>
      </c>
    </row>
    <row r="2" spans="1:6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7.25" x14ac:dyDescent="0.25">
      <c r="A8" s="17">
        <v>2020</v>
      </c>
      <c r="B8" s="3">
        <v>44105</v>
      </c>
      <c r="C8" s="3">
        <v>44196</v>
      </c>
      <c r="D8" s="17" t="s">
        <v>138</v>
      </c>
      <c r="E8" s="17" t="s">
        <v>140</v>
      </c>
      <c r="F8" s="4">
        <v>26</v>
      </c>
      <c r="G8" s="4" t="s">
        <v>219</v>
      </c>
      <c r="H8" s="13" t="s">
        <v>248</v>
      </c>
      <c r="I8" s="5">
        <v>44085</v>
      </c>
      <c r="J8" s="11" t="s">
        <v>211</v>
      </c>
      <c r="K8" s="4">
        <v>26</v>
      </c>
      <c r="L8" s="5">
        <v>44112</v>
      </c>
      <c r="M8" s="17">
        <v>26</v>
      </c>
      <c r="N8" s="17">
        <v>26</v>
      </c>
      <c r="O8" s="13" t="s">
        <v>262</v>
      </c>
      <c r="P8" s="13" t="s">
        <v>249</v>
      </c>
      <c r="Q8" s="13" t="s">
        <v>250</v>
      </c>
      <c r="R8" s="4">
        <v>26</v>
      </c>
      <c r="S8" s="4">
        <v>26</v>
      </c>
      <c r="T8" s="4">
        <v>26</v>
      </c>
      <c r="U8" s="4">
        <v>26</v>
      </c>
      <c r="V8" s="4" t="s">
        <v>212</v>
      </c>
      <c r="W8" s="6" t="s">
        <v>197</v>
      </c>
      <c r="X8" s="7" t="s">
        <v>198</v>
      </c>
      <c r="Y8" s="7" t="s">
        <v>204</v>
      </c>
      <c r="Z8" s="7" t="s">
        <v>204</v>
      </c>
      <c r="AA8" s="7" t="s">
        <v>219</v>
      </c>
      <c r="AB8" s="5">
        <v>44119</v>
      </c>
      <c r="AC8" s="8">
        <v>2581901.79</v>
      </c>
      <c r="AD8" s="8">
        <v>2995006.08</v>
      </c>
      <c r="AE8" s="8">
        <v>1</v>
      </c>
      <c r="AF8" s="8">
        <v>1</v>
      </c>
      <c r="AG8" s="9" t="s">
        <v>199</v>
      </c>
      <c r="AH8" s="17" t="s">
        <v>200</v>
      </c>
      <c r="AI8" s="7" t="s">
        <v>201</v>
      </c>
      <c r="AJ8" s="11" t="s">
        <v>211</v>
      </c>
      <c r="AK8" s="5">
        <v>44130</v>
      </c>
      <c r="AL8" s="5">
        <v>44199</v>
      </c>
      <c r="AM8" s="18" t="s">
        <v>208</v>
      </c>
      <c r="AN8" s="13" t="s">
        <v>209</v>
      </c>
      <c r="AO8" s="17">
        <v>26</v>
      </c>
      <c r="AP8" s="17" t="s">
        <v>146</v>
      </c>
      <c r="AQ8" s="17" t="s">
        <v>216</v>
      </c>
      <c r="AR8" s="17" t="s">
        <v>206</v>
      </c>
      <c r="AS8" s="17" t="s">
        <v>217</v>
      </c>
      <c r="AT8" s="11" t="s">
        <v>211</v>
      </c>
      <c r="AU8" s="13" t="s">
        <v>309</v>
      </c>
      <c r="AV8" s="7" t="s">
        <v>202</v>
      </c>
      <c r="AW8" s="17" t="s">
        <v>149</v>
      </c>
      <c r="AX8" s="17" t="s">
        <v>152</v>
      </c>
      <c r="AY8" s="17">
        <v>26</v>
      </c>
      <c r="AZ8" s="7" t="s">
        <v>205</v>
      </c>
      <c r="BA8" s="13" t="s">
        <v>251</v>
      </c>
      <c r="BB8" s="13" t="s">
        <v>251</v>
      </c>
      <c r="BC8" s="16" t="s">
        <v>209</v>
      </c>
      <c r="BD8" s="15" t="s">
        <v>209</v>
      </c>
      <c r="BE8" s="7" t="s">
        <v>204</v>
      </c>
      <c r="BF8" s="5">
        <v>44196</v>
      </c>
      <c r="BG8" s="5">
        <v>44196</v>
      </c>
      <c r="BH8" s="10" t="s">
        <v>210</v>
      </c>
    </row>
    <row r="9" spans="1:60" ht="77.25" x14ac:dyDescent="0.25">
      <c r="A9" s="20">
        <v>2020</v>
      </c>
      <c r="B9" s="3">
        <v>44105</v>
      </c>
      <c r="C9" s="3">
        <v>44196</v>
      </c>
      <c r="D9" s="20" t="s">
        <v>138</v>
      </c>
      <c r="E9" s="20" t="s">
        <v>140</v>
      </c>
      <c r="F9" s="4">
        <v>27</v>
      </c>
      <c r="G9" s="7" t="s">
        <v>218</v>
      </c>
      <c r="H9" s="13" t="s">
        <v>268</v>
      </c>
      <c r="I9" s="5">
        <v>44085</v>
      </c>
      <c r="J9" s="11" t="s">
        <v>213</v>
      </c>
      <c r="K9" s="4">
        <v>27</v>
      </c>
      <c r="L9" s="5">
        <v>44112</v>
      </c>
      <c r="M9" s="20">
        <v>27</v>
      </c>
      <c r="N9" s="20">
        <v>27</v>
      </c>
      <c r="O9" s="13" t="s">
        <v>263</v>
      </c>
      <c r="P9" s="13" t="s">
        <v>253</v>
      </c>
      <c r="Q9" s="13" t="s">
        <v>254</v>
      </c>
      <c r="R9" s="4">
        <v>27</v>
      </c>
      <c r="S9" s="4">
        <v>27</v>
      </c>
      <c r="T9" s="4">
        <v>27</v>
      </c>
      <c r="U9" s="4">
        <v>27</v>
      </c>
      <c r="V9" s="7" t="s">
        <v>214</v>
      </c>
      <c r="W9" s="6" t="s">
        <v>197</v>
      </c>
      <c r="X9" s="7" t="s">
        <v>198</v>
      </c>
      <c r="Y9" s="7" t="s">
        <v>204</v>
      </c>
      <c r="Z9" s="7" t="s">
        <v>204</v>
      </c>
      <c r="AA9" s="7" t="s">
        <v>218</v>
      </c>
      <c r="AB9" s="5">
        <v>44119</v>
      </c>
      <c r="AC9" s="8">
        <v>1783473.92</v>
      </c>
      <c r="AD9" s="8">
        <v>2068829.75</v>
      </c>
      <c r="AE9" s="8">
        <v>1</v>
      </c>
      <c r="AF9" s="8">
        <v>1</v>
      </c>
      <c r="AG9" s="9" t="s">
        <v>199</v>
      </c>
      <c r="AH9" s="20" t="s">
        <v>200</v>
      </c>
      <c r="AI9" s="7" t="s">
        <v>201</v>
      </c>
      <c r="AJ9" s="11" t="s">
        <v>213</v>
      </c>
      <c r="AK9" s="5">
        <v>44130</v>
      </c>
      <c r="AL9" s="5">
        <v>44199</v>
      </c>
      <c r="AM9" s="18" t="s">
        <v>208</v>
      </c>
      <c r="AN9" s="13" t="s">
        <v>209</v>
      </c>
      <c r="AO9" s="20">
        <v>27</v>
      </c>
      <c r="AP9" s="20" t="s">
        <v>146</v>
      </c>
      <c r="AQ9" s="21" t="s">
        <v>238</v>
      </c>
      <c r="AR9" s="20" t="s">
        <v>206</v>
      </c>
      <c r="AS9" s="21" t="s">
        <v>215</v>
      </c>
      <c r="AT9" s="11" t="s">
        <v>213</v>
      </c>
      <c r="AU9" s="13" t="s">
        <v>310</v>
      </c>
      <c r="AV9" s="7" t="s">
        <v>202</v>
      </c>
      <c r="AW9" s="20" t="s">
        <v>149</v>
      </c>
      <c r="AX9" s="20" t="s">
        <v>152</v>
      </c>
      <c r="AY9" s="20">
        <v>27</v>
      </c>
      <c r="AZ9" s="7" t="s">
        <v>205</v>
      </c>
      <c r="BA9" s="13" t="s">
        <v>251</v>
      </c>
      <c r="BB9" s="13" t="s">
        <v>251</v>
      </c>
      <c r="BC9" s="16" t="s">
        <v>209</v>
      </c>
      <c r="BD9" s="15" t="s">
        <v>209</v>
      </c>
      <c r="BE9" s="7" t="s">
        <v>204</v>
      </c>
      <c r="BF9" s="5">
        <v>44196</v>
      </c>
      <c r="BG9" s="5">
        <v>44196</v>
      </c>
      <c r="BH9" s="10" t="s">
        <v>210</v>
      </c>
    </row>
    <row r="10" spans="1:60" s="23" customFormat="1" ht="77.25" x14ac:dyDescent="0.25">
      <c r="A10" s="23">
        <v>2020</v>
      </c>
      <c r="B10" s="3">
        <v>44105</v>
      </c>
      <c r="C10" s="3">
        <v>44196</v>
      </c>
      <c r="D10" s="23" t="s">
        <v>138</v>
      </c>
      <c r="E10" s="23" t="s">
        <v>140</v>
      </c>
      <c r="F10" s="4">
        <v>28</v>
      </c>
      <c r="G10" s="4" t="s">
        <v>239</v>
      </c>
      <c r="H10" s="13" t="s">
        <v>256</v>
      </c>
      <c r="I10" s="5">
        <v>44116</v>
      </c>
      <c r="J10" s="11" t="s">
        <v>240</v>
      </c>
      <c r="K10" s="4">
        <v>28</v>
      </c>
      <c r="L10" s="5">
        <v>44141</v>
      </c>
      <c r="M10" s="23">
        <v>28</v>
      </c>
      <c r="N10" s="23">
        <v>28</v>
      </c>
      <c r="O10" s="13" t="s">
        <v>264</v>
      </c>
      <c r="P10" s="13" t="s">
        <v>257</v>
      </c>
      <c r="Q10" s="13" t="s">
        <v>258</v>
      </c>
      <c r="R10" s="4">
        <v>28</v>
      </c>
      <c r="S10" s="4">
        <v>28</v>
      </c>
      <c r="T10" s="4">
        <v>28</v>
      </c>
      <c r="U10" s="4">
        <v>28</v>
      </c>
      <c r="V10" s="4" t="s">
        <v>241</v>
      </c>
      <c r="W10" s="6" t="s">
        <v>197</v>
      </c>
      <c r="X10" s="7" t="s">
        <v>198</v>
      </c>
      <c r="Y10" s="7" t="s">
        <v>204</v>
      </c>
      <c r="Z10" s="7" t="s">
        <v>204</v>
      </c>
      <c r="AA10" s="7" t="s">
        <v>239</v>
      </c>
      <c r="AB10" s="5">
        <v>44148</v>
      </c>
      <c r="AC10" s="8">
        <v>2310628.0099999998</v>
      </c>
      <c r="AD10" s="8">
        <v>2680328.4900000002</v>
      </c>
      <c r="AE10" s="8">
        <v>1</v>
      </c>
      <c r="AF10" s="8">
        <v>1</v>
      </c>
      <c r="AG10" s="25" t="s">
        <v>199</v>
      </c>
      <c r="AH10" s="23" t="s">
        <v>200</v>
      </c>
      <c r="AI10" s="7" t="s">
        <v>201</v>
      </c>
      <c r="AJ10" s="11" t="s">
        <v>240</v>
      </c>
      <c r="AK10" s="5">
        <v>44155</v>
      </c>
      <c r="AL10" s="5">
        <v>44196</v>
      </c>
      <c r="AM10" s="18" t="s">
        <v>208</v>
      </c>
      <c r="AN10" s="13" t="s">
        <v>209</v>
      </c>
      <c r="AO10" s="23">
        <v>28</v>
      </c>
      <c r="AP10" s="23" t="s">
        <v>146</v>
      </c>
      <c r="AQ10" s="23" t="s">
        <v>242</v>
      </c>
      <c r="AR10" s="23" t="s">
        <v>206</v>
      </c>
      <c r="AS10" s="23" t="s">
        <v>243</v>
      </c>
      <c r="AT10" s="11" t="s">
        <v>240</v>
      </c>
      <c r="AU10" s="13" t="s">
        <v>311</v>
      </c>
      <c r="AV10" s="7" t="s">
        <v>202</v>
      </c>
      <c r="AW10" s="23" t="s">
        <v>149</v>
      </c>
      <c r="AX10" s="23" t="s">
        <v>152</v>
      </c>
      <c r="AY10" s="23">
        <v>28</v>
      </c>
      <c r="AZ10" s="7" t="s">
        <v>205</v>
      </c>
      <c r="BA10" s="13" t="s">
        <v>308</v>
      </c>
      <c r="BB10" s="13" t="s">
        <v>308</v>
      </c>
      <c r="BC10" s="16" t="s">
        <v>209</v>
      </c>
      <c r="BD10" s="15" t="s">
        <v>209</v>
      </c>
      <c r="BE10" s="7" t="s">
        <v>204</v>
      </c>
      <c r="BF10" s="5">
        <v>44196</v>
      </c>
      <c r="BG10" s="5">
        <v>44196</v>
      </c>
      <c r="BH10" s="10" t="s">
        <v>210</v>
      </c>
    </row>
    <row r="11" spans="1:60" s="23" customFormat="1" ht="77.25" x14ac:dyDescent="0.25">
      <c r="A11" s="23">
        <v>2020</v>
      </c>
      <c r="B11" s="3">
        <v>44105</v>
      </c>
      <c r="C11" s="3">
        <v>44196</v>
      </c>
      <c r="D11" s="23" t="s">
        <v>138</v>
      </c>
      <c r="E11" s="23" t="s">
        <v>140</v>
      </c>
      <c r="F11" s="7">
        <v>29</v>
      </c>
      <c r="G11" s="7" t="s">
        <v>244</v>
      </c>
      <c r="H11" s="13" t="s">
        <v>259</v>
      </c>
      <c r="I11" s="5">
        <v>44116</v>
      </c>
      <c r="J11" s="11" t="s">
        <v>245</v>
      </c>
      <c r="K11" s="7">
        <v>29</v>
      </c>
      <c r="L11" s="5">
        <v>44141</v>
      </c>
      <c r="M11" s="21">
        <v>29</v>
      </c>
      <c r="N11" s="21">
        <v>29</v>
      </c>
      <c r="O11" s="13" t="s">
        <v>269</v>
      </c>
      <c r="P11" s="13" t="s">
        <v>260</v>
      </c>
      <c r="Q11" s="13" t="s">
        <v>261</v>
      </c>
      <c r="R11" s="7">
        <v>29</v>
      </c>
      <c r="S11" s="7">
        <v>29</v>
      </c>
      <c r="T11" s="7">
        <v>29</v>
      </c>
      <c r="U11" s="7">
        <v>29</v>
      </c>
      <c r="V11" s="7" t="s">
        <v>246</v>
      </c>
      <c r="W11" s="6" t="s">
        <v>197</v>
      </c>
      <c r="X11" s="7" t="s">
        <v>198</v>
      </c>
      <c r="Y11" s="7" t="s">
        <v>204</v>
      </c>
      <c r="Z11" s="7" t="s">
        <v>204</v>
      </c>
      <c r="AA11" s="7" t="s">
        <v>244</v>
      </c>
      <c r="AB11" s="5">
        <v>44148</v>
      </c>
      <c r="AC11" s="8">
        <v>2680069.9500000002</v>
      </c>
      <c r="AD11" s="8">
        <v>3108881.14</v>
      </c>
      <c r="AE11" s="8">
        <v>1</v>
      </c>
      <c r="AF11" s="8">
        <v>1</v>
      </c>
      <c r="AG11" s="25" t="s">
        <v>199</v>
      </c>
      <c r="AH11" s="23" t="s">
        <v>200</v>
      </c>
      <c r="AI11" s="7" t="s">
        <v>201</v>
      </c>
      <c r="AJ11" s="11" t="s">
        <v>245</v>
      </c>
      <c r="AK11" s="5">
        <v>44155</v>
      </c>
      <c r="AL11" s="5">
        <v>44224</v>
      </c>
      <c r="AM11" s="18" t="s">
        <v>208</v>
      </c>
      <c r="AN11" s="13" t="s">
        <v>209</v>
      </c>
      <c r="AO11" s="21">
        <v>29</v>
      </c>
      <c r="AP11" s="23" t="s">
        <v>146</v>
      </c>
      <c r="AQ11" s="21" t="s">
        <v>242</v>
      </c>
      <c r="AR11" s="23" t="s">
        <v>206</v>
      </c>
      <c r="AS11" s="21" t="s">
        <v>247</v>
      </c>
      <c r="AT11" s="11" t="s">
        <v>245</v>
      </c>
      <c r="AU11" s="13" t="s">
        <v>312</v>
      </c>
      <c r="AV11" s="7" t="s">
        <v>202</v>
      </c>
      <c r="AW11" s="23" t="s">
        <v>149</v>
      </c>
      <c r="AX11" s="23" t="s">
        <v>152</v>
      </c>
      <c r="AY11" s="21">
        <v>29</v>
      </c>
      <c r="AZ11" s="7" t="s">
        <v>205</v>
      </c>
      <c r="BA11" s="13" t="s">
        <v>308</v>
      </c>
      <c r="BB11" s="13" t="s">
        <v>308</v>
      </c>
      <c r="BC11" s="16" t="s">
        <v>209</v>
      </c>
      <c r="BD11" s="15" t="s">
        <v>209</v>
      </c>
      <c r="BE11" s="7" t="s">
        <v>204</v>
      </c>
      <c r="BF11" s="5">
        <v>44196</v>
      </c>
      <c r="BG11" s="5">
        <v>44196</v>
      </c>
      <c r="BH11" s="10" t="s">
        <v>210</v>
      </c>
    </row>
    <row r="12" spans="1:60" s="24" customFormat="1" ht="77.25" x14ac:dyDescent="0.25">
      <c r="A12" s="24">
        <v>2020</v>
      </c>
      <c r="B12" s="3">
        <v>44105</v>
      </c>
      <c r="C12" s="3">
        <v>44196</v>
      </c>
      <c r="D12" s="24" t="s">
        <v>138</v>
      </c>
      <c r="E12" s="24" t="s">
        <v>140</v>
      </c>
      <c r="F12" s="7">
        <v>30</v>
      </c>
      <c r="G12" s="7" t="s">
        <v>270</v>
      </c>
      <c r="H12" s="13" t="s">
        <v>285</v>
      </c>
      <c r="I12" s="5">
        <v>44132</v>
      </c>
      <c r="J12" s="11" t="s">
        <v>271</v>
      </c>
      <c r="K12" s="7">
        <v>30</v>
      </c>
      <c r="L12" s="5">
        <v>44159</v>
      </c>
      <c r="M12" s="21">
        <v>30</v>
      </c>
      <c r="N12" s="21">
        <v>30</v>
      </c>
      <c r="O12" s="13" t="s">
        <v>286</v>
      </c>
      <c r="P12" s="13" t="s">
        <v>287</v>
      </c>
      <c r="Q12" s="13" t="s">
        <v>288</v>
      </c>
      <c r="R12" s="7">
        <v>30</v>
      </c>
      <c r="S12" s="7">
        <v>30</v>
      </c>
      <c r="T12" s="7">
        <v>30</v>
      </c>
      <c r="U12" s="7">
        <v>30</v>
      </c>
      <c r="V12" s="7" t="s">
        <v>272</v>
      </c>
      <c r="W12" s="6" t="s">
        <v>197</v>
      </c>
      <c r="X12" s="7" t="s">
        <v>198</v>
      </c>
      <c r="Y12" s="7" t="s">
        <v>204</v>
      </c>
      <c r="Z12" s="7" t="s">
        <v>204</v>
      </c>
      <c r="AA12" s="7" t="s">
        <v>270</v>
      </c>
      <c r="AB12" s="5">
        <v>44166</v>
      </c>
      <c r="AC12" s="8">
        <v>2380183.16</v>
      </c>
      <c r="AD12" s="8">
        <v>2761012.47</v>
      </c>
      <c r="AE12" s="8">
        <v>1</v>
      </c>
      <c r="AF12" s="8">
        <v>1</v>
      </c>
      <c r="AG12" s="25" t="s">
        <v>199</v>
      </c>
      <c r="AH12" s="24" t="s">
        <v>200</v>
      </c>
      <c r="AI12" s="7" t="s">
        <v>201</v>
      </c>
      <c r="AJ12" s="11" t="s">
        <v>271</v>
      </c>
      <c r="AK12" s="5">
        <v>44173</v>
      </c>
      <c r="AL12" s="5">
        <v>43891</v>
      </c>
      <c r="AM12" s="18" t="s">
        <v>208</v>
      </c>
      <c r="AN12" s="13" t="s">
        <v>209</v>
      </c>
      <c r="AO12" s="21">
        <v>30</v>
      </c>
      <c r="AP12" s="24" t="s">
        <v>146</v>
      </c>
      <c r="AQ12" s="21" t="s">
        <v>273</v>
      </c>
      <c r="AR12" s="24" t="s">
        <v>206</v>
      </c>
      <c r="AS12" s="21" t="s">
        <v>274</v>
      </c>
      <c r="AT12" s="11" t="s">
        <v>271</v>
      </c>
      <c r="AU12" s="13" t="s">
        <v>313</v>
      </c>
      <c r="AV12" s="7" t="s">
        <v>202</v>
      </c>
      <c r="AW12" s="24" t="s">
        <v>149</v>
      </c>
      <c r="AX12" s="24" t="s">
        <v>152</v>
      </c>
      <c r="AY12" s="21">
        <v>30</v>
      </c>
      <c r="AZ12" s="7" t="s">
        <v>205</v>
      </c>
      <c r="BA12" s="13" t="s">
        <v>308</v>
      </c>
      <c r="BB12" s="13" t="s">
        <v>308</v>
      </c>
      <c r="BC12" s="16" t="s">
        <v>209</v>
      </c>
      <c r="BD12" s="15" t="s">
        <v>209</v>
      </c>
      <c r="BE12" s="7" t="s">
        <v>204</v>
      </c>
      <c r="BF12" s="5">
        <v>44196</v>
      </c>
      <c r="BG12" s="5">
        <v>44196</v>
      </c>
      <c r="BH12" s="10" t="s">
        <v>210</v>
      </c>
    </row>
    <row r="13" spans="1:60" s="24" customFormat="1" ht="77.25" x14ac:dyDescent="0.25">
      <c r="A13" s="24">
        <v>2020</v>
      </c>
      <c r="B13" s="3">
        <v>44105</v>
      </c>
      <c r="C13" s="3">
        <v>44196</v>
      </c>
      <c r="D13" s="24" t="s">
        <v>138</v>
      </c>
      <c r="E13" s="24" t="s">
        <v>140</v>
      </c>
      <c r="F13" s="7">
        <v>31</v>
      </c>
      <c r="G13" s="7" t="s">
        <v>275</v>
      </c>
      <c r="H13" s="13" t="s">
        <v>295</v>
      </c>
      <c r="I13" s="5">
        <v>44132</v>
      </c>
      <c r="J13" s="11" t="s">
        <v>276</v>
      </c>
      <c r="K13" s="7">
        <v>31</v>
      </c>
      <c r="L13" s="5">
        <v>44159</v>
      </c>
      <c r="M13" s="21">
        <v>31</v>
      </c>
      <c r="N13" s="21">
        <v>31</v>
      </c>
      <c r="O13" s="13" t="s">
        <v>307</v>
      </c>
      <c r="P13" s="13" t="s">
        <v>297</v>
      </c>
      <c r="Q13" s="13" t="s">
        <v>296</v>
      </c>
      <c r="R13" s="7">
        <v>31</v>
      </c>
      <c r="S13" s="7">
        <v>31</v>
      </c>
      <c r="T13" s="7">
        <v>31</v>
      </c>
      <c r="U13" s="7">
        <v>31</v>
      </c>
      <c r="V13" s="7" t="s">
        <v>277</v>
      </c>
      <c r="W13" s="6" t="s">
        <v>197</v>
      </c>
      <c r="X13" s="7" t="s">
        <v>198</v>
      </c>
      <c r="Y13" s="7" t="s">
        <v>204</v>
      </c>
      <c r="Z13" s="7" t="s">
        <v>204</v>
      </c>
      <c r="AA13" s="7" t="s">
        <v>275</v>
      </c>
      <c r="AB13" s="5">
        <v>44166</v>
      </c>
      <c r="AC13" s="8">
        <v>3794513.64</v>
      </c>
      <c r="AD13" s="8">
        <v>4401635.82</v>
      </c>
      <c r="AE13" s="8">
        <v>1</v>
      </c>
      <c r="AF13" s="8">
        <v>1</v>
      </c>
      <c r="AG13" s="25" t="s">
        <v>199</v>
      </c>
      <c r="AH13" s="24" t="s">
        <v>200</v>
      </c>
      <c r="AI13" s="7" t="s">
        <v>201</v>
      </c>
      <c r="AJ13" s="11" t="s">
        <v>276</v>
      </c>
      <c r="AK13" s="5">
        <v>44173</v>
      </c>
      <c r="AL13" s="5">
        <v>43876</v>
      </c>
      <c r="AM13" s="18" t="s">
        <v>208</v>
      </c>
      <c r="AN13" s="13" t="s">
        <v>209</v>
      </c>
      <c r="AO13" s="21">
        <v>31</v>
      </c>
      <c r="AP13" s="24" t="s">
        <v>146</v>
      </c>
      <c r="AQ13" s="21" t="s">
        <v>273</v>
      </c>
      <c r="AR13" s="24" t="s">
        <v>206</v>
      </c>
      <c r="AS13" s="21" t="s">
        <v>278</v>
      </c>
      <c r="AT13" s="11" t="s">
        <v>276</v>
      </c>
      <c r="AU13" s="13" t="s">
        <v>314</v>
      </c>
      <c r="AV13" s="7" t="s">
        <v>202</v>
      </c>
      <c r="AW13" s="24" t="s">
        <v>149</v>
      </c>
      <c r="AX13" s="24" t="s">
        <v>152</v>
      </c>
      <c r="AY13" s="21">
        <v>31</v>
      </c>
      <c r="AZ13" s="7" t="s">
        <v>205</v>
      </c>
      <c r="BA13" s="13" t="s">
        <v>308</v>
      </c>
      <c r="BB13" s="13" t="s">
        <v>308</v>
      </c>
      <c r="BC13" s="16" t="s">
        <v>209</v>
      </c>
      <c r="BD13" s="15" t="s">
        <v>209</v>
      </c>
      <c r="BE13" s="7" t="s">
        <v>204</v>
      </c>
      <c r="BF13" s="5">
        <v>44196</v>
      </c>
      <c r="BG13" s="5">
        <v>44196</v>
      </c>
      <c r="BH13" s="10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  <dataValidation type="list" allowBlank="1" showErrorMessage="1" sqref="AP8:AP155">
      <formula1>Hidden_341</formula1>
    </dataValidation>
    <dataValidation type="list" allowBlank="1" showErrorMessage="1" sqref="AW8:AW155">
      <formula1>Hidden_448</formula1>
    </dataValidation>
    <dataValidation type="list" allowBlank="1" showErrorMessage="1" sqref="AX8:AX155">
      <formula1>Hidden_549</formula1>
    </dataValidation>
  </dataValidations>
  <hyperlinks>
    <hyperlink ref="AM8" r:id="rId1"/>
    <hyperlink ref="AN8" r:id="rId2"/>
    <hyperlink ref="BC8" r:id="rId3"/>
    <hyperlink ref="BD8" r:id="rId4"/>
    <hyperlink ref="AM9" r:id="rId5"/>
    <hyperlink ref="AN9" r:id="rId6"/>
    <hyperlink ref="BC9" r:id="rId7"/>
    <hyperlink ref="BD9" r:id="rId8"/>
    <hyperlink ref="AM10" r:id="rId9"/>
    <hyperlink ref="AN10" r:id="rId10"/>
    <hyperlink ref="BC10" r:id="rId11"/>
    <hyperlink ref="BD10" r:id="rId12"/>
    <hyperlink ref="AM11" r:id="rId13"/>
    <hyperlink ref="AN11" r:id="rId14"/>
    <hyperlink ref="BC11" r:id="rId15"/>
    <hyperlink ref="BD11" r:id="rId16"/>
    <hyperlink ref="H8" r:id="rId17"/>
    <hyperlink ref="P8" r:id="rId18"/>
    <hyperlink ref="Q8" r:id="rId19"/>
    <hyperlink ref="BA8" r:id="rId20"/>
    <hyperlink ref="BB8" r:id="rId21"/>
    <hyperlink ref="P9" r:id="rId22"/>
    <hyperlink ref="Q9" r:id="rId23"/>
    <hyperlink ref="BA9" r:id="rId24"/>
    <hyperlink ref="BB9" r:id="rId25"/>
    <hyperlink ref="H10" r:id="rId26" display="https://www.corregidora.gob.mx/Documentos/2018-2021/Transparencia/art66/Anexos/Obras_Publicas/2020/XXVIIA/Noviembre/.pdf"/>
    <hyperlink ref="P10" r:id="rId27"/>
    <hyperlink ref="Q10" r:id="rId28"/>
    <hyperlink ref="H11" r:id="rId29"/>
    <hyperlink ref="P11" r:id="rId30"/>
    <hyperlink ref="Q11" r:id="rId31"/>
    <hyperlink ref="AM12" r:id="rId32"/>
    <hyperlink ref="AN12" r:id="rId33"/>
    <hyperlink ref="BC12" r:id="rId34"/>
    <hyperlink ref="BD12" r:id="rId35"/>
    <hyperlink ref="AM13" r:id="rId36"/>
    <hyperlink ref="AN13" r:id="rId37"/>
    <hyperlink ref="BC13" r:id="rId38"/>
    <hyperlink ref="BD13" r:id="rId39"/>
    <hyperlink ref="O8" r:id="rId40" display="https://www.corregidora.gob.mx/Documentos/2018-2021/Transparencia/art66/Anexos/Obras_Publicas/2020/XXVIIA/Octubre/.pdf"/>
    <hyperlink ref="O9" r:id="rId41"/>
    <hyperlink ref="O10" r:id="rId42" display="https://www.corregidora.gob.mx/Documentos/2018-2021/Transparencia/art66/Anexos/Obras_Publicas/2020/XXVIIA/Octubre/23-15-20_FALLO.pdf"/>
    <hyperlink ref="H9" r:id="rId43"/>
    <hyperlink ref="O11" r:id="rId44"/>
    <hyperlink ref="H12" r:id="rId45" display="https://www.corregidora.gob.mx/Documentos/2018-2021/Transparencia/art66/Anexos/Obras_Publicas/2020/XXVIIA/Diciembre/.pdf"/>
    <hyperlink ref="O12" r:id="rId46"/>
    <hyperlink ref="P12" r:id="rId47"/>
    <hyperlink ref="Q12" r:id="rId48"/>
    <hyperlink ref="H13" r:id="rId49"/>
    <hyperlink ref="P13" r:id="rId50"/>
    <hyperlink ref="Q13" r:id="rId51"/>
    <hyperlink ref="O13" r:id="rId52" display="https://www.corregidora.gob.mx/Documentos/2018-2021/Transparencia/art66/Anexos/Obras_Publicas/2020/XXVIIA/Diciembre/.pdf"/>
    <hyperlink ref="BA10" r:id="rId53" display="https://www.corregidora.gob.mx/Documentos/2018-2021/Transparencia/art66/Anexos/Obras_Publicas/2020/XXVIIA/Noviembre/.pdf"/>
    <hyperlink ref="BB10" r:id="rId54" display="https://www.corregidora.gob.mx/Documentos/2018-2021/Transparencia/art66/Anexos/Obras_Publicas/2020/XXVIIA/Noviembre/.pdf"/>
    <hyperlink ref="BA11" r:id="rId55" display="https://www.corregidora.gob.mx/Documentos/2018-2021/Transparencia/art66/Anexos/Obras_Publicas/2020/XXVIIA/Noviembre/.pdf"/>
    <hyperlink ref="BB11" r:id="rId56" display="https://www.corregidora.gob.mx/Documentos/2018-2021/Transparencia/art66/Anexos/Obras_Publicas/2020/XXVIIA/Noviembre/.pdf"/>
    <hyperlink ref="BA12" r:id="rId57" display="https://www.corregidora.gob.mx/Documentos/2018-2021/Transparencia/art66/Anexos/Obras_Publicas/2020/XXVIIA/Noviembre/.pdf"/>
    <hyperlink ref="BA13" r:id="rId58" display="https://www.corregidora.gob.mx/Documentos/2018-2021/Transparencia/art66/Anexos/Obras_Publicas/2020/XXVIIA/Noviembre/.pdf"/>
    <hyperlink ref="BB12" r:id="rId59" display="https://www.corregidora.gob.mx/Documentos/2018-2021/Transparencia/art66/Anexos/Obras_Publicas/2020/XXVIIA/Noviembre/.pdf"/>
    <hyperlink ref="BB13" r:id="rId60" display="https://www.corregidora.gob.mx/Documentos/2018-2021/Transparencia/art66/Anexos/Obras_Publicas/2020/XXVIIA/Noviembre/.pdf"/>
    <hyperlink ref="AU8" r:id="rId61"/>
    <hyperlink ref="AU9" r:id="rId62"/>
    <hyperlink ref="AU10" r:id="rId63"/>
    <hyperlink ref="AU11" r:id="rId64"/>
    <hyperlink ref="AU12" r:id="rId65"/>
    <hyperlink ref="AU13" r:id="rId66" display="https://www.corregidora.gob.mx/Documentos/2018-2021/Transparencia/art66/Anexos/Obras_Publicas/2020/XXVIIA/Diciembre/2-21-2020_IMPACTO_AMBIENTAL.pdf"/>
  </hyperlinks>
  <pageMargins left="0.7" right="0.7" top="0.75" bottom="0.75" header="0.3" footer="0.3"/>
  <pageSetup orientation="portrait" verticalDpi="0" r:id="rId6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26</v>
      </c>
      <c r="B4" s="4" t="s">
        <v>203</v>
      </c>
      <c r="C4" s="4" t="s">
        <v>203</v>
      </c>
      <c r="D4" s="4" t="s">
        <v>203</v>
      </c>
      <c r="E4" s="4" t="s">
        <v>203</v>
      </c>
      <c r="F4" s="4" t="s">
        <v>203</v>
      </c>
    </row>
    <row r="5" spans="1:6" x14ac:dyDescent="0.25">
      <c r="A5">
        <v>27</v>
      </c>
      <c r="B5" s="7" t="s">
        <v>203</v>
      </c>
      <c r="C5" s="7" t="s">
        <v>203</v>
      </c>
      <c r="D5" s="7" t="s">
        <v>203</v>
      </c>
      <c r="E5" s="7" t="s">
        <v>203</v>
      </c>
      <c r="F5" s="7" t="s">
        <v>203</v>
      </c>
    </row>
    <row r="6" spans="1:6" x14ac:dyDescent="0.25">
      <c r="A6">
        <v>28</v>
      </c>
      <c r="B6" s="7" t="s">
        <v>203</v>
      </c>
      <c r="C6" s="7" t="s">
        <v>203</v>
      </c>
      <c r="D6" s="7" t="s">
        <v>203</v>
      </c>
      <c r="E6" s="7" t="s">
        <v>203</v>
      </c>
      <c r="F6" s="7" t="s">
        <v>203</v>
      </c>
    </row>
    <row r="7" spans="1:6" x14ac:dyDescent="0.25">
      <c r="A7">
        <v>29</v>
      </c>
      <c r="B7" s="7" t="s">
        <v>203</v>
      </c>
      <c r="C7" s="7" t="s">
        <v>203</v>
      </c>
      <c r="D7" s="7" t="s">
        <v>203</v>
      </c>
      <c r="E7" s="7" t="s">
        <v>203</v>
      </c>
      <c r="F7" s="7" t="s">
        <v>203</v>
      </c>
    </row>
    <row r="8" spans="1:6" x14ac:dyDescent="0.25">
      <c r="A8">
        <v>30</v>
      </c>
      <c r="B8" s="7" t="s">
        <v>203</v>
      </c>
      <c r="C8" s="7" t="s">
        <v>203</v>
      </c>
      <c r="D8" s="7" t="s">
        <v>203</v>
      </c>
      <c r="E8" s="7" t="s">
        <v>203</v>
      </c>
      <c r="F8" s="7" t="s">
        <v>203</v>
      </c>
    </row>
    <row r="9" spans="1:6" x14ac:dyDescent="0.25">
      <c r="A9">
        <v>31</v>
      </c>
      <c r="B9" s="7" t="s">
        <v>203</v>
      </c>
      <c r="C9" s="7" t="s">
        <v>203</v>
      </c>
      <c r="D9" s="7" t="s">
        <v>203</v>
      </c>
      <c r="E9" s="7" t="s">
        <v>203</v>
      </c>
      <c r="F9" s="7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7.285156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26</v>
      </c>
      <c r="B4">
        <v>0</v>
      </c>
      <c r="C4" t="s">
        <v>200</v>
      </c>
      <c r="D4" s="3">
        <v>44119</v>
      </c>
      <c r="E4" s="18" t="s">
        <v>209</v>
      </c>
    </row>
    <row r="5" spans="1:5" x14ac:dyDescent="0.25">
      <c r="A5">
        <v>27</v>
      </c>
      <c r="B5">
        <v>0</v>
      </c>
      <c r="C5" t="s">
        <v>200</v>
      </c>
      <c r="D5" s="3">
        <v>44119</v>
      </c>
      <c r="E5" s="18" t="s">
        <v>209</v>
      </c>
    </row>
    <row r="6" spans="1:5" x14ac:dyDescent="0.25">
      <c r="A6">
        <v>28</v>
      </c>
      <c r="B6">
        <v>0</v>
      </c>
      <c r="C6" t="s">
        <v>200</v>
      </c>
      <c r="D6" s="3">
        <v>44148</v>
      </c>
      <c r="E6" s="18" t="s">
        <v>209</v>
      </c>
    </row>
    <row r="7" spans="1:5" x14ac:dyDescent="0.25">
      <c r="A7">
        <v>29</v>
      </c>
      <c r="B7">
        <v>0</v>
      </c>
      <c r="C7" t="s">
        <v>200</v>
      </c>
      <c r="D7" s="3">
        <v>44148</v>
      </c>
      <c r="E7" s="18" t="s">
        <v>209</v>
      </c>
    </row>
    <row r="8" spans="1:5" x14ac:dyDescent="0.25">
      <c r="A8">
        <v>30</v>
      </c>
      <c r="B8">
        <v>0</v>
      </c>
      <c r="C8" t="s">
        <v>200</v>
      </c>
      <c r="D8" s="3">
        <v>44166</v>
      </c>
      <c r="E8" s="18" t="s">
        <v>209</v>
      </c>
    </row>
    <row r="9" spans="1:5" x14ac:dyDescent="0.25">
      <c r="A9">
        <v>31</v>
      </c>
      <c r="B9">
        <v>0</v>
      </c>
      <c r="C9" t="s">
        <v>200</v>
      </c>
      <c r="D9" s="3">
        <v>44166</v>
      </c>
      <c r="E9" s="18" t="s">
        <v>209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5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26</v>
      </c>
      <c r="B4" s="4" t="s">
        <v>220</v>
      </c>
      <c r="C4" s="4" t="s">
        <v>220</v>
      </c>
      <c r="D4" s="4" t="s">
        <v>220</v>
      </c>
      <c r="E4" s="4" t="s">
        <v>221</v>
      </c>
      <c r="F4" s="4" t="s">
        <v>212</v>
      </c>
    </row>
    <row r="5" spans="1:6" x14ac:dyDescent="0.25">
      <c r="A5">
        <v>26</v>
      </c>
      <c r="B5" s="7" t="s">
        <v>220</v>
      </c>
      <c r="C5" s="7" t="s">
        <v>220</v>
      </c>
      <c r="D5" s="7" t="s">
        <v>220</v>
      </c>
      <c r="E5" s="14" t="s">
        <v>222</v>
      </c>
      <c r="F5" s="7" t="s">
        <v>225</v>
      </c>
    </row>
    <row r="6" spans="1:6" x14ac:dyDescent="0.25">
      <c r="A6">
        <v>26</v>
      </c>
      <c r="B6" s="7" t="s">
        <v>220</v>
      </c>
      <c r="C6" s="7" t="s">
        <v>220</v>
      </c>
      <c r="D6" s="7" t="s">
        <v>220</v>
      </c>
      <c r="E6" s="12" t="s">
        <v>223</v>
      </c>
      <c r="F6" s="7" t="s">
        <v>226</v>
      </c>
    </row>
    <row r="7" spans="1:6" x14ac:dyDescent="0.25">
      <c r="A7">
        <v>26</v>
      </c>
      <c r="B7" t="s">
        <v>220</v>
      </c>
      <c r="C7" t="s">
        <v>220</v>
      </c>
      <c r="D7" t="s">
        <v>220</v>
      </c>
      <c r="E7" t="s">
        <v>224</v>
      </c>
      <c r="F7" t="s">
        <v>252</v>
      </c>
    </row>
    <row r="8" spans="1:6" x14ac:dyDescent="0.25">
      <c r="A8">
        <v>27</v>
      </c>
      <c r="B8" t="s">
        <v>227</v>
      </c>
      <c r="C8" t="s">
        <v>228</v>
      </c>
      <c r="D8" t="s">
        <v>229</v>
      </c>
      <c r="E8" t="s">
        <v>220</v>
      </c>
      <c r="F8" t="s">
        <v>255</v>
      </c>
    </row>
    <row r="9" spans="1:6" x14ac:dyDescent="0.25">
      <c r="A9">
        <v>27</v>
      </c>
      <c r="B9" t="s">
        <v>220</v>
      </c>
      <c r="C9" t="s">
        <v>220</v>
      </c>
      <c r="D9" t="s">
        <v>220</v>
      </c>
      <c r="E9" t="s">
        <v>230</v>
      </c>
      <c r="F9" t="s">
        <v>236</v>
      </c>
    </row>
    <row r="10" spans="1:6" x14ac:dyDescent="0.25">
      <c r="A10">
        <v>27</v>
      </c>
      <c r="B10" t="s">
        <v>231</v>
      </c>
      <c r="C10" t="s">
        <v>232</v>
      </c>
      <c r="D10" t="s">
        <v>207</v>
      </c>
      <c r="E10" t="s">
        <v>220</v>
      </c>
      <c r="F10" t="s">
        <v>237</v>
      </c>
    </row>
    <row r="11" spans="1:6" x14ac:dyDescent="0.25">
      <c r="A11">
        <v>27</v>
      </c>
      <c r="B11" t="s">
        <v>233</v>
      </c>
      <c r="C11" t="s">
        <v>234</v>
      </c>
      <c r="D11" t="s">
        <v>235</v>
      </c>
      <c r="E11" t="s">
        <v>220</v>
      </c>
      <c r="F11" t="s">
        <v>214</v>
      </c>
    </row>
    <row r="12" spans="1:6" x14ac:dyDescent="0.25">
      <c r="A12">
        <v>28</v>
      </c>
      <c r="B12" t="s">
        <v>220</v>
      </c>
      <c r="C12" t="s">
        <v>220</v>
      </c>
      <c r="D12" t="s">
        <v>220</v>
      </c>
      <c r="E12" t="s">
        <v>265</v>
      </c>
      <c r="F12" t="s">
        <v>267</v>
      </c>
    </row>
    <row r="13" spans="1:6" x14ac:dyDescent="0.25">
      <c r="A13">
        <v>28</v>
      </c>
      <c r="B13" t="s">
        <v>220</v>
      </c>
      <c r="C13" t="s">
        <v>220</v>
      </c>
      <c r="D13" t="s">
        <v>220</v>
      </c>
      <c r="E13" t="s">
        <v>222</v>
      </c>
      <c r="F13" s="7" t="s">
        <v>225</v>
      </c>
    </row>
    <row r="14" spans="1:6" x14ac:dyDescent="0.25">
      <c r="A14">
        <v>28</v>
      </c>
      <c r="B14" t="s">
        <v>220</v>
      </c>
      <c r="C14" t="s">
        <v>220</v>
      </c>
      <c r="D14" t="s">
        <v>220</v>
      </c>
      <c r="E14" t="s">
        <v>266</v>
      </c>
      <c r="F14" s="27" t="s">
        <v>283</v>
      </c>
    </row>
    <row r="15" spans="1:6" x14ac:dyDescent="0.25">
      <c r="A15">
        <v>29</v>
      </c>
      <c r="B15" t="s">
        <v>279</v>
      </c>
      <c r="C15" t="s">
        <v>280</v>
      </c>
      <c r="D15" t="s">
        <v>280</v>
      </c>
      <c r="E15" t="s">
        <v>220</v>
      </c>
      <c r="F15" s="28" t="s">
        <v>284</v>
      </c>
    </row>
    <row r="16" spans="1:6" x14ac:dyDescent="0.25">
      <c r="A16">
        <v>29</v>
      </c>
      <c r="B16" t="s">
        <v>220</v>
      </c>
      <c r="C16" t="s">
        <v>220</v>
      </c>
      <c r="D16" t="s">
        <v>220</v>
      </c>
      <c r="E16" t="s">
        <v>265</v>
      </c>
      <c r="F16" s="26" t="s">
        <v>267</v>
      </c>
    </row>
    <row r="17" spans="1:6" x14ac:dyDescent="0.25">
      <c r="A17">
        <v>29</v>
      </c>
      <c r="B17" t="s">
        <v>220</v>
      </c>
      <c r="C17" t="s">
        <v>220</v>
      </c>
      <c r="D17" t="s">
        <v>220</v>
      </c>
      <c r="E17" t="s">
        <v>223</v>
      </c>
      <c r="F17" s="7" t="s">
        <v>226</v>
      </c>
    </row>
    <row r="18" spans="1:6" x14ac:dyDescent="0.25">
      <c r="A18">
        <v>29</v>
      </c>
      <c r="B18" t="s">
        <v>281</v>
      </c>
      <c r="C18" t="s">
        <v>282</v>
      </c>
      <c r="D18" t="s">
        <v>207</v>
      </c>
      <c r="E18" t="s">
        <v>220</v>
      </c>
      <c r="F18" t="s">
        <v>246</v>
      </c>
    </row>
    <row r="19" spans="1:6" x14ac:dyDescent="0.25">
      <c r="A19">
        <v>30</v>
      </c>
      <c r="B19" t="s">
        <v>289</v>
      </c>
      <c r="C19" t="s">
        <v>290</v>
      </c>
      <c r="D19" t="s">
        <v>207</v>
      </c>
      <c r="E19" t="s">
        <v>220</v>
      </c>
      <c r="F19" t="s">
        <v>293</v>
      </c>
    </row>
    <row r="20" spans="1:6" x14ac:dyDescent="0.25">
      <c r="A20">
        <v>30</v>
      </c>
      <c r="B20" t="s">
        <v>220</v>
      </c>
      <c r="C20" t="s">
        <v>220</v>
      </c>
      <c r="D20" t="s">
        <v>220</v>
      </c>
      <c r="E20" t="s">
        <v>291</v>
      </c>
      <c r="F20" t="s">
        <v>294</v>
      </c>
    </row>
    <row r="21" spans="1:6" x14ac:dyDescent="0.25">
      <c r="A21">
        <v>30</v>
      </c>
      <c r="B21" t="s">
        <v>220</v>
      </c>
      <c r="C21" t="s">
        <v>220</v>
      </c>
      <c r="D21" t="s">
        <v>220</v>
      </c>
      <c r="E21" t="s">
        <v>292</v>
      </c>
      <c r="F21" t="s">
        <v>272</v>
      </c>
    </row>
    <row r="22" spans="1:6" x14ac:dyDescent="0.25">
      <c r="A22">
        <v>31</v>
      </c>
      <c r="B22" t="s">
        <v>220</v>
      </c>
      <c r="C22" t="s">
        <v>220</v>
      </c>
      <c r="D22" t="s">
        <v>220</v>
      </c>
      <c r="E22" t="s">
        <v>298</v>
      </c>
      <c r="F22" t="s">
        <v>277</v>
      </c>
    </row>
    <row r="23" spans="1:6" x14ac:dyDescent="0.25">
      <c r="A23">
        <v>31</v>
      </c>
      <c r="B23" t="s">
        <v>299</v>
      </c>
      <c r="C23" t="s">
        <v>300</v>
      </c>
      <c r="D23" t="s">
        <v>301</v>
      </c>
      <c r="E23" t="s">
        <v>220</v>
      </c>
      <c r="F23" t="s">
        <v>306</v>
      </c>
    </row>
    <row r="24" spans="1:6" x14ac:dyDescent="0.25">
      <c r="A24">
        <v>31</v>
      </c>
      <c r="B24" t="s">
        <v>302</v>
      </c>
      <c r="C24" t="s">
        <v>303</v>
      </c>
      <c r="D24" t="s">
        <v>304</v>
      </c>
      <c r="E24" t="s">
        <v>220</v>
      </c>
      <c r="F24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" bestFit="1" customWidth="1"/>
    <col min="4" max="4" width="19.140625" bestFit="1" customWidth="1"/>
    <col min="5" max="5" width="8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26</v>
      </c>
      <c r="B4" s="4" t="s">
        <v>220</v>
      </c>
      <c r="C4" s="4" t="s">
        <v>220</v>
      </c>
      <c r="D4" s="4" t="s">
        <v>220</v>
      </c>
      <c r="E4" s="4" t="s">
        <v>221</v>
      </c>
      <c r="F4" s="4" t="s">
        <v>212</v>
      </c>
    </row>
    <row r="5" spans="1:6" x14ac:dyDescent="0.25">
      <c r="A5" s="22">
        <v>26</v>
      </c>
      <c r="B5" s="7" t="s">
        <v>220</v>
      </c>
      <c r="C5" s="7" t="s">
        <v>220</v>
      </c>
      <c r="D5" s="7" t="s">
        <v>220</v>
      </c>
      <c r="E5" s="14" t="s">
        <v>222</v>
      </c>
      <c r="F5" s="7" t="s">
        <v>225</v>
      </c>
    </row>
    <row r="6" spans="1:6" x14ac:dyDescent="0.25">
      <c r="A6" s="22">
        <v>26</v>
      </c>
      <c r="B6" s="7" t="s">
        <v>220</v>
      </c>
      <c r="C6" s="7" t="s">
        <v>220</v>
      </c>
      <c r="D6" s="7" t="s">
        <v>220</v>
      </c>
      <c r="E6" s="12" t="s">
        <v>223</v>
      </c>
      <c r="F6" s="7" t="s">
        <v>226</v>
      </c>
    </row>
    <row r="7" spans="1:6" x14ac:dyDescent="0.25">
      <c r="A7" s="21">
        <v>26</v>
      </c>
      <c r="B7" s="22" t="s">
        <v>220</v>
      </c>
      <c r="C7" s="22" t="s">
        <v>220</v>
      </c>
      <c r="D7" s="22" t="s">
        <v>220</v>
      </c>
      <c r="E7" s="22" t="s">
        <v>224</v>
      </c>
      <c r="F7" s="24" t="s">
        <v>252</v>
      </c>
    </row>
    <row r="8" spans="1:6" x14ac:dyDescent="0.25">
      <c r="A8" s="21">
        <v>27</v>
      </c>
      <c r="B8" s="22" t="s">
        <v>227</v>
      </c>
      <c r="C8" s="22" t="s">
        <v>228</v>
      </c>
      <c r="D8" s="22" t="s">
        <v>229</v>
      </c>
      <c r="E8" s="22" t="s">
        <v>220</v>
      </c>
      <c r="F8" s="24" t="s">
        <v>255</v>
      </c>
    </row>
    <row r="9" spans="1:6" x14ac:dyDescent="0.25">
      <c r="A9" s="22">
        <v>27</v>
      </c>
      <c r="B9" s="22" t="s">
        <v>220</v>
      </c>
      <c r="C9" s="22" t="s">
        <v>220</v>
      </c>
      <c r="D9" s="22" t="s">
        <v>220</v>
      </c>
      <c r="E9" s="22" t="s">
        <v>230</v>
      </c>
      <c r="F9" s="22" t="s">
        <v>236</v>
      </c>
    </row>
    <row r="10" spans="1:6" x14ac:dyDescent="0.25">
      <c r="A10" s="22">
        <v>27</v>
      </c>
      <c r="B10" s="22" t="s">
        <v>231</v>
      </c>
      <c r="C10" s="22" t="s">
        <v>232</v>
      </c>
      <c r="D10" s="22" t="s">
        <v>207</v>
      </c>
      <c r="E10" s="22" t="s">
        <v>220</v>
      </c>
      <c r="F10" s="22" t="s">
        <v>237</v>
      </c>
    </row>
    <row r="11" spans="1:6" x14ac:dyDescent="0.25">
      <c r="A11" s="22">
        <v>27</v>
      </c>
      <c r="B11" s="22" t="s">
        <v>233</v>
      </c>
      <c r="C11" s="22" t="s">
        <v>234</v>
      </c>
      <c r="D11" s="22" t="s">
        <v>235</v>
      </c>
      <c r="E11" s="22" t="s">
        <v>220</v>
      </c>
      <c r="F11" s="22" t="s">
        <v>214</v>
      </c>
    </row>
    <row r="12" spans="1:6" s="26" customFormat="1" x14ac:dyDescent="0.25">
      <c r="A12" s="26">
        <v>28</v>
      </c>
      <c r="B12" s="26" t="s">
        <v>220</v>
      </c>
      <c r="C12" s="26" t="s">
        <v>220</v>
      </c>
      <c r="D12" s="26" t="s">
        <v>220</v>
      </c>
      <c r="E12" s="26" t="s">
        <v>265</v>
      </c>
      <c r="F12" s="26" t="s">
        <v>267</v>
      </c>
    </row>
    <row r="13" spans="1:6" s="26" customFormat="1" x14ac:dyDescent="0.25">
      <c r="A13" s="26">
        <v>28</v>
      </c>
      <c r="B13" s="26" t="s">
        <v>220</v>
      </c>
      <c r="C13" s="26" t="s">
        <v>220</v>
      </c>
      <c r="D13" s="26" t="s">
        <v>220</v>
      </c>
      <c r="E13" s="26" t="s">
        <v>222</v>
      </c>
      <c r="F13" s="7" t="s">
        <v>225</v>
      </c>
    </row>
    <row r="14" spans="1:6" s="26" customFormat="1" x14ac:dyDescent="0.25">
      <c r="A14" s="26">
        <v>28</v>
      </c>
      <c r="B14" s="26" t="s">
        <v>220</v>
      </c>
      <c r="C14" s="26" t="s">
        <v>220</v>
      </c>
      <c r="D14" s="26" t="s">
        <v>220</v>
      </c>
      <c r="E14" s="26" t="s">
        <v>266</v>
      </c>
      <c r="F14" s="27" t="s">
        <v>283</v>
      </c>
    </row>
    <row r="15" spans="1:6" s="26" customFormat="1" x14ac:dyDescent="0.25">
      <c r="A15" s="26">
        <v>29</v>
      </c>
      <c r="B15" s="26" t="s">
        <v>279</v>
      </c>
      <c r="C15" s="26" t="s">
        <v>280</v>
      </c>
      <c r="D15" s="26" t="s">
        <v>280</v>
      </c>
      <c r="E15" s="26" t="s">
        <v>220</v>
      </c>
      <c r="F15" s="28" t="s">
        <v>284</v>
      </c>
    </row>
    <row r="16" spans="1:6" s="26" customFormat="1" x14ac:dyDescent="0.25">
      <c r="A16" s="26">
        <v>29</v>
      </c>
      <c r="B16" s="26" t="s">
        <v>220</v>
      </c>
      <c r="C16" s="26" t="s">
        <v>220</v>
      </c>
      <c r="D16" s="26" t="s">
        <v>220</v>
      </c>
      <c r="E16" s="26" t="s">
        <v>265</v>
      </c>
      <c r="F16" s="26" t="s">
        <v>267</v>
      </c>
    </row>
    <row r="17" spans="1:6" s="26" customFormat="1" x14ac:dyDescent="0.25">
      <c r="A17" s="26">
        <v>29</v>
      </c>
      <c r="B17" s="26" t="s">
        <v>220</v>
      </c>
      <c r="C17" s="26" t="s">
        <v>220</v>
      </c>
      <c r="D17" s="26" t="s">
        <v>220</v>
      </c>
      <c r="E17" s="26" t="s">
        <v>223</v>
      </c>
      <c r="F17" s="7" t="s">
        <v>226</v>
      </c>
    </row>
    <row r="18" spans="1:6" s="26" customFormat="1" x14ac:dyDescent="0.25">
      <c r="A18" s="26">
        <v>29</v>
      </c>
      <c r="B18" s="26" t="s">
        <v>281</v>
      </c>
      <c r="C18" s="26" t="s">
        <v>282</v>
      </c>
      <c r="D18" s="26" t="s">
        <v>207</v>
      </c>
      <c r="E18" s="26" t="s">
        <v>220</v>
      </c>
      <c r="F18" s="26" t="s">
        <v>246</v>
      </c>
    </row>
    <row r="19" spans="1:6" s="26" customFormat="1" x14ac:dyDescent="0.25">
      <c r="A19" s="26">
        <v>30</v>
      </c>
      <c r="B19" s="26" t="s">
        <v>289</v>
      </c>
      <c r="C19" s="26" t="s">
        <v>290</v>
      </c>
      <c r="D19" s="26" t="s">
        <v>207</v>
      </c>
      <c r="E19" s="26" t="s">
        <v>220</v>
      </c>
      <c r="F19" s="26" t="s">
        <v>293</v>
      </c>
    </row>
    <row r="20" spans="1:6" s="26" customFormat="1" x14ac:dyDescent="0.25">
      <c r="A20" s="26">
        <v>30</v>
      </c>
      <c r="B20" s="26" t="s">
        <v>220</v>
      </c>
      <c r="C20" s="26" t="s">
        <v>220</v>
      </c>
      <c r="D20" s="26" t="s">
        <v>220</v>
      </c>
      <c r="E20" s="26" t="s">
        <v>291</v>
      </c>
      <c r="F20" s="26" t="s">
        <v>294</v>
      </c>
    </row>
    <row r="21" spans="1:6" s="26" customFormat="1" x14ac:dyDescent="0.25">
      <c r="A21" s="26">
        <v>30</v>
      </c>
      <c r="B21" s="26" t="s">
        <v>220</v>
      </c>
      <c r="C21" s="26" t="s">
        <v>220</v>
      </c>
      <c r="D21" s="26" t="s">
        <v>220</v>
      </c>
      <c r="E21" s="26" t="s">
        <v>292</v>
      </c>
      <c r="F21" s="26" t="s">
        <v>272</v>
      </c>
    </row>
    <row r="22" spans="1:6" s="26" customFormat="1" x14ac:dyDescent="0.25">
      <c r="A22" s="26">
        <v>31</v>
      </c>
      <c r="B22" s="26" t="s">
        <v>220</v>
      </c>
      <c r="C22" s="26" t="s">
        <v>220</v>
      </c>
      <c r="D22" s="26" t="s">
        <v>220</v>
      </c>
      <c r="E22" s="26" t="s">
        <v>298</v>
      </c>
      <c r="F22" s="26" t="s">
        <v>277</v>
      </c>
    </row>
    <row r="23" spans="1:6" s="26" customFormat="1" x14ac:dyDescent="0.25">
      <c r="A23" s="26">
        <v>31</v>
      </c>
      <c r="B23" s="26" t="s">
        <v>299</v>
      </c>
      <c r="C23" s="26" t="s">
        <v>300</v>
      </c>
      <c r="D23" s="26" t="s">
        <v>301</v>
      </c>
      <c r="E23" s="26" t="s">
        <v>220</v>
      </c>
      <c r="F23" s="26" t="s">
        <v>306</v>
      </c>
    </row>
    <row r="24" spans="1:6" s="26" customFormat="1" x14ac:dyDescent="0.25">
      <c r="A24" s="26">
        <v>31</v>
      </c>
      <c r="B24" s="26" t="s">
        <v>302</v>
      </c>
      <c r="C24" s="26" t="s">
        <v>303</v>
      </c>
      <c r="D24" s="26" t="s">
        <v>304</v>
      </c>
      <c r="E24" s="26" t="s">
        <v>220</v>
      </c>
      <c r="F24" s="26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26</v>
      </c>
      <c r="B4" s="4" t="s">
        <v>203</v>
      </c>
      <c r="C4" s="4" t="s">
        <v>203</v>
      </c>
      <c r="D4" s="4" t="s">
        <v>203</v>
      </c>
      <c r="E4" s="4" t="s">
        <v>203</v>
      </c>
      <c r="F4" s="4" t="s">
        <v>203</v>
      </c>
    </row>
    <row r="5" spans="1:6" x14ac:dyDescent="0.25">
      <c r="A5" s="19">
        <v>27</v>
      </c>
      <c r="B5" s="7" t="s">
        <v>203</v>
      </c>
      <c r="C5" s="7" t="s">
        <v>203</v>
      </c>
      <c r="D5" s="7" t="s">
        <v>203</v>
      </c>
      <c r="E5" s="14" t="s">
        <v>203</v>
      </c>
      <c r="F5" s="7" t="s">
        <v>203</v>
      </c>
    </row>
    <row r="6" spans="1:6" x14ac:dyDescent="0.25">
      <c r="A6" s="19">
        <v>28</v>
      </c>
      <c r="B6" s="7" t="s">
        <v>203</v>
      </c>
      <c r="C6" s="7" t="s">
        <v>203</v>
      </c>
      <c r="D6" s="7" t="s">
        <v>203</v>
      </c>
      <c r="E6" s="12" t="s">
        <v>203</v>
      </c>
      <c r="F6" s="7" t="s">
        <v>203</v>
      </c>
    </row>
    <row r="7" spans="1:6" x14ac:dyDescent="0.25">
      <c r="A7" s="21">
        <v>29</v>
      </c>
      <c r="B7" t="s">
        <v>203</v>
      </c>
      <c r="C7" t="s">
        <v>203</v>
      </c>
      <c r="D7" t="s">
        <v>203</v>
      </c>
      <c r="E7" t="s">
        <v>203</v>
      </c>
      <c r="F7" t="s">
        <v>203</v>
      </c>
    </row>
    <row r="8" spans="1:6" x14ac:dyDescent="0.25">
      <c r="A8" s="21">
        <v>30</v>
      </c>
      <c r="B8" t="s">
        <v>203</v>
      </c>
      <c r="C8" t="s">
        <v>203</v>
      </c>
      <c r="D8" t="s">
        <v>203</v>
      </c>
      <c r="E8" t="s">
        <v>203</v>
      </c>
      <c r="F8" t="s">
        <v>203</v>
      </c>
    </row>
    <row r="9" spans="1:6" x14ac:dyDescent="0.25">
      <c r="A9">
        <v>31</v>
      </c>
      <c r="B9" t="s">
        <v>203</v>
      </c>
      <c r="C9" t="s">
        <v>203</v>
      </c>
      <c r="D9" t="s">
        <v>203</v>
      </c>
      <c r="E9" t="s">
        <v>203</v>
      </c>
      <c r="F9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Elena Nava Martinez</cp:lastModifiedBy>
  <dcterms:created xsi:type="dcterms:W3CDTF">2018-05-08T13:35:57Z</dcterms:created>
  <dcterms:modified xsi:type="dcterms:W3CDTF">2021-01-15T22:10:13Z</dcterms:modified>
</cp:coreProperties>
</file>