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AppData\Local\Temp\Rar$DIa8172.11318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<sst xmlns="http://schemas.openxmlformats.org/spreadsheetml/2006/main" count="1210" uniqueCount="494">
  <si>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</si>
  <si>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</si>
  <si>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</si>
  <si>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</si>
  <si>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</si>
  <si>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</si>
  <si>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</si>
  <si>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</si>
  <si>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</si>
  <si>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</si>
  <si>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</si>
  <si>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</si>
  <si>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</si>
  <si>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</si>
  <si>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</si>
  <si>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</si>
  <si>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</si>
  <si>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</si>
  <si>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</si>
  <si>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</si>
  <si>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</si>
  <si>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</si>
  <si>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</si>
  <si>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</si>
  <si>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</si>
  <si>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</si>
  <si>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</si>
  <si>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</si>
  <si>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</si>
  <si>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</si>
  <si>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</si>
  <si>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</si>
  <si>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</si>
  <si>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</si>
  <si>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</si>
  <si>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</si>
  <si>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</si>
  <si>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</si>
  <si>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</si>
  <si>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</si>
  <si>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</si>
  <si>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</si>
  <si>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</si>
  <si>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</si>
  <si>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</si>
  <si>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</si>
  <si>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</si>
  <si>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</si>
  <si>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</si>
  <si>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</si>
  <si>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</si>
  <si>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</si>
  <si>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</si>
  <si>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</si>
  <si>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</si>
  <si>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</si>
  <si>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</si>
  <si>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</si>
  <si>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</si>
  <si>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</si>
  <si>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</si>
  <si>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</si>
  <si>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</si>
  <si>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</si>
  <si>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</si>
  <si>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</si>
  <si>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</si>
  <si>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</si>
  <si>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</si>
  <si>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</si>
  <si>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</si>
  <si>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</si>
  <si>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</si>
  <si>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</si>
  <si>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</si>
  <si>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</si>
  <si>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</si>
  <si>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</si>
  <si>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</si>
  <si>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</si>
  <si>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</si>
  <si>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</si>
  <si>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</si>
  <si>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</si>
  <si>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</si>
  <si>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</si>
  <si>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</si>
  <si>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</si>
  <si>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</si>
  <si>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</si>
  <si>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</si>
  <si>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</si>
  <si>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</si>
  <si>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</si>
  <si>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</si>
  <si>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</si>
  <si>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</si>
  <si>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</si>
  <si>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</si>
  <si>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</si>
  <si>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</si>
  <si>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</si>
  <si>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</si>
  <si>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</si>
  <si>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</si>
  <si>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</si>
  <si>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</si>
  <si>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</si>
  <si>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</si>
  <si>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</si>
  <si>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</si>
  <si>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</si>
  <si>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</si>
  <si>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</si>
  <si>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</si>
  <si>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</si>
  <si>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</si>
  <si>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</si>
  <si>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</si>
  <si>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</si>
  <si>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</si>
  <si>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</si>
  <si>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</si>
  <si>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</si>
  <si>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</si>
  <si>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</si>
  <si>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</si>
  <si>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</si>
  <si>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</si>
  <si>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</si>
  <si>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</si>
  <si>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</si>
  <si>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</si>
  <si>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</si>
  <si>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</si>
  <si>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</si>
  <si>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</si>
  <si>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</si>
  <si>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</si>
  <si>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</si>
  <si>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</si>
  <si>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</si>
  <si>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</si>
  <si>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</si>
  <si>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</si>
  <si>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</si>
  <si>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</si>
  <si>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</si>
  <si>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</si>
  <si>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</si>
  <si>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</si>
  <si>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</si>
  <si>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</si>
  <si>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</si>
  <si>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</si>
  <si>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</si>
  <si>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</si>
  <si>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</si>
  <si>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</si>
  <si>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</si>
  <si>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</si>
  <si>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</si>
  <si>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</si>
  <si>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</si>
  <si>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</si>
  <si>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</si>
  <si>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</si>
  <si>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</si>
  <si>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</si>
  <si>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</si>
  <si>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</si>
  <si>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</si>
  <si>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</si>
  <si>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</si>
  <si>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</si>
  <si>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</si>
  <si>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</si>
  <si>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</si>
  <si>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</si>
  <si>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</si>
  <si>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</si>
  <si>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</si>
  <si>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</si>
  <si>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</si>
  <si>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</si>
  <si>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</si>
  <si>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</si>
  <si>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</si>
  <si>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</si>
  <si>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</si>
  <si>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</si>
  <si>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</si>
  <si>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</si>
  <si>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</si>
  <si>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</si>
  <si>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</si>
  <si>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</si>
  <si>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</si>
  <si>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</si>
  <si>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</si>
  <si>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</si>
  <si>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</si>
  <si>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</si>
  <si>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</si>
  <si>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</si>
  <si>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</si>
  <si>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</si>
  <si>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</si>
  <si>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</si>
  <si>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</si>
  <si>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</si>
  <si>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</si>
  <si>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</si>
  <si>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</si>
  <si>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</si>
  <si>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</si>
  <si>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</si>
  <si>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</si>
  <si>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</si>
  <si>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</si>
  <si>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</si>
  <si>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</si>
  <si>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</si>
  <si>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</si>
  <si>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</si>
  <si>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</si>
  <si>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</si>
  <si>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</si>
  <si>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</si>
  <si>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</si>
  <si>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</si>
  <si>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</si>
  <si>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</si>
  <si>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</si>
  <si>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</si>
  <si>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</si>
  <si>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</si>
  <si>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</si>
  <si>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</si>
  <si>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</si>
  <si>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</si>
  <si>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</si>
  <si>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</si>
  <si>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</si>
  <si>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</si>
  <si>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</si>
  <si>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</si>
  <si>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</si>
  <si>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</si>
  <si>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</si>
  <si>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</si>
  <si>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</si>
  <si>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</si>
  <si>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</si>
  <si>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</si>
  <si>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</si>
  <si>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</si>
  <si>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</si>
  <si>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</si>
  <si>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</si>
  <si>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</si>
  <si>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</si>
  <si>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</si>
  <si>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</si>
  <si>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</si>
  <si>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</si>
  <si>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</si>
  <si>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</si>
  <si>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</si>
  <si>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</si>
  <si>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</si>
  <si>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</si>
  <si>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</si>
  <si>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</si>
  <si>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</si>
  <si>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</si>
  <si>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</si>
  <si>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</si>
  <si>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</si>
  <si>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</si>
  <si>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</si>
  <si>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</si>
  <si>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</si>
  <si>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</si>
  <si>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</si>
  <si>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</si>
  <si>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</si>
  <si>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</si>
  <si>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</si>
  <si>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</si>
  <si>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</si>
  <si>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</si>
  <si>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</si>
  <si>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</si>
  <si>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</si>
  <si>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</si>
  <si>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</si>
  <si>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</si>
  <si>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</si>
  <si>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</si>
  <si>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</si>
  <si>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</si>
  <si>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</si>
  <si>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</si>
  <si>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</si>
  <si>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</si>
  <si>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</si>
  <si>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</si>
  <si>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</si>
  <si>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</si>
  <si>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</si>
  <si>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</si>
  <si>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</si>
  <si>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</si>
  <si>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</si>
  <si>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</si>
  <si>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</si>
  <si>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</si>
  <si>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</si>
  <si>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</si>
  <si>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</si>
  <si>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</si>
  <si>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</si>
  <si>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</si>
  <si>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</si>
  <si>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</si>
  <si>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</si>
  <si>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</si>
  <si>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</si>
  <si>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</si>
  <si>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</si>
  <si>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</si>
  <si>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</si>
  <si>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</si>
  <si>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</si>
  <si>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RESULTÓ GANADORA EN VIRTUD DE QUE CUMPLE CON LAS CONDICIONES LEGALES TÉCNICAS Y ECONÓMICAS REQUERIDAS POR EL MUNICIPIO DE CORREGIDORA QUERÉTARO Y GARANTIZA SATISFACTORIAMENTE EL CUMPLIMIENTO DE LAS OBLIGACIONES QUE SE DERIVEN DEL CONTRATO CORRESPONDIENTE.</t>
  </si>
  <si>
    <t>Ciudadanía</t>
  </si>
  <si>
    <t>SOP</t>
  </si>
  <si>
    <t>PESOS</t>
  </si>
  <si>
    <t>NO APLICA</t>
  </si>
  <si>
    <t>TRANSACCIÓN BANCARIA</t>
  </si>
  <si>
    <t>https://www.corregidora.gob.mx/Transparencia/index.php/ley-de-transparencia-y-acceso-a-la-informacion/</t>
  </si>
  <si>
    <t>https://www.corregidora.gob.mx/Transparencia/index.php/no-aplica/</t>
  </si>
  <si>
    <t>Estatal</t>
  </si>
  <si>
    <t>NINGUNA</t>
  </si>
  <si>
    <t>SOP, SAY, CONTRALORIA</t>
  </si>
  <si>
    <t>Nota A: En la ventanilla donde solicita montos máximos y mínimos no aplica por ser Obra Pública. En las ventanillas donde no muestre información se puede deber a: 1.- No aplica, al no haberse dado el caso por el momento, es el caso de suspensiones y/o convenios modificatorios. 2.- La información no se ha generado por estar en proceso la obra. La información solicitada en los hipervínculos se encuentra de forma digital y física en las oficinas de la SOP, Corregidora, Qro</t>
  </si>
  <si>
    <t>NOAPLICA</t>
  </si>
  <si>
    <t>CAMOMO, S.A DE C.V</t>
  </si>
  <si>
    <t>CAM151214SJ8</t>
  </si>
  <si>
    <t>NOPORELMOMENTO</t>
  </si>
  <si>
    <t>MC-EST-GEQ/PA-23-1-2021-00</t>
  </si>
  <si>
    <t>CONSTRUCCIÓN DE LA PLAZUELA ALEDAÑA A ZONA ARQUEOLÓGICA DE EL CERRITO 1A ETAPA, CORREGIDORA, QRO.</t>
  </si>
  <si>
    <t>CARRETERA ESTATAL 100 QUERÉTARO HIGERILLAS</t>
  </si>
  <si>
    <t>KM 30.5</t>
  </si>
  <si>
    <t>Ajuchitlán</t>
  </si>
  <si>
    <t>Colón</t>
  </si>
  <si>
    <t>GEQ PA 2021 (PARTICIPACIONES 2021)</t>
  </si>
  <si>
    <t>ZONA ARQUEOLÓGICA DE EL CERRITO, CORREGIDORA, QRO.</t>
  </si>
  <si>
    <t>MC-EST-GD-2-10-2021-00</t>
  </si>
  <si>
    <t>CONSTRUCCIÓN DE LA PLAZUELA ALEDAÑA A LA ZONA ARQUEOLÓGICA DE EL CERRITO 2A ETAPA, EL PUEBLITO, CORREGIDORA, QRO.</t>
  </si>
  <si>
    <t>CIN170831NV2</t>
  </si>
  <si>
    <t>El Pueblito</t>
  </si>
  <si>
    <t>Corregidora</t>
  </si>
  <si>
    <t>CONSTRUCCIÓN DE LA PLAZUELA ALEDAÑA A ZONA ARQUEOLÓGICA DE EL CERRITO 2A ETAPA, EL PUEBLITO, CORREGIDORA, QRO.</t>
  </si>
  <si>
    <t>GASTO DIRECTO 2021 (GD)</t>
  </si>
  <si>
    <t>CONSTRUCTORA INDIVIDI, S.A DE C.V</t>
  </si>
  <si>
    <t>https://www.corregidora.gob.mx/Documentos/2018-2021/Transparencia/art66/Anexos/Obras_Publicas/2021/XXVIIA/Abril/23-1-21_BASES.pdf</t>
  </si>
  <si>
    <t>https://www.corregidora.gob.mx/Documentos/2018-2021/Transparencia/art66/Anexos/Obras_Publicas/2021/XXVIIA/Abril/23-1-21_ACTA_APERTURA_TECNICA.pdf</t>
  </si>
  <si>
    <t>https://www.corregidora.gob.mx/Documentos/2018-2021/Transparencia/art66/Anexos/Obras_Publicas/2021/XXVIIA/Abril/23-1-21_DICTAMEN_TECNICO.pdf</t>
  </si>
  <si>
    <t>GUILLERMO ERNESTO</t>
  </si>
  <si>
    <t>LICONA</t>
  </si>
  <si>
    <t>VERDUZCO</t>
  </si>
  <si>
    <t>JOSÉ</t>
  </si>
  <si>
    <t>PÉREZ</t>
  </si>
  <si>
    <t>UGALDE</t>
  </si>
  <si>
    <t>LIVG670921CW6</t>
  </si>
  <si>
    <t>PEUJ790527J60</t>
  </si>
  <si>
    <t>https://www.corregidora.gob.mx/Documentos/2018-2021/Transparencia/art66/Anexos/Obras_Publicas/2021/XXVIIA/Abril/2-10-21_BASES.pdf</t>
  </si>
  <si>
    <t>https://www.corregidora.gob.mx/Documentos/2018-2021/Transparencia/art66/Anexos/Obras_Publicas/2021/XXVIIA/Abril/2-10-21_ACTA_APERTURA_TECNICA.pdf</t>
  </si>
  <si>
    <t>https://www.corregidora.gob.mx/Documentos/2018-2021/Transparencia/art66/Anexos/Obras_Publicas/2021/XXVIIA/Abril/2-10-21_DICTAMEN_TECNICO.pdf</t>
  </si>
  <si>
    <t>MARIO ALBERTO</t>
  </si>
  <si>
    <t>RAMÍREZ</t>
  </si>
  <si>
    <t>GARCÍA</t>
  </si>
  <si>
    <t>GRUPO CONSTRUCTOR DE XALAPA S.A DE C.V</t>
  </si>
  <si>
    <t>RAGM680227VE5</t>
  </si>
  <si>
    <t>https://www.corregidora.gob.mx/Documentos/2018-2021/Transparencia/art66/Anexos/Obras_Publicas/2021/XXVIIA/Abril/2-10-21_FALLO.pdf</t>
  </si>
  <si>
    <t xml:space="preserve">PAVIMENTACIÓN DE VARIAS VIALIDADES, 1.- CAMINO REAL A HUIMILPAN DIVERSOS TRAMOS LADO ORIENTE Y LADO PONIENTE 2.- INTERSECCIÓN PASEO CONSTITUYENTES CARRETERA A CORONEO  (413) 3.- DIVERSOS TRAMOS DE AV. PROLONGACIÓN EL JACAL, CORREGIDORA, QRO. </t>
  </si>
  <si>
    <t>PAVIMENTACIÓN DE VARIAS VALIDADES, 1.- CAMINO REAL A HUMILPAN DIVERSOS TRAMOS LADO ORIENTE Y LADO PONIENTE 2.- INTERSECCIÓN PASEO CONSTITUYENTES CARRETERA A CORONEO (413) 3.- DIVERSOS TRAMOS DE AV. PROLONGACIÓN EL JACAL, CORREGIDORA, QRO.</t>
  </si>
  <si>
    <t>https://www.corregidora.gob.mx/Documentos/2018-2021/Transparencia/art66/Anexos/Obras_Publicas/2021/XXVIIA/Mayo/2-17-21_FALLO.pdf</t>
  </si>
  <si>
    <t>AAA0003232I9</t>
  </si>
  <si>
    <t>CAMINO REAL A HUMILPAN LADO ORIENTE Y LADO PONIENTE, INTERSECCIÓN PASEO CONSTITUYENTES CARRETERA A CORONEO Y EL JACAL, CORREGIDORA, QRO.</t>
  </si>
  <si>
    <t>AGACEL AGREGADOS Y ASFALTOS, S.A DE C.V</t>
  </si>
  <si>
    <t>JOSÉ ALVARO</t>
  </si>
  <si>
    <t>RÍOS</t>
  </si>
  <si>
    <t>UARA580322DG8</t>
  </si>
  <si>
    <t>MC-EST-GEQ/ISN-23-2-2021-00</t>
  </si>
  <si>
    <t>URBANIZACIÓN DE CALLES EN LA COLONIA AMPLIACIÓN LOS ÁNGELES, CORREGIDORA, QRO.</t>
  </si>
  <si>
    <t>https://www.corregidora.gob.mx/Documentos/2018-2021/Transparencia/art66/Anexos/Obras_Publicas/2021/XXVIIA/Mayo/23-2-21_FALLO.pdf</t>
  </si>
  <si>
    <t>AACR720410SA3</t>
  </si>
  <si>
    <t>CALLE TURÍN</t>
  </si>
  <si>
    <t>LOS SAUCES</t>
  </si>
  <si>
    <t>COLONIA AMPLIACIÓN LOS ÁNGELES, CORREGIDORA, QRO.</t>
  </si>
  <si>
    <t xml:space="preserve">RUBÉN </t>
  </si>
  <si>
    <t>ALANIZ</t>
  </si>
  <si>
    <t>CARRANZA</t>
  </si>
  <si>
    <t>JOSÉ ALONSO</t>
  </si>
  <si>
    <t xml:space="preserve">GARCÍA </t>
  </si>
  <si>
    <t>GARA840820IF8</t>
  </si>
  <si>
    <t>MC-EST-GD-2-17-2021-00</t>
  </si>
  <si>
    <t>CALLE ALIOT</t>
  </si>
  <si>
    <t>Observatorio</t>
  </si>
  <si>
    <t>GEQ ISN 2021</t>
  </si>
  <si>
    <t>MC-EST-GEQ/ISN-23-3-2021-00</t>
  </si>
  <si>
    <t>INTRODUCCIÓN DE LA LÍNEA DE ALIMENTACIÓN PONIENTE DE AGUA POTABLE PARA LA COLONIA VISTA HERMOSA, CORREGIDORA, QRO.</t>
  </si>
  <si>
    <t>COLONIA VISTA HERMOSA, CORREGIDORA, QRO.</t>
  </si>
  <si>
    <t>https://www.corregidora.gob.mx/Documentos/2018-2021/Transparencia/art66/Anexos/Obras_Publicas/2021/XXVIIA/Mayo/23-3-21_FALLO.pdf</t>
  </si>
  <si>
    <t>FRANCISCO JAVIER</t>
  </si>
  <si>
    <t>RAMOS</t>
  </si>
  <si>
    <t>HERRERA</t>
  </si>
  <si>
    <t>DAFEMA, S.A DE C.V</t>
  </si>
  <si>
    <t>ON CONSTRUCCIONES S. DE R.L DE C.V</t>
  </si>
  <si>
    <t>RAHF720301CD6</t>
  </si>
  <si>
    <t>DIQ110117BS2</t>
  </si>
  <si>
    <t>MC-EST-GEQ/ISN-23-4-2021-00</t>
  </si>
  <si>
    <t>INTRODUCCIÓN DE LA LÍNEA DE AGUA POTABLE ORIENTE Y LÍNEA DE DISTRIBUCIÓN DE LA ZONA SUR DE LA COLONIA VISTA HERMOSA, CORREGIDORA, QRO.</t>
  </si>
  <si>
    <t>https://www.corregidora.gob.mx/Documentos/2018-2021/Transparencia/art66/Anexos/Obras_Publicas/2021/XXVIIA/Mayo/23-4-21_FALLO.pdf</t>
  </si>
  <si>
    <t>DAC120713FL7</t>
  </si>
  <si>
    <t>CALLE TOPOGRAFÍA</t>
  </si>
  <si>
    <t>Tecnológico</t>
  </si>
  <si>
    <t>DACOBA S.A DE C.V</t>
  </si>
  <si>
    <t>ALJI URBANIZACIONES S.A DE C.V</t>
  </si>
  <si>
    <t>GCX020220I49</t>
  </si>
  <si>
    <t>MC-EST-GEQ/ISN-23-5-2021-00</t>
  </si>
  <si>
    <t>https://www.corregidora.gob.mx/Documentos/2018-2021/Transparencia/art66/Anexos/Obras_Publicas/2021/XXVIIA/Mayo/23-5-21_FALLO.pdf</t>
  </si>
  <si>
    <t>CALLE FERNANDO MONTES DE OCA</t>
  </si>
  <si>
    <t>Niños Heróes</t>
  </si>
  <si>
    <t>PROMOCIONES Y DESARROLLO DE INFRAESTRUCTURA  S.A DE C.V</t>
  </si>
  <si>
    <t>COFRU CONSTRUCCIÓN Y SERVICIOS DE INGENIERÍA S.A DE C.V</t>
  </si>
  <si>
    <t>JORGE LUIS</t>
  </si>
  <si>
    <t>ORDAZ</t>
  </si>
  <si>
    <t>MORALES</t>
  </si>
  <si>
    <t>DAM CARE S. DE R.L. DE C.V.</t>
  </si>
  <si>
    <t>PDI9811062J0</t>
  </si>
  <si>
    <t>CCS090205HJ3</t>
  </si>
  <si>
    <t>OAMJ8802256N3</t>
  </si>
  <si>
    <t>DCA150903NF6</t>
  </si>
  <si>
    <t>CALLE FRAY NICOLÁS DE ZAMORA</t>
  </si>
  <si>
    <t>INTRODUCCIÓN DE LA LÍNEA DE DISTRIBUCIÓN DE AGUA POTABLE DE LA ZONA NORTE DE LA COLONIA VISTA HERMOSA, CORREGIDORA, QRO.</t>
  </si>
  <si>
    <t>ZONA NORTE DE LA COLONIA VISTA HERMOSA, CORREGIDORA, QRO.</t>
  </si>
  <si>
    <t>https://www.corregidora.gob.mx/Documentos/2018-2021/Transparencia/art66/Anexos/Obras_Publicas/2021/XXVIIA/Mayo/2-17-21_BASES.pdf</t>
  </si>
  <si>
    <t>https://www.corregidora.gob.mx/Documentos/2018-2021/Transparencia/art66/Anexos/Obras_Publicas/2021/XXVIIA/Mayo/2-17-21_ACTA_DE_APERTURA_TECNICA.pdf</t>
  </si>
  <si>
    <t>https://www.corregidora.gob.mx/Documentos/2018-2021/Transparencia/art66/Anexos/Obras_Publicas/2021/XXVIIA/Mayo/2-17-21_DICTAMEN_TECNICO.pdf</t>
  </si>
  <si>
    <t>https://www.corregidora.gob.mx/Documentos/2018-2021/Transparencia/art66/Anexos/Obras_Publicas/2021/XXVIIA/Mayo/23-2-21_BASES.pdf</t>
  </si>
  <si>
    <t>https://www.corregidora.gob.mx/Documentos/2018-2021/Transparencia/art66/Anexos/Obras_Publicas/2021/XXVIIA/Mayo/23-2-21_ACTA_DE_APERTURA_TECNICA.pdf</t>
  </si>
  <si>
    <t>https://www.corregidora.gob.mx/Documentos/2018-2021/Transparencia/art66/Anexos/Obras_Publicas/2021/XXVIIA/Mayo/23-2-21_DICTAMEN_TECNICO.pdf</t>
  </si>
  <si>
    <t>https://www.corregidora.gob.mx/Documentos/2018-2021/Transparencia/art66/Anexos/Obras_Publicas/2021/XXVIIA/Mayo/23-3-21_BASES.pdf</t>
  </si>
  <si>
    <t>https://www.corregidora.gob.mx/Documentos/2018-2021/Transparencia/art66/Anexos/Obras_Publicas/2021/XXVIIA/Mayo/23-3-21_ACTA_DE_APERTURA_TECNICA.pdf</t>
  </si>
  <si>
    <t>https://www.corregidora.gob.mx/Documentos/2018-2021/Transparencia/art66/Anexos/Obras_Publicas/2021/XXVIIA/Mayo/23-3-21_DICTAMEN_TECNICO.pdf</t>
  </si>
  <si>
    <t>OCO050506ID5</t>
  </si>
  <si>
    <t>https://www.corregidora.gob.mx/Documentos/2018-2021/Transparencia/art66/Anexos/Obras_Publicas/2021/XXVIIA/Mayo/23-4-21_BASES.pdf</t>
  </si>
  <si>
    <t>https://www.corregidora.gob.mx/Documentos/2018-2021/Transparencia/art66/Anexos/Obras_Publicas/2021/XXVIIA/Mayo/23-4-21_ACTA_DE_APERTURA_TECNICA.pdf</t>
  </si>
  <si>
    <t>https://www.corregidora.gob.mx/Documentos/2018-2021/Transparencia/art66/Anexos/Obras_Publicas/2021/XXVIIA/Mayo/23-4-21_DICTAMEN_TECNICO.pdf</t>
  </si>
  <si>
    <t>AUR1008059W5</t>
  </si>
  <si>
    <t>https://www.corregidora.gob.mx/Documentos/2018-2021/Transparencia/art66/Anexos/Obras_Publicas/2021/XXVIIA/Mayo/23-5-21_ACTA_DE_APERTURA_TECNICA.pdf</t>
  </si>
  <si>
    <t>https://www.corregidora.gob.mx/Documentos/2018-2021/Transparencia/art66/Anexos/Obras_Publicas/2021/XXVIIA/Mayo/23-5-21_DICTAMEN_TECNICO.pdf</t>
  </si>
  <si>
    <t>INTRODUCCIÓN DE LA LÍNEA DE DRENAJE SANITARIO PARA LA COLONIA VISTA HERMOSA PRIMERA ETAPA, CORREGIDORA, QRO.</t>
  </si>
  <si>
    <t>https://www.corregidora.gob.mx/Documentos/2018-2021/Transparencia/art66/Anexos/Obras_Publicas/2021/XXVIIA/Abril/23-1-21_FALLO.pdf</t>
  </si>
  <si>
    <t>https://www.corregidora.gob.mx/Documentos/2018-2021/Transparencia/art66/Anexos/Obras_Publicas/2021/XXVIIA/Abril/Avance_Fisico_Financiero_Marzo_2021.pdf</t>
  </si>
  <si>
    <t>https://www.corregidora.gob.mx/Documentos/2018-2021/Transparencia/art66/Anexos/Obras_Publicas/2021/XXVIIA/Abril/Avance_Fisico_Financiero_Abril_2021.pdf</t>
  </si>
  <si>
    <t>https://www.corregidora.gob.mx/Documentos/2018-2021/Transparencia/art66/Anexos/Obras_Publicas/2021/XXVIIA/Mayo/Avance_Fisico_Financiero_Abril_2021.pdf</t>
  </si>
  <si>
    <t>https://www.corregidora.gob.mx/Documentos/2018-2021/Transparencia/art66/Anexos/Obras_Publicas/2021/XXVIIA/Mayo/23-5-21_IMPACTO_AMBIENTAL.pdf</t>
  </si>
  <si>
    <t>https://www.corregidora.gob.mx/Documentos/2018-2021/Transparencia/art66/Anexos/Obras_Publicas/2021/XXVIIA/Junio/23-6-21_IMPACTO_AMBIENTAL.pdf</t>
  </si>
  <si>
    <t>https://www.corregidora.gob.mx/Documentos/2018-2021/Transparencia/art66/Anexos/Obras_Publicas/2021/XXVIIA/Abril/2-10-21_IMPACTO_AMBIENTAL.pdf</t>
  </si>
  <si>
    <t>https://www.corregidora.gob.mx/Documentos/2018-2021/Transparencia/art66/Anexos/Obras_Publicas/2021/XXVIIA/Mayo/23-4-21_IMPACTO_AMBIENTAL.pdf</t>
  </si>
  <si>
    <t>https://www.corregidora.gob.mx/Documentos/2018-2021/Transparencia/art66/Anexos/Obras_Publicas/2021/XXVIIA/Mayo/23-3-21_IMPACTO_AMBIENTAL.pdf</t>
  </si>
  <si>
    <t>MC-EST-GEQ/ISN-23-6-2021-00</t>
  </si>
  <si>
    <t>CALLE D</t>
  </si>
  <si>
    <t>LOTE 3 MANZANA 11, FRACCIÓN E</t>
  </si>
  <si>
    <t>SIN NÚMERO</t>
  </si>
  <si>
    <t>CENTRAL DE ABASTOS</t>
  </si>
  <si>
    <t>Xalapa</t>
  </si>
  <si>
    <t>https://www.corregidora.gob.mx/Documentos/2018-2021/Transparencia/art66/Anexos/Obras_Publicas/2021/XXVIIA/Junio/23-6-21_FALLO.pdf</t>
  </si>
  <si>
    <t>ALEJANDRO</t>
  </si>
  <si>
    <t>GÓMEZ</t>
  </si>
  <si>
    <t>YÁÑEZ</t>
  </si>
  <si>
    <t>CONSTRUCTORA DE ESPACIOS INDUSTRIALES Y HABITACIONALES, S.A DE C.V</t>
  </si>
  <si>
    <t>GOYA720525HP8</t>
  </si>
  <si>
    <t>CEI090602437</t>
  </si>
  <si>
    <t>https://www.corregidora.gob.mx/Documentos/2018-2021/Transparencia/art66/Anexos/Obras_Publicas/2021/XXVIIA/Junio/Avance_Fisico_Financiero_Abril_2021.pdf</t>
  </si>
  <si>
    <t>https://www.corregidora.gob.mx/Documentos/2018-2021/Transparencia/art66/Anexos/Obras_Publicas/2021/XXVIIA/Mayo/23-5-21_BASES.pdf</t>
  </si>
  <si>
    <t>https://www.corregidora.gob.mx/Documentos/2018-2021/Transparencia/art66/Anexos/Obras_Publicas/2021/XXVIIA/Junio/23-6-21_BASES.pdf</t>
  </si>
  <si>
    <t>https://www.corregidora.gob.mx/Documentos/2018-2021/Transparencia/art66/Anexos/Obras_Publicas/2021/XXVIIA/Junio/23-6-21_ACTA_DE_APERTURA_TECNICA.pdf</t>
  </si>
  <si>
    <t>https://www.corregidora.gob.mx/Documentos/2018-2021/Transparencia/art66/Anexos/Obras_Publicas/2021/XXVIIA/Junio/23-6-21_DICTAMEN_TECNICO.pdf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</si>
</sst>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/>
    <xf numFmtId="0" fontId="0" fillId="0" borderId="0" xfId="0" applyFill="1" applyBorder="1" applyAlignment="1" applyProtection="1"/>
    <xf numFmtId="0" fontId="4" fillId="0" borderId="0" xfId="1" applyAlignment="1">
      <alignment vertic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" fontId="0" fillId="0" borderId="0" xfId="2" applyNumberFormat="1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rregidora.gob.mx/Transparencia/index.php/ley-de-transparencia-y-acceso-a-la-informacion/" TargetMode="External"/><Relationship Id="rId21" Type="http://schemas.openxmlformats.org/officeDocument/2006/relationships/hyperlink" Target="https://www.corregidora.gob.mx/Transparencia/index.php/no-aplica/" TargetMode="External"/><Relationship Id="rId42" Type="http://schemas.openxmlformats.org/officeDocument/2006/relationships/hyperlink" Target="https://www.corregidora.gob.mx/Documentos/2018-2021/Transparencia/art66/Anexos/Obras_Publicas/2021/XXVIIA/Mayo/2-17-21_BASES.pdf" TargetMode="External"/><Relationship Id="rId47" Type="http://schemas.openxmlformats.org/officeDocument/2006/relationships/hyperlink" Target="https://www.corregidora.gob.mx/Documentos/2018-2021/Transparencia/art66/Anexos/Obras_Publicas/2021/XXVIIA/Mayo/23-2-21_DICTAMEN_TECNICO.pdf" TargetMode="External"/><Relationship Id="rId63" Type="http://schemas.openxmlformats.org/officeDocument/2006/relationships/hyperlink" Target="https://www.corregidora.gob.mx/Documentos/2018-2021/Transparencia/art66/Anexos/Obras_Publicas/2021/XXVIIA/Abril/Avance_Fisico_Financiero_Abril_2021.pdf" TargetMode="External"/><Relationship Id="rId68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84" Type="http://schemas.openxmlformats.org/officeDocument/2006/relationships/hyperlink" Target="https://www.corregidora.gob.mx/Documentos/2018-2021/Transparencia/art66/Anexos/Obras_Publicas/2021/XXVIIA/Junio/23-6-21_ACTA_DE_APERTURA_TECNICA.pdf" TargetMode="External"/><Relationship Id="rId16" Type="http://schemas.openxmlformats.org/officeDocument/2006/relationships/hyperlink" Target="https://www.corregidora.gob.mx/Transparencia/index.php/no-aplica/" TargetMode="External"/><Relationship Id="rId11" Type="http://schemas.openxmlformats.org/officeDocument/2006/relationships/hyperlink" Target="https://www.corregidora.gob.mx/Documentos/2018-2021/Transparencia/art66/Anexos/Obras_Publicas/2021/XXVIIA/Abril/23-1-21_DICTAMEN_TECNICO.pdf" TargetMode="External"/><Relationship Id="rId32" Type="http://schemas.openxmlformats.org/officeDocument/2006/relationships/hyperlink" Target="https://www.corregidora.gob.mx/Transparencia/index.php/no-aplica/" TargetMode="External"/><Relationship Id="rId37" Type="http://schemas.openxmlformats.org/officeDocument/2006/relationships/hyperlink" Target="https://www.corregidora.gob.mx/Transparencia/index.php/no-aplica/" TargetMode="External"/><Relationship Id="rId53" Type="http://schemas.openxmlformats.org/officeDocument/2006/relationships/hyperlink" Target="https://www.corregidora.gob.mx/Documentos/2018-2021/Transparencia/art66/Anexos/Obras_Publicas/2021/XXVIIA/Mayo/23-4-21_DICTAMEN_TECNICO.pdf" TargetMode="External"/><Relationship Id="rId58" Type="http://schemas.openxmlformats.org/officeDocument/2006/relationships/hyperlink" Target="https://www.corregidora.gob.mx/Transparencia/index.php/no-aplica/" TargetMode="External"/><Relationship Id="rId74" Type="http://schemas.openxmlformats.org/officeDocument/2006/relationships/hyperlink" Target="https://www.corregidora.gob.mx/Documentos/2018-2021/Transparencia/art66/Anexos/Obras_Publicas/2021/XXVIIA/Mayo/23-5-21_IMPACTO_AMBIENTAL.pdf" TargetMode="External"/><Relationship Id="rId79" Type="http://schemas.openxmlformats.org/officeDocument/2006/relationships/hyperlink" Target="https://www.corregidora.gob.mx/Documentos/2018-2021/Transparencia/art66/Anexos/Obras_Publicas/2021/XXVIIA/Junio/.pdf" TargetMode="External"/><Relationship Id="rId5" Type="http://schemas.openxmlformats.org/officeDocument/2006/relationships/hyperlink" Target="https://www.corregidora.gob.mx/Transparencia/index.php/no-aplica/" TargetMode="External"/><Relationship Id="rId19" Type="http://schemas.openxmlformats.org/officeDocument/2006/relationships/hyperlink" Target="https://www.corregidora.gob.mx/Transparencia/index.php/no-aplica/" TargetMode="External"/><Relationship Id="rId14" Type="http://schemas.openxmlformats.org/officeDocument/2006/relationships/hyperlink" Target="https://www.corregidora.gob.mx/Documentos/2018-2021/Transparencia/art66/Anexos/Obras_Publicas/2021/XXVIIA/Abril/2-10-21_ACTA_APERTURA_TECNICA.pdf" TargetMode="External"/><Relationship Id="rId22" Type="http://schemas.openxmlformats.org/officeDocument/2006/relationships/hyperlink" Target="https://www.corregidora.gob.mx/Transparencia/index.php/ley-de-transparencia-y-acceso-a-la-informacion/" TargetMode="External"/><Relationship Id="rId27" Type="http://schemas.openxmlformats.org/officeDocument/2006/relationships/hyperlink" Target="https://www.corregidora.gob.mx/Transparencia/index.php/no-aplica/" TargetMode="External"/><Relationship Id="rId30" Type="http://schemas.openxmlformats.org/officeDocument/2006/relationships/hyperlink" Target="https://www.corregidora.gob.mx/Documentos/2018-2021/Transparencia/art66/Anexos/Obras_Publicas/2021/XXVIIA/Mayo/.pdf" TargetMode="External"/><Relationship Id="rId35" Type="http://schemas.openxmlformats.org/officeDocument/2006/relationships/hyperlink" Target="https://www.corregidora.gob.mx/Documentos/2018-2021/Transparencia/art66/Anexos/Obras_Publicas/2021/XXVIIA/Mayo/23-4-21_FALLO.pdf" TargetMode="External"/><Relationship Id="rId43" Type="http://schemas.openxmlformats.org/officeDocument/2006/relationships/hyperlink" Target="https://www.corregidora.gob.mx/Documentos/2018-2021/Transparencia/art66/Anexos/Obras_Publicas/2021/XXVIIA/Mayo/2-17-21_DICTAMEN_TECNICO.pdf" TargetMode="External"/><Relationship Id="rId48" Type="http://schemas.openxmlformats.org/officeDocument/2006/relationships/hyperlink" Target="https://www.corregidora.gob.mx/Documentos/2018-2021/Transparencia/art66/Anexos/Obras_Publicas/2021/XXVIIA/Mayo/23-3-21_ACTA_DE_APERTURA_TECNICA.pdf" TargetMode="External"/><Relationship Id="rId56" Type="http://schemas.openxmlformats.org/officeDocument/2006/relationships/hyperlink" Target="https://www.corregidora.gob.mx/Transparencia/index.php/no-aplica/" TargetMode="External"/><Relationship Id="rId64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69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77" Type="http://schemas.openxmlformats.org/officeDocument/2006/relationships/hyperlink" Target="https://www.corregidora.gob.mx/Documentos/2018-2021/Transparencia/art66/Anexos/Obras_Publicas/2021/XXVIIA/Mayo/23-4-21_IMPACTO_AMBIENTAL.pdf" TargetMode="External"/><Relationship Id="rId8" Type="http://schemas.openxmlformats.org/officeDocument/2006/relationships/hyperlink" Target="https://www.corregidora.gob.mx/Transparencia/index.php/no-aplica/" TargetMode="External"/><Relationship Id="rId51" Type="http://schemas.openxmlformats.org/officeDocument/2006/relationships/hyperlink" Target="https://www.corregidora.gob.mx/Documentos/2018-2021/Transparencia/art66/Anexos/Obras_Publicas/2021/XXVIIA/Mayo/23-4-21_ACTA_DE_APERTURA_TECNICA.pdf" TargetMode="External"/><Relationship Id="rId72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80" Type="http://schemas.openxmlformats.org/officeDocument/2006/relationships/hyperlink" Target="https://www.corregidora.gob.mx/Documentos/2018-2021/Transparencia/art66/Anexos/Obras_Publicas/2021/XXVIIA/Junio/.pdf" TargetMode="External"/><Relationship Id="rId85" Type="http://schemas.openxmlformats.org/officeDocument/2006/relationships/hyperlink" Target="https://www.corregidora.gob.mx/Documentos/2018-2021/Transparencia/art66/Anexos/Obras_Publicas/2021/XXVIIA/Junio/23-6-21_DICTAMEN_TECNICO.pdf" TargetMode="External"/><Relationship Id="rId3" Type="http://schemas.openxmlformats.org/officeDocument/2006/relationships/hyperlink" Target="https://www.corregidora.gob.mx/Transparencia/index.php/no-aplica/" TargetMode="External"/><Relationship Id="rId12" Type="http://schemas.openxmlformats.org/officeDocument/2006/relationships/hyperlink" Target="https://www.corregidora.gob.mx/Documentos/2018-2021/Transparencia/art66/Anexos/Obras_Publicas/2021/XXVIIA/Abril/2-10-21_BASES.pdf" TargetMode="External"/><Relationship Id="rId17" Type="http://schemas.openxmlformats.org/officeDocument/2006/relationships/hyperlink" Target="https://www.corregidora.gob.mx/Transparencia/index.php/ley-de-transparencia-y-acceso-a-la-informacion/" TargetMode="External"/><Relationship Id="rId25" Type="http://schemas.openxmlformats.org/officeDocument/2006/relationships/hyperlink" Target="https://www.corregidora.gob.mx/Documentos/2018-2021/Transparencia/art66/Anexos/Obras_Publicas/2021/XXVIIA/Mayo/23-2-21_FALLO.pdf" TargetMode="External"/><Relationship Id="rId33" Type="http://schemas.openxmlformats.org/officeDocument/2006/relationships/hyperlink" Target="https://www.corregidora.gob.mx/Transparencia/index.php/no-aplica/" TargetMode="External"/><Relationship Id="rId38" Type="http://schemas.openxmlformats.org/officeDocument/2006/relationships/hyperlink" Target="https://www.corregidora.gob.mx/Transparencia/index.php/no-aplica/" TargetMode="External"/><Relationship Id="rId46" Type="http://schemas.openxmlformats.org/officeDocument/2006/relationships/hyperlink" Target="https://www.corregidora.gob.mx/Documentos/2018-2021/Transparencia/art66/Anexos/Obras_Publicas/2021/XXVIIA/Mayo/23-2-21_ACTA_DE_APERTURA_TECNICA.pdf" TargetMode="External"/><Relationship Id="rId59" Type="http://schemas.openxmlformats.org/officeDocument/2006/relationships/hyperlink" Target="https://www.corregidora.gob.mx/Documentos/2018-2021/Transparencia/art66/Anexos/Obras_Publicas/2021/XXVIIA/Abril/.pdf" TargetMode="External"/><Relationship Id="rId67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20" Type="http://schemas.openxmlformats.org/officeDocument/2006/relationships/hyperlink" Target="https://www.corregidora.gob.mx/Documentos/2018-2021/Transparencia/art66/Anexos/Obras_Publicas/2021/XXVIIA/Mayo/2-17-21_FALLO.pdf" TargetMode="External"/><Relationship Id="rId41" Type="http://schemas.openxmlformats.org/officeDocument/2006/relationships/hyperlink" Target="https://www.corregidora.gob.mx/Documentos/2018-2021/Transparencia/art66/Anexos/Obras_Publicas/2021/XXVIIA/Mayo/23-5-21_FALLO.pdf" TargetMode="External"/><Relationship Id="rId54" Type="http://schemas.openxmlformats.org/officeDocument/2006/relationships/hyperlink" Target="https://www.corregidora.gob.mx/Documentos/2018-2021/Transparencia/art66/Anexos/Obras_Publicas/2021/XXVIIA/Mayo/23-5-21_ACTA_DE_APERTURA_TECNICA.pdf" TargetMode="External"/><Relationship Id="rId62" Type="http://schemas.openxmlformats.org/officeDocument/2006/relationships/hyperlink" Target="https://www.corregidora.gob.mx/Documentos/2018-2021/Transparencia/art66/Anexos/Obras_Publicas/2021/XXVIIA/Abril/.pdf" TargetMode="External"/><Relationship Id="rId70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75" Type="http://schemas.openxmlformats.org/officeDocument/2006/relationships/hyperlink" Target="https://www.corregidora.gob.mx/Documentos/2018-2021/Transparencia/art66/Anexos/Obras_Publicas/2021/XXVIIA/Junio/23-6-21_IMPACTO_AMBIENTAL.pdf" TargetMode="External"/><Relationship Id="rId83" Type="http://schemas.openxmlformats.org/officeDocument/2006/relationships/hyperlink" Target="https://www.corregidora.gob.mx/Documentos/2018-2021/Transparencia/art66/Anexos/Obras_Publicas/2021/XXVIIA/Junio/.pdf" TargetMode="External"/><Relationship Id="rId1" Type="http://schemas.openxmlformats.org/officeDocument/2006/relationships/hyperlink" Target="https://www.corregidora.gob.mx/Transparencia/index.php/ley-de-transparencia-y-acceso-a-la-informacion/" TargetMode="External"/><Relationship Id="rId6" Type="http://schemas.openxmlformats.org/officeDocument/2006/relationships/hyperlink" Target="https://www.corregidora.gob.mx/Transparencia/index.php/no-aplica/" TargetMode="External"/><Relationship Id="rId15" Type="http://schemas.openxmlformats.org/officeDocument/2006/relationships/hyperlink" Target="https://www.corregidora.gob.mx/Documentos/2018-2021/Transparencia/art66/Anexos/Obras_Publicas/2021/XXVIIA/Abril/.pdf" TargetMode="External"/><Relationship Id="rId23" Type="http://schemas.openxmlformats.org/officeDocument/2006/relationships/hyperlink" Target="https://www.corregidora.gob.mx/Transparencia/index.php/no-aplica/" TargetMode="External"/><Relationship Id="rId28" Type="http://schemas.openxmlformats.org/officeDocument/2006/relationships/hyperlink" Target="https://www.corregidora.gob.mx/Transparencia/index.php/no-aplica/" TargetMode="External"/><Relationship Id="rId36" Type="http://schemas.openxmlformats.org/officeDocument/2006/relationships/hyperlink" Target="https://www.corregidora.gob.mx/Transparencia/index.php/ley-de-transparencia-y-acceso-a-la-informacion/" TargetMode="External"/><Relationship Id="rId49" Type="http://schemas.openxmlformats.org/officeDocument/2006/relationships/hyperlink" Target="https://www.corregidora.gob.mx/Documentos/2018-2021/Transparencia/art66/Anexos/Obras_Publicas/2021/XXVIIA/Mayo/23-3-21_DICTAMEN_TECNICO.pdf" TargetMode="External"/><Relationship Id="rId57" Type="http://schemas.openxmlformats.org/officeDocument/2006/relationships/hyperlink" Target="https://www.corregidora.gob.mx/Transparencia/index.php/no-aplica/" TargetMode="External"/><Relationship Id="rId10" Type="http://schemas.openxmlformats.org/officeDocument/2006/relationships/hyperlink" Target="https://www.corregidora.gob.mx/Documentos/2018-2021/Transparencia/art66/Anexos/Obras_Publicas/2021/XXVIIA/Abril/23-1-21_ACTA_APERTURA_TECNICA.pdf" TargetMode="External"/><Relationship Id="rId31" Type="http://schemas.openxmlformats.org/officeDocument/2006/relationships/hyperlink" Target="https://www.corregidora.gob.mx/Transparencia/index.php/ley-de-transparencia-y-acceso-a-la-informacion/" TargetMode="External"/><Relationship Id="rId44" Type="http://schemas.openxmlformats.org/officeDocument/2006/relationships/hyperlink" Target="https://www.corregidora.gob.mx/Documentos/2018-2021/Transparencia/art66/Anexos/Obras_Publicas/2021/XXVIIA/Mayo/23-2-21_FALLO.pdf" TargetMode="External"/><Relationship Id="rId52" Type="http://schemas.openxmlformats.org/officeDocument/2006/relationships/hyperlink" Target="https://www.corregidora.gob.mx/Documentos/2018-2021/Transparencia/art66/Anexos/Obras_Publicas/2021/XXVIIA/Mayo/23-4-21_DICTAMEN_TECNICO.pdf" TargetMode="External"/><Relationship Id="rId60" Type="http://schemas.openxmlformats.org/officeDocument/2006/relationships/hyperlink" Target="https://www.corregidora.gob.mx/Documentos/2018-2021/Transparencia/art66/Anexos/Obras_Publicas/2021/XXVIIA/Abril/.pdf" TargetMode="External"/><Relationship Id="rId65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73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78" Type="http://schemas.openxmlformats.org/officeDocument/2006/relationships/hyperlink" Target="https://www.corregidora.gob.mx/Documentos/2018-2021/Transparencia/art66/Anexos/Obras_Publicas/2021/XXVIIA/Mayo/23-3-21_IMPACTO_AMBIENTAL.pdf" TargetMode="External"/><Relationship Id="rId81" Type="http://schemas.openxmlformats.org/officeDocument/2006/relationships/hyperlink" Target="https://www.corregidora.gob.mx/Documentos/2018-2021/Transparencia/art66/Anexos/Obras_Publicas/2021/XXVIIA/Junio/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corregidora.gob.mx/Transparencia/index.php/ley-de-transparencia-y-acceso-a-la-informacion/" TargetMode="External"/><Relationship Id="rId9" Type="http://schemas.openxmlformats.org/officeDocument/2006/relationships/hyperlink" Target="https://www.corregidora.gob.mx/Documentos/2018-2021/Transparencia/art66/Anexos/Obras_Publicas/2021/XXVIIA/Abril/23-1-21_BASES.pdf" TargetMode="External"/><Relationship Id="rId13" Type="http://schemas.openxmlformats.org/officeDocument/2006/relationships/hyperlink" Target="https://www.corregidora.gob.mx/Documentos/2018-2021/Transparencia/art66/Anexos/Obras_Publicas/2021/XXVIIA/Abril/2-10-21_ACTA_APERTURA_TECNICA.pdf" TargetMode="External"/><Relationship Id="rId18" Type="http://schemas.openxmlformats.org/officeDocument/2006/relationships/hyperlink" Target="https://www.corregidora.gob.mx/Transparencia/index.php/no-aplica/" TargetMode="External"/><Relationship Id="rId39" Type="http://schemas.openxmlformats.org/officeDocument/2006/relationships/hyperlink" Target="https://www.corregidora.gob.mx/Transparencia/index.php/no-aplica/" TargetMode="External"/><Relationship Id="rId34" Type="http://schemas.openxmlformats.org/officeDocument/2006/relationships/hyperlink" Target="https://www.corregidora.gob.mx/Transparencia/index.php/no-aplica/" TargetMode="External"/><Relationship Id="rId50" Type="http://schemas.openxmlformats.org/officeDocument/2006/relationships/hyperlink" Target="https://www.corregidora.gob.mx/Documentos/2018-2021/Transparencia/art66/Anexos/Obras_Publicas/2021/XXVIIA/Mayo/23-4-21_BASES.pdf" TargetMode="External"/><Relationship Id="rId55" Type="http://schemas.openxmlformats.org/officeDocument/2006/relationships/hyperlink" Target="https://www.corregidora.gob.mx/Transparencia/index.php/ley-de-transparencia-y-acceso-a-la-informacion/" TargetMode="External"/><Relationship Id="rId76" Type="http://schemas.openxmlformats.org/officeDocument/2006/relationships/hyperlink" Target="https://www.corregidora.gob.mx/Documentos/2018-2021/Transparencia/art66/Anexos/Obras_Publicas/2021/XXVIIA/Abril/2-10-21_IMPACTO_AMBIENTAL.pdf" TargetMode="External"/><Relationship Id="rId7" Type="http://schemas.openxmlformats.org/officeDocument/2006/relationships/hyperlink" Target="https://www.corregidora.gob.mx/Transparencia/index.php/no-aplica/" TargetMode="External"/><Relationship Id="rId71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2" Type="http://schemas.openxmlformats.org/officeDocument/2006/relationships/hyperlink" Target="https://www.corregidora.gob.mx/Transparencia/index.php/no-aplica/" TargetMode="External"/><Relationship Id="rId29" Type="http://schemas.openxmlformats.org/officeDocument/2006/relationships/hyperlink" Target="https://www.corregidora.gob.mx/Transparencia/index.php/no-aplica/" TargetMode="External"/><Relationship Id="rId24" Type="http://schemas.openxmlformats.org/officeDocument/2006/relationships/hyperlink" Target="https://www.corregidora.gob.mx/Transparencia/index.php/no-aplica/" TargetMode="External"/><Relationship Id="rId40" Type="http://schemas.openxmlformats.org/officeDocument/2006/relationships/hyperlink" Target="https://www.corregidora.gob.mx/Documentos/2018-2021/Transparencia/art66/Anexos/Obras_Publicas/2021/XXVIIA/Mayo/23-5-21_FALLO.pdf" TargetMode="External"/><Relationship Id="rId45" Type="http://schemas.openxmlformats.org/officeDocument/2006/relationships/hyperlink" Target="https://www.corregidora.gob.mx/Documentos/2018-2021/Transparencia/art66/Anexos/Obras_Publicas/2021/XXVIIA/Mayo/23-2-21_BASES.pdf" TargetMode="External"/><Relationship Id="rId66" Type="http://schemas.openxmlformats.org/officeDocument/2006/relationships/hyperlink" Target="https://www.corregidora.gob.mx/Documentos/2018-2021/Transparencia/art66/Anexos/Obras_Publicas/2021/XXVIIA/Mayo/Avance_Fisico_Financiero_Abril_2021.pdf" TargetMode="External"/><Relationship Id="rId61" Type="http://schemas.openxmlformats.org/officeDocument/2006/relationships/hyperlink" Target="https://www.corregidora.gob.mx/Documentos/2018-2021/Transparencia/art66/Anexos/Obras_Publicas/2021/XXVIIA/Abril/Avance_Fisico_Financiero_Abril_2021.pdf" TargetMode="External"/><Relationship Id="rId82" Type="http://schemas.openxmlformats.org/officeDocument/2006/relationships/hyperlink" Target="https://www.corregidora.gob.mx/Documentos/2018-2021/Transparencia/art66/Anexos/Obras_Publicas/2021/XXVIIA/Mayo/23-5-21_BASES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regidora.gob.mx/Transparencia/index.php/no-aplica/" TargetMode="External"/><Relationship Id="rId3" Type="http://schemas.openxmlformats.org/officeDocument/2006/relationships/hyperlink" Target="https://www.corregidora.gob.mx/Transparencia/index.php/no-aplica/" TargetMode="External"/><Relationship Id="rId7" Type="http://schemas.openxmlformats.org/officeDocument/2006/relationships/hyperlink" Target="https://www.corregidora.gob.mx/Transparencia/index.php/no-aplica/" TargetMode="External"/><Relationship Id="rId2" Type="http://schemas.openxmlformats.org/officeDocument/2006/relationships/hyperlink" Target="https://www.corregidora.gob.mx/Transparencia/index.php/no-aplica/" TargetMode="External"/><Relationship Id="rId1" Type="http://schemas.openxmlformats.org/officeDocument/2006/relationships/hyperlink" Target="https://www.corregidora.gob.mx/Transparencia/index.php/no-aplica/" TargetMode="External"/><Relationship Id="rId6" Type="http://schemas.openxmlformats.org/officeDocument/2006/relationships/hyperlink" Target="https://www.corregidora.gob.mx/Transparencia/index.php/no-aplica/" TargetMode="External"/><Relationship Id="rId5" Type="http://schemas.openxmlformats.org/officeDocument/2006/relationships/hyperlink" Target="https://www.corregidora.gob.mx/Transparencia/index.php/no-aplica/" TargetMode="External"/><Relationship Id="rId4" Type="http://schemas.openxmlformats.org/officeDocument/2006/relationships/hyperlink" Target="https://www.corregidora.gob.mx/Transparencia/index.php/no-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"/>
  <sheetViews>
    <sheetView tabSelected="1" topLeftCell="F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5.5703125" customWidth="1"/>
    <col min="10" max="10" width="32.5703125" bestFit="1" customWidth="1"/>
    <col min="11" max="11" width="47.8554687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5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8.8554687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9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customHeight="1" x14ac:dyDescent="0.25">
      <c r="A8" s="20">
        <v>2021</v>
      </c>
      <c r="B8" s="21">
        <v>44287</v>
      </c>
      <c r="C8" s="21">
        <v>44377</v>
      </c>
      <c r="D8" s="20" t="s">
        <v>178</v>
      </c>
      <c r="E8" s="20" t="s">
        <v>180</v>
      </c>
      <c r="F8" s="20" t="s">
        <v>185</v>
      </c>
      <c r="G8" s="22">
        <v>5</v>
      </c>
      <c r="H8" s="22" t="s">
        <v>351</v>
      </c>
      <c r="I8" s="17" t="s">
        <v>367</v>
      </c>
      <c r="J8" s="23">
        <v>44258</v>
      </c>
      <c r="K8" s="18" t="s">
        <v>352</v>
      </c>
      <c r="L8" s="20">
        <v>5</v>
      </c>
      <c r="M8" s="21">
        <v>44284</v>
      </c>
      <c r="N8" s="20">
        <v>5</v>
      </c>
      <c r="O8" s="20">
        <v>5</v>
      </c>
      <c r="P8" s="17" t="s">
        <v>467</v>
      </c>
      <c r="Q8" s="17" t="s">
        <v>368</v>
      </c>
      <c r="R8" s="17" t="s">
        <v>369</v>
      </c>
      <c r="S8" s="20">
        <v>5</v>
      </c>
      <c r="T8" s="20">
        <v>5</v>
      </c>
      <c r="U8" s="20">
        <v>5</v>
      </c>
      <c r="V8" s="20">
        <v>5</v>
      </c>
      <c r="W8" s="22" t="s">
        <v>349</v>
      </c>
      <c r="X8" s="20" t="s">
        <v>187</v>
      </c>
      <c r="Y8" s="20" t="s">
        <v>353</v>
      </c>
      <c r="Z8" s="20" t="s">
        <v>354</v>
      </c>
      <c r="AA8" s="20">
        <v>0</v>
      </c>
      <c r="AB8" s="20" t="s">
        <v>218</v>
      </c>
      <c r="AC8" s="20" t="s">
        <v>355</v>
      </c>
      <c r="AD8" s="20">
        <v>220050002</v>
      </c>
      <c r="AE8" s="20" t="s">
        <v>355</v>
      </c>
      <c r="AF8" s="20">
        <v>5</v>
      </c>
      <c r="AG8" s="20" t="s">
        <v>356</v>
      </c>
      <c r="AH8" s="20">
        <v>22</v>
      </c>
      <c r="AI8" s="20" t="s">
        <v>278</v>
      </c>
      <c r="AJ8" s="20">
        <v>762800</v>
      </c>
      <c r="AK8" s="20" t="s">
        <v>339</v>
      </c>
      <c r="AL8" s="20" t="s">
        <v>339</v>
      </c>
      <c r="AM8" s="20" t="s">
        <v>339</v>
      </c>
      <c r="AN8" s="20" t="s">
        <v>339</v>
      </c>
      <c r="AO8" s="19" t="s">
        <v>335</v>
      </c>
      <c r="AP8" s="24" t="s">
        <v>336</v>
      </c>
      <c r="AQ8" s="20" t="s">
        <v>337</v>
      </c>
      <c r="AR8" s="20" t="s">
        <v>337</v>
      </c>
      <c r="AS8" s="22" t="s">
        <v>351</v>
      </c>
      <c r="AT8" s="23">
        <v>44291</v>
      </c>
      <c r="AU8" s="21">
        <v>44291</v>
      </c>
      <c r="AV8" s="21">
        <v>44411</v>
      </c>
      <c r="AW8" s="25">
        <v>8551386.4299999997</v>
      </c>
      <c r="AX8" s="25">
        <v>9919608.2599999998</v>
      </c>
      <c r="AY8" s="25">
        <v>1</v>
      </c>
      <c r="AZ8" s="25">
        <v>1</v>
      </c>
      <c r="BA8" s="7" t="s">
        <v>338</v>
      </c>
      <c r="BB8" s="20" t="s">
        <v>339</v>
      </c>
      <c r="BC8" s="26" t="s">
        <v>340</v>
      </c>
      <c r="BD8" s="18" t="s">
        <v>352</v>
      </c>
      <c r="BE8" s="23">
        <v>44298</v>
      </c>
      <c r="BF8" s="23">
        <v>44411</v>
      </c>
      <c r="BG8" s="17" t="s">
        <v>341</v>
      </c>
      <c r="BH8" s="17" t="s">
        <v>342</v>
      </c>
      <c r="BI8" s="20">
        <v>1</v>
      </c>
      <c r="BJ8" s="20" t="s">
        <v>284</v>
      </c>
      <c r="BK8" s="20" t="s">
        <v>357</v>
      </c>
      <c r="BL8" s="20" t="s">
        <v>343</v>
      </c>
      <c r="BM8" s="20" t="s">
        <v>358</v>
      </c>
      <c r="BN8" s="18" t="s">
        <v>352</v>
      </c>
      <c r="BO8" s="17" t="s">
        <v>342</v>
      </c>
      <c r="BP8" s="20" t="s">
        <v>344</v>
      </c>
      <c r="BQ8" s="20" t="s">
        <v>287</v>
      </c>
      <c r="BR8" s="20" t="s">
        <v>290</v>
      </c>
      <c r="BS8" s="20">
        <v>5</v>
      </c>
      <c r="BT8" s="24" t="s">
        <v>345</v>
      </c>
      <c r="BU8" s="17" t="s">
        <v>468</v>
      </c>
      <c r="BV8" s="17" t="s">
        <v>469</v>
      </c>
      <c r="BW8" s="17" t="s">
        <v>342</v>
      </c>
      <c r="BX8" s="17" t="s">
        <v>342</v>
      </c>
      <c r="BY8" s="20" t="s">
        <v>337</v>
      </c>
      <c r="BZ8" s="21">
        <v>44377</v>
      </c>
      <c r="CA8" s="21">
        <v>44377</v>
      </c>
      <c r="CB8" s="27" t="s">
        <v>346</v>
      </c>
    </row>
    <row r="9" spans="1:80" ht="79.5" customHeight="1" x14ac:dyDescent="0.25">
      <c r="A9" s="20">
        <v>2021</v>
      </c>
      <c r="B9" s="21">
        <v>44287</v>
      </c>
      <c r="C9" s="21">
        <v>44377</v>
      </c>
      <c r="D9" s="20" t="s">
        <v>178</v>
      </c>
      <c r="E9" s="20" t="s">
        <v>180</v>
      </c>
      <c r="F9" s="20" t="s">
        <v>185</v>
      </c>
      <c r="G9" s="22">
        <v>6</v>
      </c>
      <c r="H9" s="24" t="s">
        <v>359</v>
      </c>
      <c r="I9" s="17" t="s">
        <v>378</v>
      </c>
      <c r="J9" s="23">
        <v>44278</v>
      </c>
      <c r="K9" s="18" t="s">
        <v>360</v>
      </c>
      <c r="L9" s="20">
        <v>6</v>
      </c>
      <c r="M9" s="23">
        <v>44302</v>
      </c>
      <c r="N9" s="20">
        <v>6</v>
      </c>
      <c r="O9" s="20">
        <v>6</v>
      </c>
      <c r="P9" s="17" t="s">
        <v>386</v>
      </c>
      <c r="Q9" s="17" t="s">
        <v>379</v>
      </c>
      <c r="R9" s="17" t="s">
        <v>380</v>
      </c>
      <c r="S9" s="20">
        <v>6</v>
      </c>
      <c r="T9" s="20">
        <v>6</v>
      </c>
      <c r="U9" s="20">
        <v>6</v>
      </c>
      <c r="V9" s="20">
        <v>6</v>
      </c>
      <c r="W9" s="22" t="s">
        <v>361</v>
      </c>
      <c r="X9" s="20" t="s">
        <v>193</v>
      </c>
      <c r="Y9" s="20" t="s">
        <v>447</v>
      </c>
      <c r="Z9" s="20">
        <v>7</v>
      </c>
      <c r="AA9" s="20">
        <v>8</v>
      </c>
      <c r="AB9" s="20" t="s">
        <v>218</v>
      </c>
      <c r="AC9" s="20" t="s">
        <v>362</v>
      </c>
      <c r="AD9" s="20">
        <v>220060001</v>
      </c>
      <c r="AE9" s="20" t="s">
        <v>362</v>
      </c>
      <c r="AF9" s="20">
        <v>6</v>
      </c>
      <c r="AG9" s="20" t="s">
        <v>363</v>
      </c>
      <c r="AH9" s="20">
        <v>22</v>
      </c>
      <c r="AI9" s="20" t="s">
        <v>278</v>
      </c>
      <c r="AJ9" s="20">
        <v>76904</v>
      </c>
      <c r="AK9" s="20" t="s">
        <v>339</v>
      </c>
      <c r="AL9" s="20" t="s">
        <v>339</v>
      </c>
      <c r="AM9" s="20" t="s">
        <v>339</v>
      </c>
      <c r="AN9" s="20" t="s">
        <v>339</v>
      </c>
      <c r="AO9" s="19" t="s">
        <v>335</v>
      </c>
      <c r="AP9" s="24" t="s">
        <v>336</v>
      </c>
      <c r="AQ9" s="20" t="s">
        <v>337</v>
      </c>
      <c r="AR9" s="20" t="s">
        <v>337</v>
      </c>
      <c r="AS9" s="24" t="s">
        <v>359</v>
      </c>
      <c r="AT9" s="23">
        <v>44307</v>
      </c>
      <c r="AU9" s="21">
        <v>44307</v>
      </c>
      <c r="AV9" s="21">
        <v>44399</v>
      </c>
      <c r="AW9" s="25">
        <v>4305313.91</v>
      </c>
      <c r="AX9" s="25">
        <v>4994164.1399999997</v>
      </c>
      <c r="AY9" s="25">
        <v>1</v>
      </c>
      <c r="AZ9" s="25">
        <v>1</v>
      </c>
      <c r="BA9" s="7" t="s">
        <v>338</v>
      </c>
      <c r="BB9" s="20" t="s">
        <v>339</v>
      </c>
      <c r="BC9" s="26" t="s">
        <v>340</v>
      </c>
      <c r="BD9" s="18" t="s">
        <v>364</v>
      </c>
      <c r="BE9" s="23">
        <v>44316</v>
      </c>
      <c r="BF9" s="23">
        <v>44399</v>
      </c>
      <c r="BG9" s="17" t="s">
        <v>341</v>
      </c>
      <c r="BH9" s="17" t="s">
        <v>342</v>
      </c>
      <c r="BI9" s="20">
        <v>1</v>
      </c>
      <c r="BJ9" s="20" t="s">
        <v>284</v>
      </c>
      <c r="BK9" s="28" t="s">
        <v>365</v>
      </c>
      <c r="BL9" s="28" t="s">
        <v>343</v>
      </c>
      <c r="BM9" s="28" t="s">
        <v>358</v>
      </c>
      <c r="BN9" s="18" t="s">
        <v>364</v>
      </c>
      <c r="BO9" s="17" t="s">
        <v>473</v>
      </c>
      <c r="BP9" s="28" t="s">
        <v>344</v>
      </c>
      <c r="BQ9" s="20" t="s">
        <v>287</v>
      </c>
      <c r="BR9" s="20" t="s">
        <v>290</v>
      </c>
      <c r="BS9" s="20">
        <v>6</v>
      </c>
      <c r="BT9" s="24" t="s">
        <v>345</v>
      </c>
      <c r="BU9" s="17" t="s">
        <v>468</v>
      </c>
      <c r="BV9" s="17" t="s">
        <v>469</v>
      </c>
      <c r="BW9" s="17" t="s">
        <v>342</v>
      </c>
      <c r="BX9" s="17" t="s">
        <v>342</v>
      </c>
      <c r="BY9" s="20" t="s">
        <v>337</v>
      </c>
      <c r="BZ9" s="21">
        <v>44377</v>
      </c>
      <c r="CA9" s="21">
        <v>44377</v>
      </c>
      <c r="CB9" s="27" t="s">
        <v>346</v>
      </c>
    </row>
    <row r="10" spans="1:80" ht="75" customHeight="1" x14ac:dyDescent="0.25">
      <c r="A10" s="20">
        <v>2021</v>
      </c>
      <c r="B10" s="21">
        <v>44287</v>
      </c>
      <c r="C10" s="21">
        <v>44377</v>
      </c>
      <c r="D10" s="20" t="s">
        <v>178</v>
      </c>
      <c r="E10" s="20" t="s">
        <v>180</v>
      </c>
      <c r="F10" s="20" t="s">
        <v>185</v>
      </c>
      <c r="G10" s="22">
        <v>7</v>
      </c>
      <c r="H10" s="24" t="s">
        <v>409</v>
      </c>
      <c r="I10" s="17" t="s">
        <v>450</v>
      </c>
      <c r="J10" s="23">
        <v>44302</v>
      </c>
      <c r="K10" s="18" t="s">
        <v>388</v>
      </c>
      <c r="L10" s="20">
        <v>7</v>
      </c>
      <c r="M10" s="23">
        <v>44326</v>
      </c>
      <c r="N10" s="20">
        <v>7</v>
      </c>
      <c r="O10" s="20">
        <v>7</v>
      </c>
      <c r="P10" s="17" t="s">
        <v>389</v>
      </c>
      <c r="Q10" s="17" t="s">
        <v>451</v>
      </c>
      <c r="R10" s="17" t="s">
        <v>452</v>
      </c>
      <c r="S10" s="20">
        <v>7</v>
      </c>
      <c r="T10" s="20">
        <v>7</v>
      </c>
      <c r="U10" s="20">
        <v>7</v>
      </c>
      <c r="V10" s="20">
        <v>7</v>
      </c>
      <c r="W10" s="22" t="s">
        <v>390</v>
      </c>
      <c r="X10" s="20" t="s">
        <v>193</v>
      </c>
      <c r="Y10" s="20" t="s">
        <v>410</v>
      </c>
      <c r="Z10" s="20">
        <v>100</v>
      </c>
      <c r="AA10" s="20">
        <v>0</v>
      </c>
      <c r="AB10" s="20" t="s">
        <v>218</v>
      </c>
      <c r="AC10" s="20" t="s">
        <v>411</v>
      </c>
      <c r="AD10" s="20">
        <v>0</v>
      </c>
      <c r="AE10" s="20" t="s">
        <v>411</v>
      </c>
      <c r="AF10" s="20">
        <v>14</v>
      </c>
      <c r="AG10" s="20" t="s">
        <v>278</v>
      </c>
      <c r="AH10" s="20">
        <v>22</v>
      </c>
      <c r="AI10" s="20" t="s">
        <v>278</v>
      </c>
      <c r="AJ10" s="20">
        <v>76040</v>
      </c>
      <c r="AK10" s="20" t="s">
        <v>339</v>
      </c>
      <c r="AL10" s="20" t="s">
        <v>339</v>
      </c>
      <c r="AM10" s="20" t="s">
        <v>339</v>
      </c>
      <c r="AN10" s="20" t="s">
        <v>339</v>
      </c>
      <c r="AO10" s="19" t="s">
        <v>335</v>
      </c>
      <c r="AP10" s="24" t="s">
        <v>336</v>
      </c>
      <c r="AQ10" s="20" t="s">
        <v>337</v>
      </c>
      <c r="AR10" s="20" t="s">
        <v>337</v>
      </c>
      <c r="AS10" s="24" t="s">
        <v>409</v>
      </c>
      <c r="AT10" s="23">
        <v>44330</v>
      </c>
      <c r="AU10" s="21">
        <v>44330</v>
      </c>
      <c r="AV10" s="21">
        <v>44390</v>
      </c>
      <c r="AW10" s="25">
        <v>2472249.8199999998</v>
      </c>
      <c r="AX10" s="25">
        <v>2867809.79</v>
      </c>
      <c r="AY10" s="25">
        <v>1</v>
      </c>
      <c r="AZ10" s="25">
        <v>1</v>
      </c>
      <c r="BA10" s="7" t="s">
        <v>338</v>
      </c>
      <c r="BB10" s="20" t="s">
        <v>339</v>
      </c>
      <c r="BC10" s="26" t="s">
        <v>340</v>
      </c>
      <c r="BD10" s="18" t="s">
        <v>387</v>
      </c>
      <c r="BE10" s="23">
        <v>44335</v>
      </c>
      <c r="BF10" s="23">
        <v>44390</v>
      </c>
      <c r="BG10" s="17" t="s">
        <v>341</v>
      </c>
      <c r="BH10" s="17" t="s">
        <v>342</v>
      </c>
      <c r="BI10" s="20">
        <v>1</v>
      </c>
      <c r="BJ10" s="20" t="s">
        <v>284</v>
      </c>
      <c r="BK10" s="28" t="s">
        <v>365</v>
      </c>
      <c r="BL10" s="28" t="s">
        <v>343</v>
      </c>
      <c r="BM10" s="28" t="s">
        <v>391</v>
      </c>
      <c r="BN10" s="18" t="s">
        <v>387</v>
      </c>
      <c r="BO10" s="17" t="s">
        <v>342</v>
      </c>
      <c r="BP10" s="28" t="s">
        <v>344</v>
      </c>
      <c r="BQ10" s="20" t="s">
        <v>287</v>
      </c>
      <c r="BR10" s="20" t="s">
        <v>290</v>
      </c>
      <c r="BS10" s="20">
        <v>7</v>
      </c>
      <c r="BT10" s="24" t="s">
        <v>345</v>
      </c>
      <c r="BU10" s="17" t="s">
        <v>470</v>
      </c>
      <c r="BV10" s="17" t="s">
        <v>470</v>
      </c>
      <c r="BW10" s="17" t="s">
        <v>342</v>
      </c>
      <c r="BX10" s="17" t="s">
        <v>342</v>
      </c>
      <c r="BY10" s="20" t="s">
        <v>337</v>
      </c>
      <c r="BZ10" s="21">
        <v>44377</v>
      </c>
      <c r="CA10" s="21">
        <v>44377</v>
      </c>
      <c r="CB10" s="27" t="s">
        <v>346</v>
      </c>
    </row>
    <row r="11" spans="1:80" ht="74.25" customHeight="1" x14ac:dyDescent="0.25">
      <c r="A11" s="20">
        <v>2021</v>
      </c>
      <c r="B11" s="21">
        <v>44287</v>
      </c>
      <c r="C11" s="21">
        <v>44377</v>
      </c>
      <c r="D11" s="20" t="s">
        <v>178</v>
      </c>
      <c r="E11" s="20" t="s">
        <v>180</v>
      </c>
      <c r="F11" s="20" t="s">
        <v>185</v>
      </c>
      <c r="G11" s="24">
        <v>8</v>
      </c>
      <c r="H11" s="24" t="s">
        <v>396</v>
      </c>
      <c r="I11" s="17" t="s">
        <v>453</v>
      </c>
      <c r="J11" s="23">
        <v>44302</v>
      </c>
      <c r="K11" s="18" t="s">
        <v>397</v>
      </c>
      <c r="L11" s="28">
        <v>8</v>
      </c>
      <c r="M11" s="23">
        <v>44328</v>
      </c>
      <c r="N11" s="28">
        <v>8</v>
      </c>
      <c r="O11" s="28">
        <v>8</v>
      </c>
      <c r="P11" s="17" t="s">
        <v>398</v>
      </c>
      <c r="Q11" s="17" t="s">
        <v>454</v>
      </c>
      <c r="R11" s="17" t="s">
        <v>455</v>
      </c>
      <c r="S11" s="28">
        <v>8</v>
      </c>
      <c r="T11" s="28">
        <v>8</v>
      </c>
      <c r="U11" s="28">
        <v>8</v>
      </c>
      <c r="V11" s="28">
        <v>8</v>
      </c>
      <c r="W11" s="22" t="s">
        <v>399</v>
      </c>
      <c r="X11" s="20" t="s">
        <v>193</v>
      </c>
      <c r="Y11" s="28" t="s">
        <v>400</v>
      </c>
      <c r="Z11" s="20">
        <v>132</v>
      </c>
      <c r="AA11" s="20">
        <v>0</v>
      </c>
      <c r="AB11" s="20" t="s">
        <v>218</v>
      </c>
      <c r="AC11" s="28" t="s">
        <v>401</v>
      </c>
      <c r="AD11" s="20">
        <v>0</v>
      </c>
      <c r="AE11" s="28" t="s">
        <v>401</v>
      </c>
      <c r="AF11" s="20">
        <v>14</v>
      </c>
      <c r="AG11" s="28" t="s">
        <v>278</v>
      </c>
      <c r="AH11" s="20">
        <v>22</v>
      </c>
      <c r="AI11" s="20" t="s">
        <v>278</v>
      </c>
      <c r="AJ11" s="20">
        <v>76114</v>
      </c>
      <c r="AK11" s="20" t="s">
        <v>339</v>
      </c>
      <c r="AL11" s="20" t="s">
        <v>339</v>
      </c>
      <c r="AM11" s="20" t="s">
        <v>339</v>
      </c>
      <c r="AN11" s="20" t="s">
        <v>339</v>
      </c>
      <c r="AO11" s="19" t="s">
        <v>335</v>
      </c>
      <c r="AP11" s="24" t="s">
        <v>336</v>
      </c>
      <c r="AQ11" s="20" t="s">
        <v>337</v>
      </c>
      <c r="AR11" s="20" t="s">
        <v>337</v>
      </c>
      <c r="AS11" s="24" t="s">
        <v>396</v>
      </c>
      <c r="AT11" s="23">
        <v>44333</v>
      </c>
      <c r="AU11" s="21">
        <v>44333</v>
      </c>
      <c r="AV11" s="21">
        <v>44392</v>
      </c>
      <c r="AW11" s="25">
        <v>4235429.0599999996</v>
      </c>
      <c r="AX11" s="25">
        <v>4913097.71</v>
      </c>
      <c r="AY11" s="25">
        <v>1</v>
      </c>
      <c r="AZ11" s="25">
        <v>1</v>
      </c>
      <c r="BA11" s="7" t="s">
        <v>338</v>
      </c>
      <c r="BB11" s="20" t="s">
        <v>339</v>
      </c>
      <c r="BC11" s="26" t="s">
        <v>340</v>
      </c>
      <c r="BD11" s="18" t="s">
        <v>397</v>
      </c>
      <c r="BE11" s="23">
        <v>44337</v>
      </c>
      <c r="BF11" s="23">
        <v>44392</v>
      </c>
      <c r="BG11" s="17" t="s">
        <v>341</v>
      </c>
      <c r="BH11" s="17" t="s">
        <v>342</v>
      </c>
      <c r="BI11" s="20">
        <v>1</v>
      </c>
      <c r="BJ11" s="20" t="s">
        <v>284</v>
      </c>
      <c r="BK11" s="28" t="s">
        <v>412</v>
      </c>
      <c r="BL11" s="28" t="s">
        <v>343</v>
      </c>
      <c r="BM11" s="28" t="s">
        <v>402</v>
      </c>
      <c r="BN11" s="18" t="s">
        <v>397</v>
      </c>
      <c r="BO11" s="17" t="s">
        <v>342</v>
      </c>
      <c r="BP11" s="28" t="s">
        <v>344</v>
      </c>
      <c r="BQ11" s="20" t="s">
        <v>287</v>
      </c>
      <c r="BR11" s="20" t="s">
        <v>290</v>
      </c>
      <c r="BS11" s="28">
        <v>8</v>
      </c>
      <c r="BT11" s="24" t="s">
        <v>345</v>
      </c>
      <c r="BU11" s="17" t="s">
        <v>470</v>
      </c>
      <c r="BV11" s="17" t="s">
        <v>470</v>
      </c>
      <c r="BW11" s="17" t="s">
        <v>342</v>
      </c>
      <c r="BX11" s="17" t="s">
        <v>342</v>
      </c>
      <c r="BY11" s="20" t="s">
        <v>337</v>
      </c>
      <c r="BZ11" s="21">
        <v>44377</v>
      </c>
      <c r="CA11" s="21">
        <v>44377</v>
      </c>
      <c r="CB11" s="27" t="s">
        <v>346</v>
      </c>
    </row>
    <row r="12" spans="1:80" ht="76.5" x14ac:dyDescent="0.25">
      <c r="A12" s="20">
        <v>2021</v>
      </c>
      <c r="B12" s="21">
        <v>44287</v>
      </c>
      <c r="C12" s="21">
        <v>44377</v>
      </c>
      <c r="D12" s="20" t="s">
        <v>178</v>
      </c>
      <c r="E12" s="20" t="s">
        <v>180</v>
      </c>
      <c r="F12" s="20" t="s">
        <v>185</v>
      </c>
      <c r="G12" s="24">
        <v>9</v>
      </c>
      <c r="H12" s="22" t="s">
        <v>413</v>
      </c>
      <c r="I12" s="17" t="s">
        <v>456</v>
      </c>
      <c r="J12" s="23">
        <v>44316</v>
      </c>
      <c r="K12" s="18" t="s">
        <v>414</v>
      </c>
      <c r="L12" s="28">
        <v>9</v>
      </c>
      <c r="M12" s="21">
        <v>44340</v>
      </c>
      <c r="N12" s="28">
        <v>9</v>
      </c>
      <c r="O12" s="28">
        <v>9</v>
      </c>
      <c r="P12" s="17" t="s">
        <v>416</v>
      </c>
      <c r="Q12" s="17" t="s">
        <v>457</v>
      </c>
      <c r="R12" s="17" t="s">
        <v>458</v>
      </c>
      <c r="S12" s="28">
        <v>9</v>
      </c>
      <c r="T12" s="28">
        <v>9</v>
      </c>
      <c r="U12" s="28">
        <v>9</v>
      </c>
      <c r="V12" s="28">
        <v>9</v>
      </c>
      <c r="W12" s="22" t="s">
        <v>349</v>
      </c>
      <c r="X12" s="20" t="s">
        <v>187</v>
      </c>
      <c r="Y12" s="20" t="s">
        <v>353</v>
      </c>
      <c r="Z12" s="20" t="s">
        <v>354</v>
      </c>
      <c r="AA12" s="20">
        <v>0</v>
      </c>
      <c r="AB12" s="20" t="s">
        <v>218</v>
      </c>
      <c r="AC12" s="20" t="s">
        <v>355</v>
      </c>
      <c r="AD12" s="20">
        <v>220050002</v>
      </c>
      <c r="AE12" s="20" t="s">
        <v>355</v>
      </c>
      <c r="AF12" s="20">
        <v>5</v>
      </c>
      <c r="AG12" s="20" t="s">
        <v>356</v>
      </c>
      <c r="AH12" s="20">
        <v>22</v>
      </c>
      <c r="AI12" s="20" t="s">
        <v>278</v>
      </c>
      <c r="AJ12" s="20">
        <v>762800</v>
      </c>
      <c r="AK12" s="20" t="s">
        <v>339</v>
      </c>
      <c r="AL12" s="20" t="s">
        <v>339</v>
      </c>
      <c r="AM12" s="20" t="s">
        <v>339</v>
      </c>
      <c r="AN12" s="20" t="s">
        <v>339</v>
      </c>
      <c r="AO12" s="19" t="s">
        <v>335</v>
      </c>
      <c r="AP12" s="24" t="s">
        <v>336</v>
      </c>
      <c r="AQ12" s="20" t="s">
        <v>337</v>
      </c>
      <c r="AR12" s="20" t="s">
        <v>337</v>
      </c>
      <c r="AS12" s="24" t="s">
        <v>413</v>
      </c>
      <c r="AT12" s="23">
        <v>44344</v>
      </c>
      <c r="AU12" s="21">
        <v>44344</v>
      </c>
      <c r="AV12" s="21">
        <v>44410</v>
      </c>
      <c r="AW12" s="25">
        <v>6463033.4900000002</v>
      </c>
      <c r="AX12" s="25">
        <v>7497118.8499999996</v>
      </c>
      <c r="AY12" s="25">
        <v>1</v>
      </c>
      <c r="AZ12" s="25">
        <v>1</v>
      </c>
      <c r="BA12" s="7" t="s">
        <v>338</v>
      </c>
      <c r="BB12" s="20" t="s">
        <v>339</v>
      </c>
      <c r="BC12" s="26" t="s">
        <v>340</v>
      </c>
      <c r="BD12" s="18" t="s">
        <v>414</v>
      </c>
      <c r="BE12" s="23">
        <v>44355</v>
      </c>
      <c r="BF12" s="23">
        <v>44410</v>
      </c>
      <c r="BG12" s="17" t="s">
        <v>341</v>
      </c>
      <c r="BH12" s="17" t="s">
        <v>342</v>
      </c>
      <c r="BI12" s="20">
        <v>1</v>
      </c>
      <c r="BJ12" s="20" t="s">
        <v>284</v>
      </c>
      <c r="BK12" s="28" t="s">
        <v>412</v>
      </c>
      <c r="BL12" s="20" t="s">
        <v>343</v>
      </c>
      <c r="BM12" s="28" t="s">
        <v>415</v>
      </c>
      <c r="BN12" s="18" t="s">
        <v>414</v>
      </c>
      <c r="BO12" s="17" t="s">
        <v>475</v>
      </c>
      <c r="BP12" s="20" t="s">
        <v>344</v>
      </c>
      <c r="BQ12" s="20" t="s">
        <v>287</v>
      </c>
      <c r="BR12" s="20" t="s">
        <v>290</v>
      </c>
      <c r="BS12" s="28">
        <v>9</v>
      </c>
      <c r="BT12" s="24" t="s">
        <v>345</v>
      </c>
      <c r="BU12" s="17" t="s">
        <v>470</v>
      </c>
      <c r="BV12" s="17" t="s">
        <v>470</v>
      </c>
      <c r="BW12" s="17" t="s">
        <v>342</v>
      </c>
      <c r="BX12" s="17" t="s">
        <v>342</v>
      </c>
      <c r="BY12" s="20" t="s">
        <v>337</v>
      </c>
      <c r="BZ12" s="21">
        <v>44377</v>
      </c>
      <c r="CA12" s="21">
        <v>44377</v>
      </c>
      <c r="CB12" s="27" t="s">
        <v>346</v>
      </c>
    </row>
    <row r="13" spans="1:80" ht="76.5" x14ac:dyDescent="0.25">
      <c r="A13" s="20">
        <v>2021</v>
      </c>
      <c r="B13" s="21">
        <v>44287</v>
      </c>
      <c r="C13" s="21">
        <v>44377</v>
      </c>
      <c r="D13" s="20" t="s">
        <v>178</v>
      </c>
      <c r="E13" s="20" t="s">
        <v>180</v>
      </c>
      <c r="F13" s="20" t="s">
        <v>185</v>
      </c>
      <c r="G13" s="24">
        <v>10</v>
      </c>
      <c r="H13" s="22" t="s">
        <v>424</v>
      </c>
      <c r="I13" s="17" t="s">
        <v>460</v>
      </c>
      <c r="J13" s="23">
        <v>44316</v>
      </c>
      <c r="K13" s="18" t="s">
        <v>425</v>
      </c>
      <c r="L13" s="28">
        <v>10</v>
      </c>
      <c r="M13" s="21">
        <v>44340</v>
      </c>
      <c r="N13" s="28">
        <v>10</v>
      </c>
      <c r="O13" s="28">
        <v>10</v>
      </c>
      <c r="P13" s="17" t="s">
        <v>426</v>
      </c>
      <c r="Q13" s="17" t="s">
        <v>461</v>
      </c>
      <c r="R13" s="17" t="s">
        <v>462</v>
      </c>
      <c r="S13" s="28">
        <v>10</v>
      </c>
      <c r="T13" s="28">
        <v>10</v>
      </c>
      <c r="U13" s="28">
        <v>10</v>
      </c>
      <c r="V13" s="28">
        <v>10</v>
      </c>
      <c r="W13" s="22" t="s">
        <v>427</v>
      </c>
      <c r="X13" s="20" t="s">
        <v>193</v>
      </c>
      <c r="Y13" s="20" t="s">
        <v>428</v>
      </c>
      <c r="Z13" s="20">
        <v>204</v>
      </c>
      <c r="AA13" s="20">
        <v>0</v>
      </c>
      <c r="AB13" s="20" t="s">
        <v>218</v>
      </c>
      <c r="AC13" s="20" t="s">
        <v>429</v>
      </c>
      <c r="AD13" s="20">
        <v>0</v>
      </c>
      <c r="AE13" s="20" t="s">
        <v>429</v>
      </c>
      <c r="AF13" s="20">
        <v>14</v>
      </c>
      <c r="AG13" s="20" t="s">
        <v>278</v>
      </c>
      <c r="AH13" s="20">
        <v>22</v>
      </c>
      <c r="AI13" s="20" t="s">
        <v>278</v>
      </c>
      <c r="AJ13" s="20">
        <v>76158</v>
      </c>
      <c r="AK13" s="20" t="s">
        <v>339</v>
      </c>
      <c r="AL13" s="20" t="s">
        <v>339</v>
      </c>
      <c r="AM13" s="20" t="s">
        <v>339</v>
      </c>
      <c r="AN13" s="20" t="s">
        <v>339</v>
      </c>
      <c r="AO13" s="19" t="s">
        <v>335</v>
      </c>
      <c r="AP13" s="24" t="s">
        <v>336</v>
      </c>
      <c r="AQ13" s="20" t="s">
        <v>337</v>
      </c>
      <c r="AR13" s="20" t="s">
        <v>337</v>
      </c>
      <c r="AS13" s="24" t="s">
        <v>424</v>
      </c>
      <c r="AT13" s="23">
        <v>44344</v>
      </c>
      <c r="AU13" s="21">
        <v>44344</v>
      </c>
      <c r="AV13" s="21">
        <v>44424</v>
      </c>
      <c r="AW13" s="25">
        <v>4292247.45</v>
      </c>
      <c r="AX13" s="25">
        <v>4979007.04</v>
      </c>
      <c r="AY13" s="25">
        <v>1</v>
      </c>
      <c r="AZ13" s="25">
        <v>1</v>
      </c>
      <c r="BA13" s="7" t="s">
        <v>338</v>
      </c>
      <c r="BB13" s="20" t="s">
        <v>339</v>
      </c>
      <c r="BC13" s="26" t="s">
        <v>340</v>
      </c>
      <c r="BD13" s="18" t="s">
        <v>425</v>
      </c>
      <c r="BE13" s="23">
        <v>44355</v>
      </c>
      <c r="BF13" s="23">
        <v>44424</v>
      </c>
      <c r="BG13" s="17" t="s">
        <v>341</v>
      </c>
      <c r="BH13" s="17" t="s">
        <v>342</v>
      </c>
      <c r="BI13" s="20">
        <v>1</v>
      </c>
      <c r="BJ13" s="20" t="s">
        <v>284</v>
      </c>
      <c r="BK13" s="28" t="s">
        <v>412</v>
      </c>
      <c r="BL13" s="20" t="s">
        <v>343</v>
      </c>
      <c r="BM13" s="28" t="s">
        <v>415</v>
      </c>
      <c r="BN13" s="18" t="s">
        <v>425</v>
      </c>
      <c r="BO13" s="17" t="s">
        <v>474</v>
      </c>
      <c r="BP13" s="20" t="s">
        <v>344</v>
      </c>
      <c r="BQ13" s="20" t="s">
        <v>287</v>
      </c>
      <c r="BR13" s="20" t="s">
        <v>290</v>
      </c>
      <c r="BS13" s="28">
        <v>10</v>
      </c>
      <c r="BT13" s="24" t="s">
        <v>345</v>
      </c>
      <c r="BU13" s="17" t="s">
        <v>470</v>
      </c>
      <c r="BV13" s="17" t="s">
        <v>470</v>
      </c>
      <c r="BW13" s="17" t="s">
        <v>342</v>
      </c>
      <c r="BX13" s="17" t="s">
        <v>342</v>
      </c>
      <c r="BY13" s="20" t="s">
        <v>337</v>
      </c>
      <c r="BZ13" s="21">
        <v>44377</v>
      </c>
      <c r="CA13" s="21">
        <v>44377</v>
      </c>
      <c r="CB13" s="27" t="s">
        <v>346</v>
      </c>
    </row>
    <row r="14" spans="1:80" ht="76.5" x14ac:dyDescent="0.25">
      <c r="A14" s="20">
        <v>2021</v>
      </c>
      <c r="B14" s="21">
        <v>44287</v>
      </c>
      <c r="C14" s="21">
        <v>44377</v>
      </c>
      <c r="D14" s="20" t="s">
        <v>178</v>
      </c>
      <c r="E14" s="20" t="s">
        <v>180</v>
      </c>
      <c r="F14" s="20" t="s">
        <v>185</v>
      </c>
      <c r="G14" s="24">
        <v>11</v>
      </c>
      <c r="H14" s="22" t="s">
        <v>433</v>
      </c>
      <c r="I14" s="17" t="s">
        <v>490</v>
      </c>
      <c r="J14" s="23">
        <v>44316</v>
      </c>
      <c r="K14" s="18" t="s">
        <v>448</v>
      </c>
      <c r="L14" s="28">
        <v>11</v>
      </c>
      <c r="M14" s="21">
        <v>44340</v>
      </c>
      <c r="N14" s="28">
        <v>11</v>
      </c>
      <c r="O14" s="28">
        <v>11</v>
      </c>
      <c r="P14" s="17" t="s">
        <v>434</v>
      </c>
      <c r="Q14" s="17" t="s">
        <v>464</v>
      </c>
      <c r="R14" s="17" t="s">
        <v>465</v>
      </c>
      <c r="S14" s="28">
        <v>11</v>
      </c>
      <c r="T14" s="28">
        <v>11</v>
      </c>
      <c r="U14" s="28">
        <v>11</v>
      </c>
      <c r="V14" s="28">
        <v>11</v>
      </c>
      <c r="W14" s="22" t="s">
        <v>443</v>
      </c>
      <c r="X14" s="20" t="s">
        <v>193</v>
      </c>
      <c r="Y14" s="20" t="s">
        <v>435</v>
      </c>
      <c r="Z14" s="20">
        <v>24</v>
      </c>
      <c r="AA14" s="20">
        <v>0</v>
      </c>
      <c r="AB14" s="20" t="s">
        <v>218</v>
      </c>
      <c r="AC14" s="20" t="s">
        <v>436</v>
      </c>
      <c r="AD14" s="20">
        <v>0</v>
      </c>
      <c r="AE14" s="20" t="s">
        <v>436</v>
      </c>
      <c r="AF14" s="20">
        <v>14</v>
      </c>
      <c r="AG14" s="20" t="s">
        <v>278</v>
      </c>
      <c r="AH14" s="20">
        <v>22</v>
      </c>
      <c r="AI14" s="20" t="s">
        <v>278</v>
      </c>
      <c r="AJ14" s="20">
        <v>76010</v>
      </c>
      <c r="AK14" s="20" t="s">
        <v>339</v>
      </c>
      <c r="AL14" s="20" t="s">
        <v>339</v>
      </c>
      <c r="AM14" s="20" t="s">
        <v>339</v>
      </c>
      <c r="AN14" s="20" t="s">
        <v>339</v>
      </c>
      <c r="AO14" s="19" t="s">
        <v>335</v>
      </c>
      <c r="AP14" s="24" t="s">
        <v>336</v>
      </c>
      <c r="AQ14" s="20" t="s">
        <v>337</v>
      </c>
      <c r="AR14" s="20" t="s">
        <v>337</v>
      </c>
      <c r="AS14" s="24" t="s">
        <v>433</v>
      </c>
      <c r="AT14" s="23">
        <v>44344</v>
      </c>
      <c r="AU14" s="21">
        <v>44344</v>
      </c>
      <c r="AV14" s="21">
        <v>44424</v>
      </c>
      <c r="AW14" s="25">
        <v>2811402.05</v>
      </c>
      <c r="AX14" s="25">
        <v>3261226.38</v>
      </c>
      <c r="AY14" s="25">
        <v>1</v>
      </c>
      <c r="AZ14" s="25">
        <v>1</v>
      </c>
      <c r="BA14" s="7" t="s">
        <v>338</v>
      </c>
      <c r="BB14" s="20" t="s">
        <v>339</v>
      </c>
      <c r="BC14" s="26" t="s">
        <v>340</v>
      </c>
      <c r="BD14" s="18" t="s">
        <v>448</v>
      </c>
      <c r="BE14" s="23">
        <v>44355</v>
      </c>
      <c r="BF14" s="23">
        <v>44424</v>
      </c>
      <c r="BG14" s="17" t="s">
        <v>341</v>
      </c>
      <c r="BH14" s="17" t="s">
        <v>342</v>
      </c>
      <c r="BI14" s="20">
        <v>1</v>
      </c>
      <c r="BJ14" s="20" t="s">
        <v>284</v>
      </c>
      <c r="BK14" s="28" t="s">
        <v>412</v>
      </c>
      <c r="BL14" s="20" t="s">
        <v>343</v>
      </c>
      <c r="BM14" s="28" t="s">
        <v>449</v>
      </c>
      <c r="BN14" s="18" t="s">
        <v>448</v>
      </c>
      <c r="BO14" s="17" t="s">
        <v>471</v>
      </c>
      <c r="BP14" s="20" t="s">
        <v>344</v>
      </c>
      <c r="BQ14" s="20" t="s">
        <v>287</v>
      </c>
      <c r="BR14" s="20" t="s">
        <v>290</v>
      </c>
      <c r="BS14" s="28">
        <v>11</v>
      </c>
      <c r="BT14" s="24" t="s">
        <v>345</v>
      </c>
      <c r="BU14" s="17" t="s">
        <v>470</v>
      </c>
      <c r="BV14" s="17" t="s">
        <v>470</v>
      </c>
      <c r="BW14" s="17" t="s">
        <v>342</v>
      </c>
      <c r="BX14" s="17" t="s">
        <v>342</v>
      </c>
      <c r="BY14" s="20" t="s">
        <v>337</v>
      </c>
      <c r="BZ14" s="21">
        <v>44377</v>
      </c>
      <c r="CA14" s="21">
        <v>44377</v>
      </c>
      <c r="CB14" s="27" t="s">
        <v>346</v>
      </c>
    </row>
    <row r="15" spans="1:80" ht="76.5" x14ac:dyDescent="0.25">
      <c r="A15" s="20">
        <v>2021</v>
      </c>
      <c r="B15" s="21">
        <v>44287</v>
      </c>
      <c r="C15" s="21">
        <v>44377</v>
      </c>
      <c r="D15" s="20" t="s">
        <v>178</v>
      </c>
      <c r="E15" s="20" t="s">
        <v>180</v>
      </c>
      <c r="F15" s="20" t="s">
        <v>185</v>
      </c>
      <c r="G15" s="24">
        <v>12</v>
      </c>
      <c r="H15" s="22" t="s">
        <v>476</v>
      </c>
      <c r="I15" s="17" t="s">
        <v>491</v>
      </c>
      <c r="J15" s="23">
        <v>44341</v>
      </c>
      <c r="K15" s="18" t="s">
        <v>466</v>
      </c>
      <c r="L15" s="28">
        <v>12</v>
      </c>
      <c r="M15" s="21">
        <v>44371</v>
      </c>
      <c r="N15" s="28">
        <v>12</v>
      </c>
      <c r="O15" s="28">
        <v>12</v>
      </c>
      <c r="P15" s="17" t="s">
        <v>482</v>
      </c>
      <c r="Q15" s="17" t="s">
        <v>492</v>
      </c>
      <c r="R15" s="17" t="s">
        <v>493</v>
      </c>
      <c r="S15" s="28">
        <v>12</v>
      </c>
      <c r="T15" s="28">
        <v>12</v>
      </c>
      <c r="U15" s="28">
        <v>12</v>
      </c>
      <c r="V15" s="28">
        <v>12</v>
      </c>
      <c r="W15" s="22" t="s">
        <v>432</v>
      </c>
      <c r="X15" s="20" t="s">
        <v>193</v>
      </c>
      <c r="Y15" s="20" t="s">
        <v>477</v>
      </c>
      <c r="Z15" s="20" t="s">
        <v>478</v>
      </c>
      <c r="AA15" s="20" t="s">
        <v>479</v>
      </c>
      <c r="AB15" s="20" t="s">
        <v>218</v>
      </c>
      <c r="AC15" s="20" t="s">
        <v>480</v>
      </c>
      <c r="AD15" s="20">
        <v>0</v>
      </c>
      <c r="AE15" s="20" t="s">
        <v>480</v>
      </c>
      <c r="AF15" s="20">
        <v>87</v>
      </c>
      <c r="AG15" s="20" t="s">
        <v>481</v>
      </c>
      <c r="AH15" s="20">
        <v>30</v>
      </c>
      <c r="AI15" s="20" t="s">
        <v>280</v>
      </c>
      <c r="AJ15" s="20">
        <v>91194</v>
      </c>
      <c r="AK15" s="20" t="s">
        <v>339</v>
      </c>
      <c r="AL15" s="20" t="s">
        <v>339</v>
      </c>
      <c r="AM15" s="20" t="s">
        <v>339</v>
      </c>
      <c r="AN15" s="20" t="s">
        <v>339</v>
      </c>
      <c r="AO15" s="19" t="s">
        <v>335</v>
      </c>
      <c r="AP15" s="24" t="s">
        <v>336</v>
      </c>
      <c r="AQ15" s="20" t="s">
        <v>337</v>
      </c>
      <c r="AR15" s="20" t="s">
        <v>337</v>
      </c>
      <c r="AS15" s="24" t="s">
        <v>476</v>
      </c>
      <c r="AT15" s="23">
        <v>44377</v>
      </c>
      <c r="AU15" s="21">
        <v>44377</v>
      </c>
      <c r="AV15" s="21">
        <v>44438</v>
      </c>
      <c r="AW15" s="25">
        <v>7818706.8099999996</v>
      </c>
      <c r="AX15" s="25">
        <v>9069699.9000000004</v>
      </c>
      <c r="AY15" s="25">
        <v>1</v>
      </c>
      <c r="AZ15" s="25">
        <v>1</v>
      </c>
      <c r="BA15" s="7" t="s">
        <v>338</v>
      </c>
      <c r="BB15" s="20" t="s">
        <v>339</v>
      </c>
      <c r="BC15" s="26" t="s">
        <v>340</v>
      </c>
      <c r="BD15" s="18" t="s">
        <v>466</v>
      </c>
      <c r="BE15" s="23">
        <v>44383</v>
      </c>
      <c r="BF15" s="23">
        <v>44438</v>
      </c>
      <c r="BG15" s="17" t="s">
        <v>341</v>
      </c>
      <c r="BH15" s="17" t="s">
        <v>342</v>
      </c>
      <c r="BI15" s="20">
        <v>1</v>
      </c>
      <c r="BJ15" s="20" t="s">
        <v>284</v>
      </c>
      <c r="BK15" s="28" t="s">
        <v>412</v>
      </c>
      <c r="BL15" s="20" t="s">
        <v>343</v>
      </c>
      <c r="BM15" s="28" t="s">
        <v>415</v>
      </c>
      <c r="BN15" s="18" t="s">
        <v>466</v>
      </c>
      <c r="BO15" s="17" t="s">
        <v>472</v>
      </c>
      <c r="BP15" s="20" t="s">
        <v>344</v>
      </c>
      <c r="BQ15" s="20" t="s">
        <v>287</v>
      </c>
      <c r="BR15" s="20" t="s">
        <v>290</v>
      </c>
      <c r="BS15" s="28">
        <v>12</v>
      </c>
      <c r="BT15" s="24" t="s">
        <v>345</v>
      </c>
      <c r="BU15" s="17" t="s">
        <v>489</v>
      </c>
      <c r="BV15" s="17" t="s">
        <v>489</v>
      </c>
      <c r="BW15" s="17" t="s">
        <v>342</v>
      </c>
      <c r="BX15" s="17" t="s">
        <v>342</v>
      </c>
      <c r="BY15" s="20" t="s">
        <v>337</v>
      </c>
      <c r="BZ15" s="21">
        <v>44377</v>
      </c>
      <c r="CA15" s="21">
        <v>44377</v>
      </c>
      <c r="CB15" s="27" t="s">
        <v>346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X8:X15">
      <formula1>Hidden_423</formula1>
    </dataValidation>
    <dataValidation type="list" allowBlank="1" showErrorMessage="1" sqref="AB8:AB15">
      <formula1>Hidden_527</formula1>
    </dataValidation>
    <dataValidation type="list" allowBlank="1" showErrorMessage="1" sqref="AI8:AI15">
      <formula1>Hidden_634</formula1>
    </dataValidation>
    <dataValidation type="list" allowBlank="1" showErrorMessage="1" sqref="BJ8:BJ15">
      <formula1>Hidden_761</formula1>
    </dataValidation>
    <dataValidation type="list" allowBlank="1" showErrorMessage="1" sqref="BQ8:BQ15">
      <formula1>Hidden_868</formula1>
    </dataValidation>
    <dataValidation type="list" allowBlank="1" showErrorMessage="1" sqref="BR8:BR15">
      <formula1>Hidden_969</formula1>
    </dataValidation>
  </dataValidations>
  <hyperlinks>
    <hyperlink ref="BG8" r:id="rId1"/>
    <hyperlink ref="BH8" r:id="rId2"/>
    <hyperlink ref="BH9" r:id="rId3"/>
    <hyperlink ref="BG9" r:id="rId4"/>
    <hyperlink ref="BW8" r:id="rId5"/>
    <hyperlink ref="BW9" r:id="rId6"/>
    <hyperlink ref="BX8" r:id="rId7"/>
    <hyperlink ref="BX9" r:id="rId8"/>
    <hyperlink ref="I8" r:id="rId9"/>
    <hyperlink ref="Q8" r:id="rId10"/>
    <hyperlink ref="R8" r:id="rId11"/>
    <hyperlink ref="I9" r:id="rId12"/>
    <hyperlink ref="Q9" r:id="rId13"/>
    <hyperlink ref="R9" r:id="rId14" display="https://www.corregidora.gob.mx/Documentos/2018-2021/Transparencia/art66/Anexos/Obras_Publicas/2021/XXVIIA/Abril/2-10-21_ACTA_APERTURA_TECNICA.pdf"/>
    <hyperlink ref="P9" r:id="rId15" display="https://www.corregidora.gob.mx/Documentos/2018-2021/Transparencia/art66/Anexos/Obras_Publicas/2021/XXVIIA/Abril/.pdf"/>
    <hyperlink ref="BH10" r:id="rId16"/>
    <hyperlink ref="BG10" r:id="rId17"/>
    <hyperlink ref="BW10" r:id="rId18"/>
    <hyperlink ref="BX10" r:id="rId19"/>
    <hyperlink ref="P10" r:id="rId20"/>
    <hyperlink ref="BH11" r:id="rId21"/>
    <hyperlink ref="BG11" r:id="rId22"/>
    <hyperlink ref="BW11" r:id="rId23"/>
    <hyperlink ref="BX11" r:id="rId24"/>
    <hyperlink ref="P11" r:id="rId25"/>
    <hyperlink ref="BG12" r:id="rId26"/>
    <hyperlink ref="BH12" r:id="rId27"/>
    <hyperlink ref="BW12" r:id="rId28"/>
    <hyperlink ref="BX12" r:id="rId29"/>
    <hyperlink ref="P12" r:id="rId30" display="https://www.corregidora.gob.mx/Documentos/2018-2021/Transparencia/art66/Anexos/Obras_Publicas/2021/XXVIIA/Mayo/.pdf"/>
    <hyperlink ref="BG13" r:id="rId31"/>
    <hyperlink ref="BH13" r:id="rId32"/>
    <hyperlink ref="BW13" r:id="rId33"/>
    <hyperlink ref="BX13" r:id="rId34"/>
    <hyperlink ref="P13" r:id="rId35"/>
    <hyperlink ref="BG14" r:id="rId36"/>
    <hyperlink ref="BH14" r:id="rId37"/>
    <hyperlink ref="BW14" r:id="rId38"/>
    <hyperlink ref="BX14" r:id="rId39"/>
    <hyperlink ref="P14" r:id="rId40"/>
    <hyperlink ref="I10" r:id="rId41" display="https://www.corregidora.gob.mx/Documentos/2018-2021/Transparencia/art66/Anexos/Obras_Publicas/2021/XXVIIA/Mayo/23-5-21_FALLO.pdf"/>
    <hyperlink ref="Q10" r:id="rId42" display="https://www.corregidora.gob.mx/Documentos/2018-2021/Transparencia/art66/Anexos/Obras_Publicas/2021/XXVIIA/Mayo/2-17-21_BASES.pdf"/>
    <hyperlink ref="R10" r:id="rId43"/>
    <hyperlink ref="I11" r:id="rId44" display="https://www.corregidora.gob.mx/Documentos/2018-2021/Transparencia/art66/Anexos/Obras_Publicas/2021/XXVIIA/Mayo/23-2-21_FALLO.pdf"/>
    <hyperlink ref="Q11" r:id="rId45" display="https://www.corregidora.gob.mx/Documentos/2018-2021/Transparencia/art66/Anexos/Obras_Publicas/2021/XXVIIA/Mayo/23-2-21_BASES.pdf"/>
    <hyperlink ref="R11" r:id="rId46" display="https://www.corregidora.gob.mx/Documentos/2018-2021/Transparencia/art66/Anexos/Obras_Publicas/2021/XXVIIA/Mayo/23-2-21_ACTA_DE_APERTURA_TECNICA.pdf"/>
    <hyperlink ref="I12" r:id="rId47" display="https://www.corregidora.gob.mx/Documentos/2018-2021/Transparencia/art66/Anexos/Obras_Publicas/2021/XXVIIA/Mayo/23-2-21_DICTAMEN_TECNICO.pdf"/>
    <hyperlink ref="Q12" r:id="rId48"/>
    <hyperlink ref="R12" r:id="rId49"/>
    <hyperlink ref="I13" r:id="rId50"/>
    <hyperlink ref="Q13" r:id="rId51"/>
    <hyperlink ref="R13" r:id="rId52"/>
    <hyperlink ref="Q14" r:id="rId53" display="https://www.corregidora.gob.mx/Documentos/2018-2021/Transparencia/art66/Anexos/Obras_Publicas/2021/XXVIIA/Mayo/23-4-21_DICTAMEN_TECNICO.pdf"/>
    <hyperlink ref="R14" r:id="rId54" display="https://www.corregidora.gob.mx/Documentos/2018-2021/Transparencia/art66/Anexos/Obras_Publicas/2021/XXVIIA/Mayo/23-5-21_ACTA_DE_APERTURA_TECNICA.pdf"/>
    <hyperlink ref="BG15" r:id="rId55"/>
    <hyperlink ref="BH15" r:id="rId56"/>
    <hyperlink ref="BW15" r:id="rId57"/>
    <hyperlink ref="BX15" r:id="rId58"/>
    <hyperlink ref="P8" r:id="rId59" display="https://www.corregidora.gob.mx/Documentos/2018-2021/Transparencia/art66/Anexos/Obras_Publicas/2021/XXVIIA/Abril/.pdf"/>
    <hyperlink ref="BU8" r:id="rId60" display="https://www.corregidora.gob.mx/Documentos/2018-2021/Transparencia/art66/Anexos/Obras_Publicas/2021/XXVIIA/Abril/.pdf"/>
    <hyperlink ref="BV8" r:id="rId61"/>
    <hyperlink ref="BU9" r:id="rId62" display="https://www.corregidora.gob.mx/Documentos/2018-2021/Transparencia/art66/Anexos/Obras_Publicas/2021/XXVIIA/Abril/.pdf"/>
    <hyperlink ref="BV9" r:id="rId63"/>
    <hyperlink ref="BU10" r:id="rId64"/>
    <hyperlink ref="BV10" r:id="rId65"/>
    <hyperlink ref="BU11" r:id="rId66"/>
    <hyperlink ref="BV11" r:id="rId67"/>
    <hyperlink ref="BU12" r:id="rId68"/>
    <hyperlink ref="BV12" r:id="rId69"/>
    <hyperlink ref="BU13" r:id="rId70"/>
    <hyperlink ref="BV13" r:id="rId71"/>
    <hyperlink ref="BU14" r:id="rId72"/>
    <hyperlink ref="BV14" r:id="rId73"/>
    <hyperlink ref="BO14" r:id="rId74"/>
    <hyperlink ref="BO15" r:id="rId75"/>
    <hyperlink ref="BO9" r:id="rId76"/>
    <hyperlink ref="BO13" r:id="rId77"/>
    <hyperlink ref="BO12" r:id="rId78"/>
    <hyperlink ref="P15" r:id="rId79" display="https://www.corregidora.gob.mx/Documentos/2018-2021/Transparencia/art66/Anexos/Obras_Publicas/2021/XXVIIA/Junio/.pdf"/>
    <hyperlink ref="BU15" r:id="rId80" display="https://www.corregidora.gob.mx/Documentos/2018-2021/Transparencia/art66/Anexos/Obras_Publicas/2021/XXVIIA/Junio/.pdf"/>
    <hyperlink ref="BV15" r:id="rId81" display="https://www.corregidora.gob.mx/Documentos/2018-2021/Transparencia/art66/Anexos/Obras_Publicas/2021/XXVIIA/Junio/.pdf"/>
    <hyperlink ref="I14" r:id="rId82"/>
    <hyperlink ref="I15" r:id="rId83" display="https://www.corregidora.gob.mx/Documentos/2018-2021/Transparencia/art66/Anexos/Obras_Publicas/2021/XXVIIA/Junio/.pdf"/>
    <hyperlink ref="Q15" r:id="rId84"/>
    <hyperlink ref="R15" r:id="rId85"/>
  </hyperlinks>
  <pageMargins left="0.7" right="0.7" top="0.75" bottom="0.75" header="0.3" footer="0.3"/>
  <pageSetup orientation="portrait" verticalDpi="0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58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5">
        <v>5</v>
      </c>
      <c r="B4" s="5" t="s">
        <v>339</v>
      </c>
      <c r="C4" s="5" t="s">
        <v>339</v>
      </c>
      <c r="D4" s="5" t="s">
        <v>339</v>
      </c>
      <c r="E4" s="5" t="s">
        <v>348</v>
      </c>
      <c r="F4" s="5" t="s">
        <v>349</v>
      </c>
    </row>
    <row r="5" spans="1:6" s="3" customFormat="1" x14ac:dyDescent="0.25">
      <c r="A5" s="3">
        <v>5</v>
      </c>
      <c r="B5" s="6" t="s">
        <v>370</v>
      </c>
      <c r="C5" s="6" t="s">
        <v>371</v>
      </c>
      <c r="D5" s="6" t="s">
        <v>372</v>
      </c>
      <c r="E5" s="10" t="s">
        <v>339</v>
      </c>
      <c r="F5" s="10" t="s">
        <v>376</v>
      </c>
    </row>
    <row r="6" spans="1:6" s="3" customFormat="1" x14ac:dyDescent="0.25">
      <c r="A6" s="3">
        <v>5</v>
      </c>
      <c r="B6" s="6" t="s">
        <v>373</v>
      </c>
      <c r="C6" s="6" t="s">
        <v>374</v>
      </c>
      <c r="D6" s="6" t="s">
        <v>375</v>
      </c>
      <c r="E6" s="8" t="s">
        <v>339</v>
      </c>
      <c r="F6" s="10" t="s">
        <v>377</v>
      </c>
    </row>
    <row r="7" spans="1:6" s="3" customFormat="1" x14ac:dyDescent="0.25">
      <c r="A7" s="6">
        <v>6</v>
      </c>
      <c r="B7" s="6" t="s">
        <v>339</v>
      </c>
      <c r="C7" s="6" t="s">
        <v>339</v>
      </c>
      <c r="D7" s="6" t="s">
        <v>339</v>
      </c>
      <c r="E7" s="10" t="s">
        <v>366</v>
      </c>
      <c r="F7" s="10" t="s">
        <v>361</v>
      </c>
    </row>
    <row r="8" spans="1:6" s="3" customFormat="1" x14ac:dyDescent="0.25">
      <c r="A8" s="6">
        <v>6</v>
      </c>
      <c r="B8" s="6" t="s">
        <v>381</v>
      </c>
      <c r="C8" s="6" t="s">
        <v>382</v>
      </c>
      <c r="D8" s="6" t="s">
        <v>383</v>
      </c>
      <c r="E8" s="10" t="s">
        <v>339</v>
      </c>
      <c r="F8" s="10" t="s">
        <v>385</v>
      </c>
    </row>
    <row r="9" spans="1:6" s="3" customFormat="1" x14ac:dyDescent="0.25">
      <c r="A9" s="6">
        <v>6</v>
      </c>
      <c r="B9" s="6" t="s">
        <v>339</v>
      </c>
      <c r="C9" s="6" t="s">
        <v>339</v>
      </c>
      <c r="D9" s="6" t="s">
        <v>339</v>
      </c>
      <c r="E9" s="10" t="s">
        <v>384</v>
      </c>
      <c r="F9" s="10" t="s">
        <v>432</v>
      </c>
    </row>
    <row r="10" spans="1:6" s="3" customFormat="1" x14ac:dyDescent="0.25">
      <c r="A10" s="6">
        <v>7</v>
      </c>
      <c r="B10" s="6" t="s">
        <v>339</v>
      </c>
      <c r="C10" s="6" t="s">
        <v>339</v>
      </c>
      <c r="D10" s="6" t="s">
        <v>339</v>
      </c>
      <c r="E10" s="10" t="s">
        <v>392</v>
      </c>
      <c r="F10" s="10" t="s">
        <v>390</v>
      </c>
    </row>
    <row r="11" spans="1:6" s="3" customFormat="1" x14ac:dyDescent="0.25">
      <c r="A11" s="6">
        <v>7</v>
      </c>
      <c r="B11" s="6" t="s">
        <v>393</v>
      </c>
      <c r="C11" s="6" t="s">
        <v>375</v>
      </c>
      <c r="D11" s="6" t="s">
        <v>394</v>
      </c>
      <c r="E11" s="10" t="s">
        <v>339</v>
      </c>
      <c r="F11" s="10" t="s">
        <v>395</v>
      </c>
    </row>
    <row r="12" spans="1:6" s="3" customFormat="1" x14ac:dyDescent="0.25">
      <c r="A12" s="6">
        <v>7</v>
      </c>
      <c r="B12" s="6" t="s">
        <v>339</v>
      </c>
      <c r="C12" s="6" t="s">
        <v>339</v>
      </c>
      <c r="D12" s="6" t="s">
        <v>339</v>
      </c>
      <c r="E12" s="10" t="s">
        <v>348</v>
      </c>
      <c r="F12" s="10" t="s">
        <v>349</v>
      </c>
    </row>
    <row r="13" spans="1:6" s="3" customFormat="1" x14ac:dyDescent="0.25">
      <c r="A13" s="6">
        <v>8</v>
      </c>
      <c r="B13" s="6" t="s">
        <v>403</v>
      </c>
      <c r="C13" s="6" t="s">
        <v>404</v>
      </c>
      <c r="D13" s="6" t="s">
        <v>405</v>
      </c>
      <c r="E13" s="10" t="s">
        <v>339</v>
      </c>
      <c r="F13" s="10" t="s">
        <v>399</v>
      </c>
    </row>
    <row r="14" spans="1:6" s="3" customFormat="1" x14ac:dyDescent="0.25">
      <c r="A14" s="6">
        <v>8</v>
      </c>
      <c r="B14" s="6" t="s">
        <v>339</v>
      </c>
      <c r="C14" s="6" t="s">
        <v>339</v>
      </c>
      <c r="D14" s="6" t="s">
        <v>339</v>
      </c>
      <c r="E14" s="10" t="s">
        <v>348</v>
      </c>
      <c r="F14" s="10" t="s">
        <v>349</v>
      </c>
    </row>
    <row r="15" spans="1:6" s="3" customFormat="1" x14ac:dyDescent="0.25">
      <c r="A15" s="6">
        <v>8</v>
      </c>
      <c r="B15" s="6" t="s">
        <v>406</v>
      </c>
      <c r="C15" s="6" t="s">
        <v>407</v>
      </c>
      <c r="D15" s="6" t="s">
        <v>394</v>
      </c>
      <c r="E15" s="10" t="s">
        <v>339</v>
      </c>
      <c r="F15" s="10" t="s">
        <v>408</v>
      </c>
    </row>
    <row r="16" spans="1:6" s="3" customFormat="1" x14ac:dyDescent="0.25">
      <c r="A16" s="6">
        <v>9</v>
      </c>
      <c r="B16" s="6" t="s">
        <v>339</v>
      </c>
      <c r="C16" s="6" t="s">
        <v>339</v>
      </c>
      <c r="D16" s="6" t="s">
        <v>339</v>
      </c>
      <c r="E16" s="10" t="s">
        <v>348</v>
      </c>
      <c r="F16" s="10" t="s">
        <v>349</v>
      </c>
    </row>
    <row r="17" spans="1:6" s="3" customFormat="1" x14ac:dyDescent="0.25">
      <c r="A17" s="6">
        <v>9</v>
      </c>
      <c r="B17" s="6" t="s">
        <v>417</v>
      </c>
      <c r="C17" s="6" t="s">
        <v>418</v>
      </c>
      <c r="D17" s="6" t="s">
        <v>419</v>
      </c>
      <c r="E17" s="10" t="s">
        <v>339</v>
      </c>
      <c r="F17" s="10" t="s">
        <v>422</v>
      </c>
    </row>
    <row r="18" spans="1:6" x14ac:dyDescent="0.25">
      <c r="A18" s="6">
        <v>9</v>
      </c>
      <c r="B18" s="6" t="s">
        <v>339</v>
      </c>
      <c r="C18" s="6" t="s">
        <v>339</v>
      </c>
      <c r="D18" s="6" t="s">
        <v>339</v>
      </c>
      <c r="E18" s="10" t="s">
        <v>420</v>
      </c>
      <c r="F18" s="10" t="s">
        <v>423</v>
      </c>
    </row>
    <row r="19" spans="1:6" x14ac:dyDescent="0.25">
      <c r="A19" s="6">
        <v>9</v>
      </c>
      <c r="B19" s="6" t="s">
        <v>339</v>
      </c>
      <c r="C19" s="6" t="s">
        <v>339</v>
      </c>
      <c r="D19" s="6" t="s">
        <v>339</v>
      </c>
      <c r="E19" s="10" t="s">
        <v>421</v>
      </c>
      <c r="F19" s="10" t="s">
        <v>459</v>
      </c>
    </row>
    <row r="20" spans="1:6" x14ac:dyDescent="0.25">
      <c r="A20" s="6">
        <v>10</v>
      </c>
      <c r="B20" s="6" t="s">
        <v>339</v>
      </c>
      <c r="C20" s="6" t="s">
        <v>339</v>
      </c>
      <c r="D20" s="6" t="s">
        <v>339</v>
      </c>
      <c r="E20" s="10" t="s">
        <v>430</v>
      </c>
      <c r="F20" s="10" t="s">
        <v>427</v>
      </c>
    </row>
    <row r="21" spans="1:6" x14ac:dyDescent="0.25">
      <c r="A21" s="6">
        <v>10</v>
      </c>
      <c r="B21" s="6" t="s">
        <v>406</v>
      </c>
      <c r="C21" s="6" t="s">
        <v>407</v>
      </c>
      <c r="D21" s="6" t="s">
        <v>394</v>
      </c>
      <c r="E21" s="10" t="s">
        <v>339</v>
      </c>
      <c r="F21" s="10" t="s">
        <v>408</v>
      </c>
    </row>
    <row r="22" spans="1:6" x14ac:dyDescent="0.25">
      <c r="A22" s="6">
        <v>10</v>
      </c>
      <c r="B22" s="6" t="s">
        <v>393</v>
      </c>
      <c r="C22" s="6" t="s">
        <v>375</v>
      </c>
      <c r="D22" s="6" t="s">
        <v>394</v>
      </c>
      <c r="E22" s="10" t="s">
        <v>339</v>
      </c>
      <c r="F22" s="10" t="s">
        <v>395</v>
      </c>
    </row>
    <row r="23" spans="1:6" x14ac:dyDescent="0.25">
      <c r="A23" s="6">
        <v>10</v>
      </c>
      <c r="B23" s="6" t="s">
        <v>339</v>
      </c>
      <c r="C23" s="6" t="s">
        <v>339</v>
      </c>
      <c r="D23" s="6" t="s">
        <v>339</v>
      </c>
      <c r="E23" s="10" t="s">
        <v>431</v>
      </c>
      <c r="F23" s="10" t="s">
        <v>463</v>
      </c>
    </row>
    <row r="24" spans="1:6" x14ac:dyDescent="0.25">
      <c r="A24" s="6">
        <v>11</v>
      </c>
      <c r="B24" s="6" t="s">
        <v>339</v>
      </c>
      <c r="C24" s="6" t="s">
        <v>339</v>
      </c>
      <c r="D24" s="6" t="s">
        <v>339</v>
      </c>
      <c r="E24" s="10" t="s">
        <v>437</v>
      </c>
      <c r="F24" s="10" t="s">
        <v>443</v>
      </c>
    </row>
    <row r="25" spans="1:6" x14ac:dyDescent="0.25">
      <c r="A25" s="6">
        <v>11</v>
      </c>
      <c r="B25" s="6" t="s">
        <v>339</v>
      </c>
      <c r="C25" s="6" t="s">
        <v>339</v>
      </c>
      <c r="D25" s="6" t="s">
        <v>339</v>
      </c>
      <c r="E25" s="10" t="s">
        <v>438</v>
      </c>
      <c r="F25" s="10" t="s">
        <v>444</v>
      </c>
    </row>
    <row r="26" spans="1:6" x14ac:dyDescent="0.25">
      <c r="A26" s="6">
        <v>11</v>
      </c>
      <c r="B26" s="6" t="s">
        <v>439</v>
      </c>
      <c r="C26" s="6" t="s">
        <v>440</v>
      </c>
      <c r="D26" s="6" t="s">
        <v>441</v>
      </c>
      <c r="E26" s="10" t="s">
        <v>339</v>
      </c>
      <c r="F26" s="10" t="s">
        <v>445</v>
      </c>
    </row>
    <row r="27" spans="1:6" x14ac:dyDescent="0.25">
      <c r="A27" s="6">
        <v>11</v>
      </c>
      <c r="B27" s="6" t="s">
        <v>339</v>
      </c>
      <c r="C27" s="6" t="s">
        <v>339</v>
      </c>
      <c r="D27" s="6" t="s">
        <v>339</v>
      </c>
      <c r="E27" s="10" t="s">
        <v>442</v>
      </c>
      <c r="F27" s="10" t="s">
        <v>446</v>
      </c>
    </row>
    <row r="28" spans="1:6" x14ac:dyDescent="0.25">
      <c r="A28" s="6">
        <v>12</v>
      </c>
      <c r="B28" s="6" t="s">
        <v>339</v>
      </c>
      <c r="C28" s="6" t="s">
        <v>339</v>
      </c>
      <c r="D28" s="6" t="s">
        <v>339</v>
      </c>
      <c r="E28" s="10" t="s">
        <v>384</v>
      </c>
      <c r="F28" s="10" t="s">
        <v>432</v>
      </c>
    </row>
    <row r="29" spans="1:6" x14ac:dyDescent="0.25">
      <c r="A29" s="6">
        <v>12</v>
      </c>
      <c r="B29" s="6" t="s">
        <v>483</v>
      </c>
      <c r="C29" s="6" t="s">
        <v>484</v>
      </c>
      <c r="D29" s="6" t="s">
        <v>485</v>
      </c>
      <c r="E29" s="10" t="s">
        <v>339</v>
      </c>
      <c r="F29" s="10" t="s">
        <v>487</v>
      </c>
    </row>
    <row r="30" spans="1:6" x14ac:dyDescent="0.25">
      <c r="A30" s="6">
        <v>12</v>
      </c>
      <c r="B30" s="6" t="s">
        <v>339</v>
      </c>
      <c r="C30" s="6" t="s">
        <v>339</v>
      </c>
      <c r="D30" s="6" t="s">
        <v>339</v>
      </c>
      <c r="E30" s="10" t="s">
        <v>486</v>
      </c>
      <c r="F30" s="10" t="s">
        <v>488</v>
      </c>
    </row>
    <row r="31" spans="1:6" x14ac:dyDescent="0.25">
      <c r="A31" s="6">
        <v>12</v>
      </c>
      <c r="B31" s="6" t="s">
        <v>406</v>
      </c>
      <c r="C31" s="6" t="s">
        <v>407</v>
      </c>
      <c r="D31" s="6" t="s">
        <v>394</v>
      </c>
      <c r="E31" s="10" t="s">
        <v>339</v>
      </c>
      <c r="F31" s="10" t="s">
        <v>408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5.140625" customWidth="1"/>
    <col min="3" max="3" width="17" bestFit="1" customWidth="1"/>
    <col min="4" max="4" width="19.140625" bestFit="1" customWidth="1"/>
    <col min="5" max="5" width="58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3">
        <v>5</v>
      </c>
      <c r="B4" s="5" t="s">
        <v>339</v>
      </c>
      <c r="C4" s="5" t="s">
        <v>339</v>
      </c>
      <c r="D4" s="5" t="s">
        <v>339</v>
      </c>
      <c r="E4" s="5" t="s">
        <v>348</v>
      </c>
      <c r="F4" s="5" t="s">
        <v>349</v>
      </c>
    </row>
    <row r="5" spans="1:6" s="3" customFormat="1" x14ac:dyDescent="0.25">
      <c r="A5" s="5">
        <v>5</v>
      </c>
      <c r="B5" s="6" t="s">
        <v>370</v>
      </c>
      <c r="C5" s="6" t="s">
        <v>371</v>
      </c>
      <c r="D5" s="6" t="s">
        <v>372</v>
      </c>
      <c r="E5" s="10" t="s">
        <v>339</v>
      </c>
      <c r="F5" s="10" t="s">
        <v>376</v>
      </c>
    </row>
    <row r="6" spans="1:6" s="3" customFormat="1" x14ac:dyDescent="0.25">
      <c r="A6" s="3">
        <v>5</v>
      </c>
      <c r="B6" s="6" t="s">
        <v>373</v>
      </c>
      <c r="C6" s="6" t="s">
        <v>374</v>
      </c>
      <c r="D6" s="6" t="s">
        <v>375</v>
      </c>
      <c r="E6" s="8" t="s">
        <v>339</v>
      </c>
      <c r="F6" s="10" t="s">
        <v>377</v>
      </c>
    </row>
    <row r="7" spans="1:6" s="3" customFormat="1" x14ac:dyDescent="0.25">
      <c r="A7" s="6">
        <v>6</v>
      </c>
      <c r="B7" s="6" t="s">
        <v>339</v>
      </c>
      <c r="C7" s="6" t="s">
        <v>339</v>
      </c>
      <c r="D7" s="6" t="s">
        <v>339</v>
      </c>
      <c r="E7" s="10" t="s">
        <v>366</v>
      </c>
      <c r="F7" s="10" t="s">
        <v>361</v>
      </c>
    </row>
    <row r="8" spans="1:6" s="3" customFormat="1" x14ac:dyDescent="0.25">
      <c r="A8" s="6">
        <v>6</v>
      </c>
      <c r="B8" s="6" t="s">
        <v>381</v>
      </c>
      <c r="C8" s="6" t="s">
        <v>382</v>
      </c>
      <c r="D8" s="6" t="s">
        <v>383</v>
      </c>
      <c r="E8" s="10" t="s">
        <v>339</v>
      </c>
      <c r="F8" s="10" t="s">
        <v>385</v>
      </c>
    </row>
    <row r="9" spans="1:6" s="3" customFormat="1" x14ac:dyDescent="0.25">
      <c r="A9" s="6">
        <v>6</v>
      </c>
      <c r="B9" s="6" t="s">
        <v>339</v>
      </c>
      <c r="C9" s="6" t="s">
        <v>339</v>
      </c>
      <c r="D9" s="6" t="s">
        <v>339</v>
      </c>
      <c r="E9" s="10" t="s">
        <v>384</v>
      </c>
      <c r="F9" s="10" t="s">
        <v>432</v>
      </c>
    </row>
    <row r="10" spans="1:6" s="3" customFormat="1" x14ac:dyDescent="0.25">
      <c r="A10" s="6">
        <v>7</v>
      </c>
      <c r="B10" s="6" t="s">
        <v>339</v>
      </c>
      <c r="C10" s="6" t="s">
        <v>339</v>
      </c>
      <c r="D10" s="6" t="s">
        <v>339</v>
      </c>
      <c r="E10" s="10" t="s">
        <v>392</v>
      </c>
      <c r="F10" s="10" t="s">
        <v>390</v>
      </c>
    </row>
    <row r="11" spans="1:6" s="3" customFormat="1" x14ac:dyDescent="0.25">
      <c r="A11" s="6">
        <v>7</v>
      </c>
      <c r="B11" s="6" t="s">
        <v>393</v>
      </c>
      <c r="C11" s="6" t="s">
        <v>375</v>
      </c>
      <c r="D11" s="6" t="s">
        <v>394</v>
      </c>
      <c r="E11" s="10" t="s">
        <v>339</v>
      </c>
      <c r="F11" s="10" t="s">
        <v>395</v>
      </c>
    </row>
    <row r="12" spans="1:6" s="3" customFormat="1" x14ac:dyDescent="0.25">
      <c r="A12" s="6">
        <v>7</v>
      </c>
      <c r="B12" s="6" t="s">
        <v>339</v>
      </c>
      <c r="C12" s="6" t="s">
        <v>339</v>
      </c>
      <c r="D12" s="6" t="s">
        <v>339</v>
      </c>
      <c r="E12" s="10" t="s">
        <v>348</v>
      </c>
      <c r="F12" s="10" t="s">
        <v>349</v>
      </c>
    </row>
    <row r="13" spans="1:6" s="3" customFormat="1" x14ac:dyDescent="0.25">
      <c r="A13" s="6">
        <v>8</v>
      </c>
      <c r="B13" s="6" t="s">
        <v>403</v>
      </c>
      <c r="C13" s="6" t="s">
        <v>404</v>
      </c>
      <c r="D13" s="6" t="s">
        <v>405</v>
      </c>
      <c r="E13" s="10" t="s">
        <v>339</v>
      </c>
      <c r="F13" s="10" t="s">
        <v>399</v>
      </c>
    </row>
    <row r="14" spans="1:6" s="3" customFormat="1" x14ac:dyDescent="0.25">
      <c r="A14" s="6">
        <v>8</v>
      </c>
      <c r="B14" s="6" t="s">
        <v>339</v>
      </c>
      <c r="C14" s="6" t="s">
        <v>339</v>
      </c>
      <c r="D14" s="6" t="s">
        <v>339</v>
      </c>
      <c r="E14" s="10" t="s">
        <v>348</v>
      </c>
      <c r="F14" s="10" t="s">
        <v>349</v>
      </c>
    </row>
    <row r="15" spans="1:6" s="3" customFormat="1" x14ac:dyDescent="0.25">
      <c r="A15" s="6">
        <v>8</v>
      </c>
      <c r="B15" s="6" t="s">
        <v>406</v>
      </c>
      <c r="C15" s="6" t="s">
        <v>407</v>
      </c>
      <c r="D15" s="6" t="s">
        <v>394</v>
      </c>
      <c r="E15" s="10" t="s">
        <v>339</v>
      </c>
      <c r="F15" s="10" t="s">
        <v>408</v>
      </c>
    </row>
    <row r="16" spans="1:6" s="3" customFormat="1" x14ac:dyDescent="0.25">
      <c r="A16" s="6">
        <v>9</v>
      </c>
      <c r="B16" s="6" t="s">
        <v>339</v>
      </c>
      <c r="C16" s="6" t="s">
        <v>339</v>
      </c>
      <c r="D16" s="6" t="s">
        <v>339</v>
      </c>
      <c r="E16" s="10" t="s">
        <v>348</v>
      </c>
      <c r="F16" s="10" t="s">
        <v>349</v>
      </c>
    </row>
    <row r="17" spans="1:6" s="3" customFormat="1" x14ac:dyDescent="0.25">
      <c r="A17" s="6">
        <v>9</v>
      </c>
      <c r="B17" s="6" t="s">
        <v>417</v>
      </c>
      <c r="C17" s="6" t="s">
        <v>418</v>
      </c>
      <c r="D17" s="6" t="s">
        <v>419</v>
      </c>
      <c r="E17" s="10" t="s">
        <v>339</v>
      </c>
      <c r="F17" s="10" t="s">
        <v>422</v>
      </c>
    </row>
    <row r="18" spans="1:6" x14ac:dyDescent="0.25">
      <c r="A18" s="6">
        <v>9</v>
      </c>
      <c r="B18" s="6" t="s">
        <v>339</v>
      </c>
      <c r="C18" s="6" t="s">
        <v>339</v>
      </c>
      <c r="D18" s="6" t="s">
        <v>339</v>
      </c>
      <c r="E18" s="10" t="s">
        <v>420</v>
      </c>
      <c r="F18" s="10" t="s">
        <v>423</v>
      </c>
    </row>
    <row r="19" spans="1:6" x14ac:dyDescent="0.25">
      <c r="A19" s="6">
        <v>9</v>
      </c>
      <c r="B19" s="6" t="s">
        <v>339</v>
      </c>
      <c r="C19" s="6" t="s">
        <v>339</v>
      </c>
      <c r="D19" s="6" t="s">
        <v>339</v>
      </c>
      <c r="E19" s="10" t="s">
        <v>421</v>
      </c>
      <c r="F19" s="10" t="s">
        <v>459</v>
      </c>
    </row>
    <row r="20" spans="1:6" x14ac:dyDescent="0.25">
      <c r="A20" s="6">
        <v>10</v>
      </c>
      <c r="B20" s="6" t="s">
        <v>339</v>
      </c>
      <c r="C20" s="6" t="s">
        <v>339</v>
      </c>
      <c r="D20" s="6" t="s">
        <v>339</v>
      </c>
      <c r="E20" s="10" t="s">
        <v>430</v>
      </c>
      <c r="F20" s="10" t="s">
        <v>427</v>
      </c>
    </row>
    <row r="21" spans="1:6" x14ac:dyDescent="0.25">
      <c r="A21" s="6">
        <v>10</v>
      </c>
      <c r="B21" s="6" t="s">
        <v>406</v>
      </c>
      <c r="C21" s="6" t="s">
        <v>407</v>
      </c>
      <c r="D21" s="6" t="s">
        <v>394</v>
      </c>
      <c r="E21" s="10" t="s">
        <v>339</v>
      </c>
      <c r="F21" s="10" t="s">
        <v>408</v>
      </c>
    </row>
    <row r="22" spans="1:6" x14ac:dyDescent="0.25">
      <c r="A22" s="6">
        <v>10</v>
      </c>
      <c r="B22" s="6" t="s">
        <v>393</v>
      </c>
      <c r="C22" s="6" t="s">
        <v>375</v>
      </c>
      <c r="D22" s="6" t="s">
        <v>394</v>
      </c>
      <c r="E22" s="10" t="s">
        <v>339</v>
      </c>
      <c r="F22" s="10" t="s">
        <v>395</v>
      </c>
    </row>
    <row r="23" spans="1:6" x14ac:dyDescent="0.25">
      <c r="A23" s="6">
        <v>10</v>
      </c>
      <c r="B23" s="6" t="s">
        <v>339</v>
      </c>
      <c r="C23" s="6" t="s">
        <v>339</v>
      </c>
      <c r="D23" s="6" t="s">
        <v>339</v>
      </c>
      <c r="E23" s="10" t="s">
        <v>431</v>
      </c>
      <c r="F23" s="10" t="s">
        <v>463</v>
      </c>
    </row>
    <row r="24" spans="1:6" x14ac:dyDescent="0.25">
      <c r="A24" s="6">
        <v>11</v>
      </c>
      <c r="B24" s="6" t="s">
        <v>339</v>
      </c>
      <c r="C24" s="6" t="s">
        <v>339</v>
      </c>
      <c r="D24" s="6" t="s">
        <v>339</v>
      </c>
      <c r="E24" s="10" t="s">
        <v>437</v>
      </c>
      <c r="F24" s="10" t="s">
        <v>443</v>
      </c>
    </row>
    <row r="25" spans="1:6" x14ac:dyDescent="0.25">
      <c r="A25" s="6">
        <v>11</v>
      </c>
      <c r="B25" s="6" t="s">
        <v>339</v>
      </c>
      <c r="C25" s="6" t="s">
        <v>339</v>
      </c>
      <c r="D25" s="6" t="s">
        <v>339</v>
      </c>
      <c r="E25" s="10" t="s">
        <v>438</v>
      </c>
      <c r="F25" s="10" t="s">
        <v>444</v>
      </c>
    </row>
    <row r="26" spans="1:6" x14ac:dyDescent="0.25">
      <c r="A26" s="6">
        <v>11</v>
      </c>
      <c r="B26" s="6" t="s">
        <v>439</v>
      </c>
      <c r="C26" s="6" t="s">
        <v>440</v>
      </c>
      <c r="D26" s="6" t="s">
        <v>441</v>
      </c>
      <c r="E26" s="10" t="s">
        <v>339</v>
      </c>
      <c r="F26" s="10" t="s">
        <v>445</v>
      </c>
    </row>
    <row r="27" spans="1:6" x14ac:dyDescent="0.25">
      <c r="A27" s="6">
        <v>11</v>
      </c>
      <c r="B27" s="6" t="s">
        <v>339</v>
      </c>
      <c r="C27" s="6" t="s">
        <v>339</v>
      </c>
      <c r="D27" s="6" t="s">
        <v>339</v>
      </c>
      <c r="E27" s="10" t="s">
        <v>442</v>
      </c>
      <c r="F27" s="10" t="s">
        <v>446</v>
      </c>
    </row>
    <row r="28" spans="1:6" x14ac:dyDescent="0.25">
      <c r="A28" s="6">
        <v>12</v>
      </c>
      <c r="B28" s="6" t="s">
        <v>339</v>
      </c>
      <c r="C28" s="6" t="s">
        <v>339</v>
      </c>
      <c r="D28" s="6" t="s">
        <v>339</v>
      </c>
      <c r="E28" s="10" t="s">
        <v>384</v>
      </c>
      <c r="F28" s="10" t="s">
        <v>432</v>
      </c>
    </row>
    <row r="29" spans="1:6" x14ac:dyDescent="0.25">
      <c r="A29" s="6">
        <v>12</v>
      </c>
      <c r="B29" s="6" t="s">
        <v>483</v>
      </c>
      <c r="C29" s="6" t="s">
        <v>484</v>
      </c>
      <c r="D29" s="6" t="s">
        <v>485</v>
      </c>
      <c r="E29" s="10" t="s">
        <v>339</v>
      </c>
      <c r="F29" s="10" t="s">
        <v>487</v>
      </c>
    </row>
    <row r="30" spans="1:6" x14ac:dyDescent="0.25">
      <c r="A30" s="6">
        <v>12</v>
      </c>
      <c r="B30" s="6" t="s">
        <v>339</v>
      </c>
      <c r="C30" s="6" t="s">
        <v>339</v>
      </c>
      <c r="D30" s="6" t="s">
        <v>339</v>
      </c>
      <c r="E30" s="10" t="s">
        <v>486</v>
      </c>
      <c r="F30" s="10" t="s">
        <v>488</v>
      </c>
    </row>
    <row r="31" spans="1:6" x14ac:dyDescent="0.25">
      <c r="A31" s="6">
        <v>12</v>
      </c>
      <c r="B31" s="6" t="s">
        <v>406</v>
      </c>
      <c r="C31" s="6" t="s">
        <v>407</v>
      </c>
      <c r="D31" s="6" t="s">
        <v>394</v>
      </c>
      <c r="E31" s="10" t="s">
        <v>339</v>
      </c>
      <c r="F31" s="10" t="s">
        <v>408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22.42578125" customWidth="1"/>
    <col min="4" max="4" width="21.28515625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x14ac:dyDescent="0.25">
      <c r="A4" s="6">
        <v>5</v>
      </c>
      <c r="B4" s="5" t="s">
        <v>350</v>
      </c>
      <c r="C4" s="5" t="s">
        <v>350</v>
      </c>
      <c r="D4" s="5" t="s">
        <v>350</v>
      </c>
      <c r="E4" s="5" t="s">
        <v>350</v>
      </c>
      <c r="F4" s="5" t="s">
        <v>350</v>
      </c>
    </row>
    <row r="5" spans="1:6" s="3" customFormat="1" x14ac:dyDescent="0.25">
      <c r="A5" s="3">
        <v>6</v>
      </c>
      <c r="B5" s="6" t="s">
        <v>350</v>
      </c>
      <c r="C5" s="6" t="s">
        <v>350</v>
      </c>
      <c r="D5" s="6" t="s">
        <v>350</v>
      </c>
      <c r="E5" s="6" t="s">
        <v>350</v>
      </c>
      <c r="F5" s="6" t="s">
        <v>350</v>
      </c>
    </row>
    <row r="6" spans="1:6" s="3" customFormat="1" x14ac:dyDescent="0.25">
      <c r="A6" s="3">
        <v>7</v>
      </c>
      <c r="B6" s="6" t="s">
        <v>350</v>
      </c>
      <c r="C6" s="6" t="s">
        <v>350</v>
      </c>
      <c r="D6" s="6" t="s">
        <v>350</v>
      </c>
      <c r="E6" s="6" t="s">
        <v>350</v>
      </c>
      <c r="F6" s="6" t="s">
        <v>350</v>
      </c>
    </row>
    <row r="7" spans="1:6" s="3" customFormat="1" x14ac:dyDescent="0.25">
      <c r="A7" s="9">
        <v>8</v>
      </c>
      <c r="B7" s="6" t="s">
        <v>350</v>
      </c>
      <c r="C7" s="6" t="s">
        <v>350</v>
      </c>
      <c r="D7" s="6" t="s">
        <v>350</v>
      </c>
      <c r="E7" s="6" t="s">
        <v>350</v>
      </c>
      <c r="F7" s="6" t="s">
        <v>350</v>
      </c>
    </row>
    <row r="8" spans="1:6" x14ac:dyDescent="0.25">
      <c r="A8" s="9">
        <v>9</v>
      </c>
      <c r="B8" s="6" t="s">
        <v>350</v>
      </c>
      <c r="C8" s="6" t="s">
        <v>350</v>
      </c>
      <c r="D8" s="6" t="s">
        <v>350</v>
      </c>
      <c r="E8" s="6" t="s">
        <v>350</v>
      </c>
      <c r="F8" s="6" t="s">
        <v>350</v>
      </c>
    </row>
    <row r="9" spans="1:6" x14ac:dyDescent="0.25">
      <c r="A9" s="9">
        <v>10</v>
      </c>
      <c r="B9" s="6" t="s">
        <v>350</v>
      </c>
      <c r="C9" s="6" t="s">
        <v>350</v>
      </c>
      <c r="D9" s="6" t="s">
        <v>350</v>
      </c>
      <c r="E9" s="6" t="s">
        <v>350</v>
      </c>
      <c r="F9" s="6" t="s">
        <v>350</v>
      </c>
    </row>
    <row r="10" spans="1:6" x14ac:dyDescent="0.25">
      <c r="A10" s="9">
        <v>11</v>
      </c>
      <c r="B10" s="6" t="s">
        <v>350</v>
      </c>
      <c r="C10" s="6" t="s">
        <v>350</v>
      </c>
      <c r="D10" s="6" t="s">
        <v>350</v>
      </c>
      <c r="E10" s="6" t="s">
        <v>350</v>
      </c>
      <c r="F10" s="6" t="s">
        <v>350</v>
      </c>
    </row>
    <row r="11" spans="1:6" x14ac:dyDescent="0.25">
      <c r="A11" s="9">
        <v>12</v>
      </c>
      <c r="B11" s="6" t="s">
        <v>350</v>
      </c>
      <c r="C11" s="6" t="s">
        <v>350</v>
      </c>
      <c r="D11" s="6" t="s">
        <v>350</v>
      </c>
      <c r="E11" s="6" t="s">
        <v>350</v>
      </c>
      <c r="F11" s="6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3" customFormat="1" x14ac:dyDescent="0.25">
      <c r="A4" s="5">
        <v>5</v>
      </c>
      <c r="B4" s="5" t="s">
        <v>350</v>
      </c>
      <c r="C4" s="5" t="s">
        <v>350</v>
      </c>
      <c r="D4" s="5" t="s">
        <v>350</v>
      </c>
      <c r="E4" s="5" t="s">
        <v>350</v>
      </c>
      <c r="F4" s="5" t="s">
        <v>350</v>
      </c>
    </row>
    <row r="5" spans="1:6" s="3" customFormat="1" x14ac:dyDescent="0.25">
      <c r="A5" s="3">
        <v>6</v>
      </c>
      <c r="B5" s="6" t="s">
        <v>350</v>
      </c>
      <c r="C5" s="6" t="s">
        <v>350</v>
      </c>
      <c r="D5" s="6" t="s">
        <v>350</v>
      </c>
      <c r="E5" s="6" t="s">
        <v>350</v>
      </c>
      <c r="F5" s="6" t="s">
        <v>350</v>
      </c>
    </row>
    <row r="6" spans="1:6" s="3" customFormat="1" x14ac:dyDescent="0.25">
      <c r="A6" s="3">
        <v>7</v>
      </c>
      <c r="B6" s="6" t="s">
        <v>350</v>
      </c>
      <c r="C6" s="6" t="s">
        <v>350</v>
      </c>
      <c r="D6" s="6" t="s">
        <v>350</v>
      </c>
      <c r="E6" s="6" t="s">
        <v>350</v>
      </c>
      <c r="F6" s="6" t="s">
        <v>350</v>
      </c>
    </row>
    <row r="7" spans="1:6" s="3" customFormat="1" x14ac:dyDescent="0.25">
      <c r="A7" s="9">
        <v>8</v>
      </c>
      <c r="B7" s="6" t="s">
        <v>350</v>
      </c>
      <c r="C7" s="6" t="s">
        <v>350</v>
      </c>
      <c r="D7" s="6" t="s">
        <v>350</v>
      </c>
      <c r="E7" s="6" t="s">
        <v>350</v>
      </c>
      <c r="F7" s="6" t="s">
        <v>350</v>
      </c>
    </row>
    <row r="8" spans="1:6" x14ac:dyDescent="0.25">
      <c r="A8" s="9">
        <v>9</v>
      </c>
      <c r="B8" s="6" t="s">
        <v>350</v>
      </c>
      <c r="C8" s="6" t="s">
        <v>350</v>
      </c>
      <c r="D8" s="6" t="s">
        <v>350</v>
      </c>
      <c r="E8" s="6" t="s">
        <v>350</v>
      </c>
      <c r="F8" s="6" t="s">
        <v>350</v>
      </c>
    </row>
    <row r="9" spans="1:6" x14ac:dyDescent="0.25">
      <c r="A9" s="9">
        <v>10</v>
      </c>
      <c r="B9" s="6" t="s">
        <v>350</v>
      </c>
      <c r="C9" s="6" t="s">
        <v>350</v>
      </c>
      <c r="D9" s="6" t="s">
        <v>350</v>
      </c>
      <c r="E9" s="6" t="s">
        <v>350</v>
      </c>
      <c r="F9" s="6" t="s">
        <v>350</v>
      </c>
    </row>
    <row r="10" spans="1:6" x14ac:dyDescent="0.25">
      <c r="A10" s="9">
        <v>11</v>
      </c>
      <c r="B10" s="6" t="s">
        <v>350</v>
      </c>
      <c r="C10" s="6" t="s">
        <v>350</v>
      </c>
      <c r="D10" s="6" t="s">
        <v>350</v>
      </c>
      <c r="E10" s="6" t="s">
        <v>350</v>
      </c>
      <c r="F10" s="6" t="s">
        <v>350</v>
      </c>
    </row>
    <row r="11" spans="1:6" x14ac:dyDescent="0.25">
      <c r="A11" s="9">
        <v>12</v>
      </c>
      <c r="B11" s="6" t="s">
        <v>350</v>
      </c>
      <c r="C11" s="6" t="s">
        <v>350</v>
      </c>
      <c r="D11" s="6" t="s">
        <v>350</v>
      </c>
      <c r="E11" s="6" t="s">
        <v>350</v>
      </c>
      <c r="F11" s="6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3" customFormat="1" ht="30" x14ac:dyDescent="0.25">
      <c r="A4" s="3">
        <v>5</v>
      </c>
      <c r="B4" s="3">
        <v>0</v>
      </c>
      <c r="C4" s="3" t="s">
        <v>347</v>
      </c>
      <c r="D4" s="4">
        <v>44291</v>
      </c>
      <c r="E4" s="11" t="s">
        <v>342</v>
      </c>
    </row>
    <row r="5" spans="1:5" s="3" customFormat="1" ht="30" x14ac:dyDescent="0.25">
      <c r="A5" s="3">
        <v>6</v>
      </c>
      <c r="B5" s="3">
        <v>0</v>
      </c>
      <c r="C5" s="3" t="s">
        <v>347</v>
      </c>
      <c r="D5" s="4">
        <v>44298</v>
      </c>
      <c r="E5" s="11" t="s">
        <v>342</v>
      </c>
    </row>
    <row r="6" spans="1:5" s="3" customFormat="1" ht="30" x14ac:dyDescent="0.25">
      <c r="A6" s="3">
        <v>7</v>
      </c>
      <c r="B6" s="3">
        <v>0</v>
      </c>
      <c r="C6" s="9" t="s">
        <v>347</v>
      </c>
      <c r="D6" s="4">
        <v>44330</v>
      </c>
      <c r="E6" s="11" t="s">
        <v>342</v>
      </c>
    </row>
    <row r="7" spans="1:5" s="3" customFormat="1" ht="30" x14ac:dyDescent="0.25">
      <c r="A7" s="9">
        <v>8</v>
      </c>
      <c r="B7" s="9">
        <v>0</v>
      </c>
      <c r="C7" s="9" t="s">
        <v>347</v>
      </c>
      <c r="D7" s="4">
        <v>44333</v>
      </c>
      <c r="E7" s="11" t="s">
        <v>342</v>
      </c>
    </row>
    <row r="8" spans="1:5" ht="30" x14ac:dyDescent="0.25">
      <c r="A8" s="9">
        <v>9</v>
      </c>
      <c r="B8" s="12">
        <v>0</v>
      </c>
      <c r="C8" s="12" t="s">
        <v>347</v>
      </c>
      <c r="D8" s="4">
        <v>44344</v>
      </c>
      <c r="E8" s="11" t="s">
        <v>342</v>
      </c>
    </row>
    <row r="9" spans="1:5" ht="30" x14ac:dyDescent="0.25">
      <c r="A9" s="9">
        <v>10</v>
      </c>
      <c r="B9" s="12">
        <v>0</v>
      </c>
      <c r="C9" s="12" t="s">
        <v>347</v>
      </c>
      <c r="D9" s="4">
        <v>44344</v>
      </c>
      <c r="E9" s="11" t="s">
        <v>342</v>
      </c>
    </row>
    <row r="10" spans="1:5" ht="30" x14ac:dyDescent="0.25">
      <c r="A10" s="9">
        <v>11</v>
      </c>
      <c r="B10" s="12">
        <v>0</v>
      </c>
      <c r="C10" s="12" t="s">
        <v>347</v>
      </c>
      <c r="D10" s="4">
        <v>44344</v>
      </c>
      <c r="E10" s="11" t="s">
        <v>342</v>
      </c>
    </row>
    <row r="11" spans="1:5" ht="30" x14ac:dyDescent="0.25">
      <c r="A11" s="9">
        <v>12</v>
      </c>
      <c r="B11" s="13">
        <v>0</v>
      </c>
      <c r="C11" s="13" t="s">
        <v>347</v>
      </c>
      <c r="D11" s="4">
        <v>44376</v>
      </c>
      <c r="E11" s="11" t="s">
        <v>342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Externo</cp:lastModifiedBy>
  <dcterms:created xsi:type="dcterms:W3CDTF">2021-04-07T18:08:45Z</dcterms:created>
  <dcterms:modified xsi:type="dcterms:W3CDTF">2021-07-09T00:25:40Z</dcterms:modified>
</cp:coreProperties>
</file>