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est\AppData\Local\Temp\Rar$DIa7360.43702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62913"/>
</workbook>
</file>

<file path=xl/sharedStrings.xml><?xml version="1.0" encoding="utf-8"?>
<sst xmlns="http://schemas.openxmlformats.org/spreadsheetml/2006/main" count="1028" uniqueCount="441">
  <si>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</si>
  <si>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</si>
  <si>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</si>
  <si>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</si>
  <si>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</si>
  <si>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</si>
  <si>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</si>
  <si>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</si>
  <si>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</si>
  <si>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</si>
  <si>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</si>
  <si>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</si>
  <si>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</si>
  <si>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</si>
  <si>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</si>
  <si>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</si>
  <si>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</si>
  <si>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</si>
  <si>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</si>
  <si>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</si>
  <si>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</si>
  <si>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</si>
  <si>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</si>
  <si>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</si>
  <si>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487889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</si>
  <si>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</si>
  <si>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</si>
  <si>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</si>
  <si>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</si>
  <si>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</si>
  <si>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</si>
  <si>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</si>
  <si>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</si>
  <si>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</si>
  <si>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</si>
  <si>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</si>
  <si>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</si>
  <si>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</si>
  <si>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</si>
  <si>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</si>
  <si>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</si>
  <si>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</si>
  <si>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</si>
  <si>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</si>
  <si>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</si>
  <si>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</si>
  <si>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</si>
  <si>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</si>
  <si>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</si>
  <si>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</si>
  <si>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</si>
  <si>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</si>
  <si>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</si>
  <si>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</si>
  <si>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</si>
  <si>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</si>
  <si>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</si>
  <si>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</si>
  <si>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</si>
  <si>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</si>
  <si>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</si>
  <si>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</si>
  <si>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</si>
  <si>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</si>
  <si>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</si>
  <si>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</si>
  <si>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</si>
  <si>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</si>
  <si>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</si>
  <si>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</si>
  <si>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</si>
  <si>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</si>
  <si>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</si>
  <si>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</si>
  <si>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</si>
  <si>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</si>
  <si>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</si>
  <si>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487888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</si>
  <si>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</si>
  <si>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</si>
  <si>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</si>
  <si>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</si>
  <si>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</si>
  <si>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</si>
  <si>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</si>
  <si>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</si>
  <si>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</si>
  <si>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</si>
  <si>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</si>
  <si>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</si>
  <si>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</si>
  <si>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</si>
  <si>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</si>
  <si>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</si>
  <si>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</si>
  <si>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</si>
  <si>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</si>
  <si>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</si>
  <si>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</si>
  <si>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</si>
  <si>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</si>
  <si>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</si>
  <si>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</si>
  <si>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</si>
  <si>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</si>
  <si>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</si>
  <si>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</si>
  <si>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</si>
  <si>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</si>
  <si>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</si>
  <si>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</si>
  <si>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</si>
  <si>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</si>
  <si>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</si>
  <si>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</si>
  <si>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</si>
  <si>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</si>
  <si>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</si>
  <si>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</si>
  <si>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</si>
  <si>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</si>
  <si>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</si>
  <si>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</si>
  <si>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</si>
  <si>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</si>
  <si>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</si>
  <si>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</si>
  <si>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</si>
  <si>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</si>
  <si>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</si>
  <si>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</si>
  <si>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</si>
  <si>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</si>
  <si>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</si>
  <si>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</si>
  <si>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</si>
  <si>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</si>
  <si>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</si>
  <si>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</si>
  <si>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</si>
  <si>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</si>
  <si>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</si>
  <si>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</si>
  <si>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</si>
  <si>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</si>
  <si>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</si>
  <si>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</si>
  <si>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</si>
  <si>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</si>
  <si>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</si>
  <si>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</si>
  <si>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</si>
  <si>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</si>
  <si>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</si>
  <si>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</si>
  <si>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</si>
  <si>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</si>
  <si>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</si>
  <si>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</si>
  <si>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</si>
  <si>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</si>
  <si>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</si>
  <si>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</si>
  <si>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</si>
  <si>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</si>
  <si>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</si>
  <si>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</si>
  <si>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</si>
  <si>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</si>
  <si>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</si>
  <si>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</si>
  <si>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</si>
  <si>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</si>
  <si>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</si>
  <si>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</si>
  <si>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</si>
  <si>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</si>
  <si>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</si>
  <si>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</si>
  <si>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</si>
  <si>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</si>
  <si>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</si>
  <si>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</si>
  <si>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</si>
  <si>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</si>
  <si>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</si>
  <si>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</si>
  <si>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</si>
  <si>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</si>
  <si>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</si>
  <si>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</si>
  <si>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</si>
  <si>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</si>
  <si>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</si>
  <si>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</si>
  <si>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</si>
  <si>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</si>
  <si>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</si>
  <si>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</si>
  <si>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</si>
  <si>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</si>
  <si>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</si>
  <si>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</si>
  <si>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</si>
  <si>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</si>
  <si>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</si>
  <si>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</si>
  <si>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</si>
  <si>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</si>
  <si>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</si>
  <si>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</si>
  <si>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</si>
  <si>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</si>
  <si>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</si>
  <si>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</si>
  <si>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</si>
  <si>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</si>
  <si>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</si>
  <si>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</si>
  <si>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</si>
  <si>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</si>
  <si>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</si>
  <si>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</si>
  <si>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</si>
  <si>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</si>
  <si>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</si>
  <si>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</si>
  <si>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</si>
  <si>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</si>
  <si>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</si>
  <si>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</si>
  <si>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</si>
  <si>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</si>
  <si>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</si>
  <si>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</si>
  <si>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</si>
  <si>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</si>
  <si>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</si>
  <si>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</si>
  <si>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</si>
  <si>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</si>
  <si>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</si>
  <si>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</si>
  <si>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</si>
  <si>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</si>
  <si>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</si>
  <si>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</si>
  <si>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</si>
  <si>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</si>
  <si>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</si>
  <si>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</si>
  <si>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</si>
  <si>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</si>
  <si>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</si>
  <si>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</si>
  <si>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</si>
  <si>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</si>
  <si>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</si>
  <si>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</si>
  <si>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</si>
  <si>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</si>
  <si>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</si>
  <si>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</si>
  <si>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</si>
  <si>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</si>
  <si>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</si>
  <si>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</si>
  <si>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</si>
  <si>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</si>
  <si>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</si>
  <si>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</si>
  <si>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</si>
  <si>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</si>
  <si>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</si>
  <si>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</si>
  <si>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</si>
  <si>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</si>
  <si>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</si>
  <si>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</si>
  <si>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</si>
  <si>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</si>
  <si>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</si>
  <si>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</si>
  <si>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</si>
  <si>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</si>
  <si>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</si>
  <si>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</si>
  <si>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</si>
  <si>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 fundamento al Capitulo V, Artículo 30 y 31, de la Ley de Obra Pública del Estado de Querétaro</t>
  </si>
  <si>
    <t>CIUDADANÍA</t>
  </si>
  <si>
    <t>SOP</t>
  </si>
  <si>
    <t>PESO</t>
  </si>
  <si>
    <t>NOAPLICA</t>
  </si>
  <si>
    <t>TRANSFERENCIA ELECTRÓNICA</t>
  </si>
  <si>
    <t>https://www.corregidora.gob.mx/Transparencia/index.php/ley-de-transparencia-y-acceso-a-la-informacion/</t>
  </si>
  <si>
    <t>https://www.corregidora.gob.mx/Transparencia/index.php/no-aplica/</t>
  </si>
  <si>
    <t>Estatal</t>
  </si>
  <si>
    <t>GASTO DIRECTO 2021</t>
  </si>
  <si>
    <t>SOP, SAY Y CONTRALORÍA</t>
  </si>
  <si>
    <t>Nota B: En la ventanilla donde solicita montos máximos y mínimos no aplica por ser Obra Pública. Las celdas que no contengan datos es debido a que se encuentra en proceso de firmas o la obra está en proceso y aún no se cuenta con la información que se solicita, en las cuales se menciona hipervínculo de no aplica, así mismo respecto a la información en la que no se haya dado el caso, como en las suspensiones y/o convenios modificatorios. La información solicitada en los hipervínculos se encuentra de forma digital y física en las oficinas de la SOP, Corregidora, Qro.</t>
  </si>
  <si>
    <t>ARTURO</t>
  </si>
  <si>
    <t>FRANCO</t>
  </si>
  <si>
    <t>FAFA780226L25</t>
  </si>
  <si>
    <t>NINGUNA</t>
  </si>
  <si>
    <t>NO APLICA</t>
  </si>
  <si>
    <t>CORREGIDORA</t>
  </si>
  <si>
    <t>MC-EST-GD-2-14-2021-00</t>
  </si>
  <si>
    <t>ADAPTACIÓN DE SISTEMAS DE VENTILACIÓN EN EDIFICIOS DEL CENTRO DE ATENCIÓN MUNICIPAL CAM, EL PUEBLITO, CORREGIDORA, QRO.</t>
  </si>
  <si>
    <t>CALLE MANZANA 70</t>
  </si>
  <si>
    <t>L-10</t>
  </si>
  <si>
    <t>COMUNIDAD BOSQUES DE LOURDES, EL PUEBLITO</t>
  </si>
  <si>
    <t>ADAPTACIÓN DE SISTEMAS DE VENTILACIÓN EN EDIFICIOS DEL CENTRO DE ATENCIÓN MUNICIPAL CAM,  EL PUEBLITO, CORREGIDORA, QRO.</t>
  </si>
  <si>
    <t>339, 396.70</t>
  </si>
  <si>
    <t>EL PUEBLITO, CORREGIDORA,QRO.</t>
  </si>
  <si>
    <t>JOSÉ</t>
  </si>
  <si>
    <t>PÉREZ</t>
  </si>
  <si>
    <t>UGALDE</t>
  </si>
  <si>
    <t>CAMOMO S.A DE C.V</t>
  </si>
  <si>
    <t>PEUJ790527J60</t>
  </si>
  <si>
    <t>CAM151214SJ8</t>
  </si>
  <si>
    <t>MC-EST-GD-2-12-13-2021-00</t>
  </si>
  <si>
    <t>MODERNIZACIÓN DEL ANTIGUO MÓDULO DE SEGURIDAD DE LA COMUNIDAD DE PRESA DE BRAVO, PARA ADECUAR LAS OFICINAS DELEGACIONALES DE LA COMUNIDAD, CORREGIDORA, QRO. / REMOLEDACIÓN DE LA PLAZA CÍVICA A LA BANDERA NACIONAL UBICADA EN LA GASA DE AVENIDA CAMINO REAL Y EL LIBRAMIENTO SUR PONIENTE, CORREGIDORA, QRO.</t>
  </si>
  <si>
    <t xml:space="preserve">CALLE REFORMA </t>
  </si>
  <si>
    <t>CENTRO</t>
  </si>
  <si>
    <t>AMEALCO DE BONFIL</t>
  </si>
  <si>
    <t>SERGIO</t>
  </si>
  <si>
    <t>PUEBLA</t>
  </si>
  <si>
    <t>MEJÍA</t>
  </si>
  <si>
    <t>ALBERTO</t>
  </si>
  <si>
    <t>OLVERA</t>
  </si>
  <si>
    <t>SAN JUAN</t>
  </si>
  <si>
    <t>PUMS640507QV9</t>
  </si>
  <si>
    <t>OESA8510246Q4</t>
  </si>
  <si>
    <t>S/N</t>
  </si>
  <si>
    <t>CORREGIDORA, QRO.</t>
  </si>
  <si>
    <t>MC-EST-GD-2-15-2021-00</t>
  </si>
  <si>
    <t>CONSTRUCCIÓN DE ACCESO NORTE A A UNIDAD DEPORTIVA CANDILES, CANDILES, CORREGIDORA, QRO.</t>
  </si>
  <si>
    <t>HETG7710256E8</t>
  </si>
  <si>
    <t>CALLE 23</t>
  </si>
  <si>
    <t>LOMAS DE CASA BLANCA</t>
  </si>
  <si>
    <t>QUERÉTARO</t>
  </si>
  <si>
    <t>CONSTRUCCIÓN DE ACCESO NORTE A UNIDAD DEPORTIVA CANDILES, CANDILES, CORREGIDORA, QRO.</t>
  </si>
  <si>
    <t>GERARDO</t>
  </si>
  <si>
    <t>HERNÁNDEZ</t>
  </si>
  <si>
    <t>TIERRABLANCA</t>
  </si>
  <si>
    <t>1'825,117.10</t>
  </si>
  <si>
    <t>1'777,136.23</t>
  </si>
  <si>
    <t>1'850,950.07</t>
  </si>
  <si>
    <t>CANDILES, CORREGIDORA, QRO.</t>
  </si>
  <si>
    <t>MC-EST-GD-2-16-2021-00</t>
  </si>
  <si>
    <t>PARQUE SAN CARLOS, (ARREGLO DE LA CANCHA DE FUTBOL 7 Y MANTENIMIENTO A LAS GRADAS) CANDILES, CORREGIDORA, QRO.</t>
  </si>
  <si>
    <t>CUG181029CQ0</t>
  </si>
  <si>
    <t>SAN PEDRO</t>
  </si>
  <si>
    <t>SIN NÚMERO</t>
  </si>
  <si>
    <t>COMUNIDAD DE SAN PEDRO</t>
  </si>
  <si>
    <t>SAN  PEDRO</t>
  </si>
  <si>
    <t>PARQUE SAN CARLOS, (ARREGLO DE LA CANCHA DE FÚTBOL 7 Y MANTENIMIENTO A LAS GRADAS), CANDILES, CORREGIDORAS, QRO.</t>
  </si>
  <si>
    <t>FLORES</t>
  </si>
  <si>
    <t>OBREGÓN</t>
  </si>
  <si>
    <t>CONSTRUCCIONES UGARZE S.A DE C.V</t>
  </si>
  <si>
    <t>FOOJ870724921</t>
  </si>
  <si>
    <t>MC-EST-GD-2-20-2021-00</t>
  </si>
  <si>
    <t>PAVIMENTACIÓN DE AV. LOS MEZQUITES, ENTRE FRACCIONAMIENTO CRUZ DE FUEGO Y RESIDENCIAL SAN MATEO, CORREGIDORA, QRO.</t>
  </si>
  <si>
    <t>UGA1502268P9</t>
  </si>
  <si>
    <t>AVENIDA ARMANDO BIRLAIN SCHFLER</t>
  </si>
  <si>
    <t>TORRE CORPORATIVO 2 MEZANINE</t>
  </si>
  <si>
    <t>CENTRO SUR</t>
  </si>
  <si>
    <t>URBANIZACIONES EL GAVILÁN S.A DE C.V</t>
  </si>
  <si>
    <t>BUILDTEC MÉXICO, S.A DE C.V</t>
  </si>
  <si>
    <t>DACOBA, S.A DE C.V</t>
  </si>
  <si>
    <t>993, 481.48</t>
  </si>
  <si>
    <t>1'004,191.46</t>
  </si>
  <si>
    <t>BME101007DQ1</t>
  </si>
  <si>
    <t>DAC120713FL7</t>
  </si>
  <si>
    <t>AV. LOS MEZQUITES, CORREGIDORA, QRO.</t>
  </si>
  <si>
    <t>MC-EST-GD-2-11-2021-00</t>
  </si>
  <si>
    <t>MODERNIZACIÓN DE ACCESO PEATONAL Y BAÑOS EN LA UNIDAD DEPORTIVA DE LA COLONIA SAN JOSÉ DE LOS OLVERA, SAN JOSÉ DE LOS OLVERA, CORREGIDORA, QRO.</t>
  </si>
  <si>
    <t>MANZANA 70</t>
  </si>
  <si>
    <t>SN</t>
  </si>
  <si>
    <t>J. ANTOLIN</t>
  </si>
  <si>
    <t>GARCÍA</t>
  </si>
  <si>
    <t>ZEPEDA</t>
  </si>
  <si>
    <t>JOSÉ ALONSO</t>
  </si>
  <si>
    <t>RÍOS</t>
  </si>
  <si>
    <t>GAZJ770813D66</t>
  </si>
  <si>
    <t>GARA840820IF8</t>
  </si>
  <si>
    <t>COLONIA SAN JOSÉ DE LOS OLVERA, SAN JOSÉ DE LOS OLVERA, CORREGIDORA, QRO.</t>
  </si>
  <si>
    <t>CONSTRUCCIÓN DE ANDADOR DE ACCESO PEATONAL Y VEHÍCULAR EN ESCUELA CAM, EL PUEBLITO, CORREGIDORA, QRO.</t>
  </si>
  <si>
    <t>DRENAJE SANITARIO EN LA PRIVADA PARAÍSO EN LA COMUNIDAD DE LOS OLVERA, CORREGIDORA, QRO.</t>
  </si>
  <si>
    <t>https://www.corregidora.gob.mx/Documentos/2018-2021/Transparencia/art66/Anexos/Obras_Publicas/2021/XXVIIB/Abril/2-14-21_SUFICIENCIA_PRESUPUESTAL.pdf</t>
  </si>
  <si>
    <t>https://www.corregidora.gob.mx/Documentos/2018-2021/Transparencia/art66/Anexos/Obras_Publicas/2021/XXVIIB/Abril/Avance_Fisico_Financiero_Marzo_2021.pdf</t>
  </si>
  <si>
    <t>https://www.corregidora.gob.mx/Documentos/2018-2021/Transparencia/art66/Anexos/Obras_Publicas/2021/XXVIIB/Abril/Avance_Fisico_Financiero_Abril_2021.pdf</t>
  </si>
  <si>
    <t>https://www.corregidora.gob.mx/Documentos/2018-2021/Transparencia/art66/Anexos/Obras_Publicas/2021/XXVIIB/Mayo/Avance_Fisico_Financiero_Abril_2021.pdf</t>
  </si>
  <si>
    <t>https://www.corregidora.gob.mx/Documentos/2018-2021/Transparencia/art66/Anexos/Obras_Publicas/2021/XXVIIB/Junio/2-15-21_SUFICIENCIA_PRESUPUESTAL.pdf</t>
  </si>
  <si>
    <t>https://www.corregidora.gob.mx/Documentos/2018-2021/Transparencia/art66/Anexos/Obras_Publicas/2021/XXVIIB/Junio/2-16-21_SUFICIENCIA_PRESUPUESTAL.pdf</t>
  </si>
  <si>
    <t>https://www.corregidora.gob.mx/Documentos/2018-2021/Transparencia/art66/Anexos/Obras_Publicas/2021/XXVIIB/Junio/2-20-21_SUFICIENCIA_PRESUPUESTAL.pdf</t>
  </si>
  <si>
    <t>https://www.corregidora.gob.mx/Documentos/2018-2021/Transparencia/art66/Anexos/Obras_Publicas/2021/XXVIIB/Junio/2-11-21_SUFICIENCIA_PRESUPUESTAL.pdf</t>
  </si>
  <si>
    <t>https://www.corregidora.gob.mx/Documentos/2018-2021/Transparencia/art66/Anexos/Obras_Publicas/2021/XXVIIB/Junio/2-25-3-21_SUFICIENCIA_PRESUPUESTAL.pdf</t>
  </si>
  <si>
    <t>https://www.corregidora.gob.mx/Documentos/2018-2021/Transparencia/art66/Anexos/Obras_Publicas/2021/XXVIIB/Junio/2-19-21_SUFICIENCIA_PRESUPUESTAL.pdf</t>
  </si>
  <si>
    <t>https://www.corregidora.gob.mx/Documentos/2018-2021/Transparencia/art66/Anexos/Obras_Publicas/2021/XXVIIB/Junio/2-21-21_SUFICIENCIA_PRESUPUESTAL.pdf</t>
  </si>
  <si>
    <t>https://www.corregidora.gob.mx/Documentos/2018-2021/Transparencia/art66/Anexos/Obras_Publicas/2021/XXVIIB/Junio/Avance_Fisico_Financiero_Abril_2021.pdf</t>
  </si>
  <si>
    <t>MC-EST-GD-2-25-1-2021-00</t>
  </si>
  <si>
    <t>TÉRMINOS DE REFERENCIA PARA LA ELABORACIÓN DE LOS ESTUDIOS DE MECÁNICA DE SUELOS Y DISEÑO DE PAVIMENTO DE LAS OBRAS PROPUESTAS PARA EL EJERCICIO 2021-1, CORREGIDORA, QRO.</t>
  </si>
  <si>
    <t>GDI050124B17</t>
  </si>
  <si>
    <t>CALLE FLORENCIO ROSAS</t>
  </si>
  <si>
    <t>CIMATARIO</t>
  </si>
  <si>
    <t>COLONIA CIMATARIO</t>
  </si>
  <si>
    <t>G2 INGENIERÍA PARA LA CONSTRUCCIÓN, S.A DE C.V</t>
  </si>
  <si>
    <t>JESÚS EMANUEL</t>
  </si>
  <si>
    <t>CENTENO</t>
  </si>
  <si>
    <t>SILVA</t>
  </si>
  <si>
    <t>MARCOS</t>
  </si>
  <si>
    <t>ANGUIANO</t>
  </si>
  <si>
    <t>GDI050124BI7</t>
  </si>
  <si>
    <t>CESJ880718RR0</t>
  </si>
  <si>
    <t>HEAM741115BUA</t>
  </si>
  <si>
    <t>MC-EST-GD-2-25-2-2021-00</t>
  </si>
  <si>
    <t>TÉRMINOS DE REFERENCIA PARA LA ELABORACIÓN DE LOS ESTUDIOS DE MECÁNICA DE SUELOS Y DISEÑO DE PAVIMENTO DE LAS OBRAS PROPUESTAS PARA EL EJERCICIO 2021-2, CORREGIDORA, QRO</t>
  </si>
  <si>
    <t>CALLE ASTRO</t>
  </si>
  <si>
    <t>UNIVERSO 2000</t>
  </si>
  <si>
    <t>MC-EST-GD-2-25-3-2021-00</t>
  </si>
  <si>
    <t>TÉRMINOS DE REFERENCIA PARA LA ELABORACIÓN DE LOS ESTUDIOS DE MECÁNICA DE SUELOS Y DISEÑO DE PAVIMENTO DE LAS  OBRAS  PROPUESTAS PARA EL EJERCICIO 2021-3, CORREGIDORA, QRO</t>
  </si>
  <si>
    <t>AVENIDA TULIPÁN</t>
  </si>
  <si>
    <t>COMUNIDAD DE BRAVO</t>
  </si>
  <si>
    <t>MC-EST-GD-2-19-2021-00</t>
  </si>
  <si>
    <t>DIQ110117BS2</t>
  </si>
  <si>
    <t>BOULEVARD BERNARDO QUINTANA</t>
  </si>
  <si>
    <t>COLONIA ARBOLEDAS</t>
  </si>
  <si>
    <t>DAFEMA, S.A DE C.V</t>
  </si>
  <si>
    <t>JOSÉ ALVARO</t>
  </si>
  <si>
    <t>CHAPARRO</t>
  </si>
  <si>
    <t>UACA820201UP8</t>
  </si>
  <si>
    <t>MC-EST-GD-2-21-2021-00</t>
  </si>
  <si>
    <t>CALLE 20 DE NOVIEMBRE</t>
  </si>
  <si>
    <t>NÚMERO 4</t>
  </si>
  <si>
    <t>COLONIA BARRIO SAN GASPAR</t>
  </si>
  <si>
    <t>CADEREYTA DE MONTES</t>
  </si>
  <si>
    <t>COMUNIDAD DE LOS OLVERA, CORREGIDORA, QRO.</t>
  </si>
  <si>
    <t>https://www.corregidora.gob.mx/Documentos/2018-2021/Transparencia/art66/Anexos/Obras_Publicas/2021/XXVIIB/Mayo/2-12-13-21_SUFICIENCIA_PRESUPUESTAL.pdf</t>
  </si>
  <si>
    <t>https://www.corregidora.gob.mx/Documentos/2018-2021/Transparencia/art66/Anexos/Obras_Publicas/2021/XXVIIB/Junio/2-25-1-21_SUFICIENCIA_PRESUPUESTAL.pdf</t>
  </si>
  <si>
    <t>https://www.corregidora.gob.mx/Documentos/2018-2021/Transparencia/art66/Anexos/Obras_Publicas/2021/XXVIIB/Junio/2-25-2-21_SUFICIENCIA_PRESUPUESTAL.pdf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</si>
</sst>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2" applyAlignment="1">
      <alignment vertical="center"/>
    </xf>
    <xf numFmtId="0" fontId="9" fillId="3" borderId="2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right"/>
    </xf>
    <xf numFmtId="0" fontId="12" fillId="0" borderId="0" xfId="2"/>
    <xf numFmtId="0" fontId="12" fillId="0" borderId="0" xfId="2" applyAlignment="1">
      <alignment wrapText="1"/>
    </xf>
    <xf numFmtId="0" fontId="0" fillId="0" borderId="0" xfId="0"/>
    <xf numFmtId="0" fontId="0" fillId="0" borderId="0" xfId="0"/>
    <xf numFmtId="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center" wrapText="1"/>
    </xf>
    <xf numFmtId="0" fontId="0" fillId="0" borderId="0" xfId="0"/>
    <xf numFmtId="0" fontId="9" fillId="3" borderId="1" xfId="0" applyFont="1" applyFill="1" applyBorder="1"/>
    <xf numFmtId="0" fontId="12" fillId="0" borderId="0" xfId="2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/>
    </xf>
    <xf numFmtId="4" fontId="0" fillId="0" borderId="0" xfId="1" applyNumberFormat="1" applyFont="1" applyAlignment="1" applyProtection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 wrapText="1"/>
    </xf>
    <xf numFmtId="4" fontId="11" fillId="0" borderId="0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orregidora.gob.mx/Transparencia/index.php/no-aplica/" TargetMode="External"/><Relationship Id="rId21" Type="http://schemas.openxmlformats.org/officeDocument/2006/relationships/hyperlink" Target="https://www.corregidora.gob.mx/Transparencia/index.php/ley-de-transparencia-y-acceso-a-la-informacion/" TargetMode="External"/><Relationship Id="rId42" Type="http://schemas.openxmlformats.org/officeDocument/2006/relationships/hyperlink" Target="https://www.corregidora.gob.mx/Transparencia/index.php/no-aplica/" TargetMode="External"/><Relationship Id="rId47" Type="http://schemas.openxmlformats.org/officeDocument/2006/relationships/hyperlink" Target="https://www.corregidora.gob.mx/Documentos/2018-2021/Transparencia/art66/Anexos/Obras_Publicas/2021/XXVIIB/Abril/Avance_Fisico_Financiero_Abril_2021.pdf" TargetMode="External"/><Relationship Id="rId63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68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16" Type="http://schemas.openxmlformats.org/officeDocument/2006/relationships/hyperlink" Target="https://www.corregidora.gob.mx/Transparencia/index.php/no-aplica/" TargetMode="External"/><Relationship Id="rId11" Type="http://schemas.openxmlformats.org/officeDocument/2006/relationships/hyperlink" Target="https://www.corregidora.gob.mx/Transparencia/index.php/no-aplica/" TargetMode="External"/><Relationship Id="rId24" Type="http://schemas.openxmlformats.org/officeDocument/2006/relationships/hyperlink" Target="https://www.corregidora.gob.mx/Transparencia/index.php/no-aplica/" TargetMode="External"/><Relationship Id="rId32" Type="http://schemas.openxmlformats.org/officeDocument/2006/relationships/hyperlink" Target="https://www.corregidora.gob.mx/Transparencia/index.php/no-aplica/" TargetMode="External"/><Relationship Id="rId37" Type="http://schemas.openxmlformats.org/officeDocument/2006/relationships/hyperlink" Target="https://www.corregidora.gob.mx/Transparencia/index.php/ley-de-transparencia-y-acceso-a-la-informacion/" TargetMode="External"/><Relationship Id="rId40" Type="http://schemas.openxmlformats.org/officeDocument/2006/relationships/hyperlink" Target="https://www.corregidora.gob.mx/Transparencia/index.php/no-aplica/" TargetMode="External"/><Relationship Id="rId45" Type="http://schemas.openxmlformats.org/officeDocument/2006/relationships/hyperlink" Target="https://www.corregidora.gob.mx/Documentos/2018-2021/Transparencia/art66/Anexos/Obras_Publicas/2021/XXVIIB/Abril/.pdf" TargetMode="External"/><Relationship Id="rId53" Type="http://schemas.openxmlformats.org/officeDocument/2006/relationships/hyperlink" Target="https://www.corregidora.gob.mx/Documentos/2018-2021/Transparencia/art66/Anexos/Obras_Publicas/2021/XXVIIB/Junio/2-11-21_SUFICIENCIA_PRESUPUESTAL.pdf" TargetMode="External"/><Relationship Id="rId58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66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4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5" Type="http://schemas.openxmlformats.org/officeDocument/2006/relationships/hyperlink" Target="https://www.corregidora.gob.mx/Transparencia/index.php/ley-de-transparencia-y-acceso-a-la-informacion/" TargetMode="External"/><Relationship Id="rId61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19" Type="http://schemas.openxmlformats.org/officeDocument/2006/relationships/hyperlink" Target="https://www.corregidora.gob.mx/Transparencia/index.php/no-aplica/" TargetMode="External"/><Relationship Id="rId14" Type="http://schemas.openxmlformats.org/officeDocument/2006/relationships/hyperlink" Target="https://www.corregidora.gob.mx/Transparencia/index.php/no-aplica/" TargetMode="External"/><Relationship Id="rId22" Type="http://schemas.openxmlformats.org/officeDocument/2006/relationships/hyperlink" Target="https://www.corregidora.gob.mx/Transparencia/index.php/no-aplica/" TargetMode="External"/><Relationship Id="rId27" Type="http://schemas.openxmlformats.org/officeDocument/2006/relationships/hyperlink" Target="https://www.corregidora.gob.mx/Transparencia/index.php/no-aplica/" TargetMode="External"/><Relationship Id="rId30" Type="http://schemas.openxmlformats.org/officeDocument/2006/relationships/hyperlink" Target="https://www.corregidora.gob.mx/Transparencia/index.php/no-aplica/" TargetMode="External"/><Relationship Id="rId35" Type="http://schemas.openxmlformats.org/officeDocument/2006/relationships/hyperlink" Target="https://www.corregidora.gob.mx/Transparencia/index.php/no-aplica/" TargetMode="External"/><Relationship Id="rId43" Type="http://schemas.openxmlformats.org/officeDocument/2006/relationships/hyperlink" Target="https://www.corregidora.gob.mx/Transparencia/index.php/no-aplica/" TargetMode="External"/><Relationship Id="rId48" Type="http://schemas.openxmlformats.org/officeDocument/2006/relationships/hyperlink" Target="https://www.corregidora.gob.mx/Documentos/2018-2021/Transparencia/art66/Anexos/Obras_Publicas/2021/XXVIIB/Mayo/Avance_Fisico_Financiero_Abril_2021.pdf" TargetMode="External"/><Relationship Id="rId56" Type="http://schemas.openxmlformats.org/officeDocument/2006/relationships/hyperlink" Target="https://www.corregidora.gob.mx/Documentos/2018-2021/Transparencia/art66/Anexos/Obras_Publicas/2021/XXVIIB/Junio/2-21-21_SUFICIENCIA_PRESUPUESTAL.pdf" TargetMode="External"/><Relationship Id="rId64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69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7" Type="http://schemas.openxmlformats.org/officeDocument/2006/relationships/hyperlink" Target="https://www.corregidora.gob.mx/Documentos/2018-2021/Transparencia/art66/Anexos/Obras_Publicas/2021/XXVIIB/Junio/2-25-1-21_SUFICIENCIA_PRESUPUESTAL.pdf" TargetMode="External"/><Relationship Id="rId8" Type="http://schemas.openxmlformats.org/officeDocument/2006/relationships/hyperlink" Target="https://www.corregidora.gob.mx/Transparencia/index.php/no-aplica/" TargetMode="External"/><Relationship Id="rId51" Type="http://schemas.openxmlformats.org/officeDocument/2006/relationships/hyperlink" Target="https://www.corregidora.gob.mx/Documentos/2018-2021/Transparencia/art66/Anexos/Obras_Publicas/2021/XXVIIB/Junio/2-16-21_SUFICIENCIA_PRESUPUESTAL.pdf" TargetMode="External"/><Relationship Id="rId72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3" Type="http://schemas.openxmlformats.org/officeDocument/2006/relationships/hyperlink" Target="https://www.corregidora.gob.mx/Transparencia/index.php/no-aplica/" TargetMode="External"/><Relationship Id="rId12" Type="http://schemas.openxmlformats.org/officeDocument/2006/relationships/hyperlink" Target="https://www.corregidora.gob.mx/Transparencia/index.php/no-aplica/" TargetMode="External"/><Relationship Id="rId17" Type="http://schemas.openxmlformats.org/officeDocument/2006/relationships/hyperlink" Target="https://www.corregidora.gob.mx/Transparencia/index.php/ley-de-transparencia-y-acceso-a-la-informacion/" TargetMode="External"/><Relationship Id="rId25" Type="http://schemas.openxmlformats.org/officeDocument/2006/relationships/hyperlink" Target="https://www.corregidora.gob.mx/Transparencia/index.php/ley-de-transparencia-y-acceso-a-la-informacion/" TargetMode="External"/><Relationship Id="rId33" Type="http://schemas.openxmlformats.org/officeDocument/2006/relationships/hyperlink" Target="https://www.corregidora.gob.mx/Transparencia/index.php/ley-de-transparencia-y-acceso-a-la-informacion/" TargetMode="External"/><Relationship Id="rId38" Type="http://schemas.openxmlformats.org/officeDocument/2006/relationships/hyperlink" Target="https://www.corregidora.gob.mx/Transparencia/index.php/no-aplica/" TargetMode="External"/><Relationship Id="rId46" Type="http://schemas.openxmlformats.org/officeDocument/2006/relationships/hyperlink" Target="https://www.corregidora.gob.mx/Documentos/2018-2021/Transparencia/art66/Anexos/Obras_Publicas/2021/XXVIIB/Abril/.pdf" TargetMode="External"/><Relationship Id="rId59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67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20" Type="http://schemas.openxmlformats.org/officeDocument/2006/relationships/hyperlink" Target="https://www.corregidora.gob.mx/Transparencia/index.php/no-aplica/" TargetMode="External"/><Relationship Id="rId41" Type="http://schemas.openxmlformats.org/officeDocument/2006/relationships/hyperlink" Target="https://www.corregidora.gob.mx/Transparencia/index.php/ley-de-transparencia-y-acceso-a-la-informacion/" TargetMode="External"/><Relationship Id="rId54" Type="http://schemas.openxmlformats.org/officeDocument/2006/relationships/hyperlink" Target="https://www.corregidora.gob.mx/Documentos/2018-2021/Transparencia/art66/Anexos/Obras_Publicas/2021/XXVIIB/Junio/2-25-3-21_SUFICIENCIA_PRESUPUESTAL.pdf" TargetMode="External"/><Relationship Id="rId62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0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5" Type="http://schemas.openxmlformats.org/officeDocument/2006/relationships/hyperlink" Target="https://www.corregidora.gob.mx/Documentos/2018-2021/Transparencia/art66/Anexos/Obras_Publicas/2021/XXVIIB/Mayo/.pdf" TargetMode="External"/><Relationship Id="rId1" Type="http://schemas.openxmlformats.org/officeDocument/2006/relationships/hyperlink" Target="https://www.corregidora.gob.mx/Transparencia/index.php/ley-de-transparencia-y-acceso-a-la-informacion/" TargetMode="External"/><Relationship Id="rId6" Type="http://schemas.openxmlformats.org/officeDocument/2006/relationships/hyperlink" Target="https://www.corregidora.gob.mx/Transparencia/index.php/no-aplica/" TargetMode="External"/><Relationship Id="rId15" Type="http://schemas.openxmlformats.org/officeDocument/2006/relationships/hyperlink" Target="https://www.corregidora.gob.mx/Transparencia/index.php/no-aplica/" TargetMode="External"/><Relationship Id="rId23" Type="http://schemas.openxmlformats.org/officeDocument/2006/relationships/hyperlink" Target="https://www.corregidora.gob.mx/Transparencia/index.php/no-aplica/" TargetMode="External"/><Relationship Id="rId28" Type="http://schemas.openxmlformats.org/officeDocument/2006/relationships/hyperlink" Target="https://www.corregidora.gob.mx/Transparencia/index.php/no-aplica/" TargetMode="External"/><Relationship Id="rId36" Type="http://schemas.openxmlformats.org/officeDocument/2006/relationships/hyperlink" Target="https://www.corregidora.gob.mx/Transparencia/index.php/no-aplica/" TargetMode="External"/><Relationship Id="rId49" Type="http://schemas.openxmlformats.org/officeDocument/2006/relationships/hyperlink" Target="https://www.corregidora.gob.mx/Documentos/2018-2021/Transparencia/art66/Anexos/Obras_Publicas/2021/XXVIIB/Mayo/Avance_Fisico_Financiero_Abril_2021.pdf" TargetMode="External"/><Relationship Id="rId57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10" Type="http://schemas.openxmlformats.org/officeDocument/2006/relationships/hyperlink" Target="https://www.corregidora.gob.mx/Transparencia/index.php/no-aplica/" TargetMode="External"/><Relationship Id="rId31" Type="http://schemas.openxmlformats.org/officeDocument/2006/relationships/hyperlink" Target="https://www.corregidora.gob.mx/Transparencia/index.php/no-aplica/" TargetMode="External"/><Relationship Id="rId44" Type="http://schemas.openxmlformats.org/officeDocument/2006/relationships/hyperlink" Target="https://www.corregidora.gob.mx/Transparencia/index.php/no-aplica/" TargetMode="External"/><Relationship Id="rId52" Type="http://schemas.openxmlformats.org/officeDocument/2006/relationships/hyperlink" Target="https://www.corregidora.gob.mx/Documentos/2018-2021/Transparencia/art66/Anexos/Obras_Publicas/2021/XXVIIB/Junio/2-20-21_SUFICIENCIA_PRESUPUESTAL.pdf" TargetMode="External"/><Relationship Id="rId60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65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3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s://www.corregidora.gob.mx/Transparencia/index.php/no-aplica/" TargetMode="External"/><Relationship Id="rId9" Type="http://schemas.openxmlformats.org/officeDocument/2006/relationships/hyperlink" Target="https://www.corregidora.gob.mx/Transparencia/index.php/ley-de-transparencia-y-acceso-a-la-informacion/" TargetMode="External"/><Relationship Id="rId13" Type="http://schemas.openxmlformats.org/officeDocument/2006/relationships/hyperlink" Target="https://www.corregidora.gob.mx/Transparencia/index.php/ley-de-transparencia-y-acceso-a-la-informacion/" TargetMode="External"/><Relationship Id="rId18" Type="http://schemas.openxmlformats.org/officeDocument/2006/relationships/hyperlink" Target="https://www.corregidora.gob.mx/Transparencia/index.php/no-aplica/" TargetMode="External"/><Relationship Id="rId39" Type="http://schemas.openxmlformats.org/officeDocument/2006/relationships/hyperlink" Target="https://www.corregidora.gob.mx/Transparencia/index.php/no-aplica/" TargetMode="External"/><Relationship Id="rId34" Type="http://schemas.openxmlformats.org/officeDocument/2006/relationships/hyperlink" Target="https://www.corregidora.gob.mx/Transparencia/index.php/no-aplica/" TargetMode="External"/><Relationship Id="rId50" Type="http://schemas.openxmlformats.org/officeDocument/2006/relationships/hyperlink" Target="https://www.corregidora.gob.mx/Documentos/2018-2021/Transparencia/art66/Anexos/Obras_Publicas/2021/XXVIIB/Junio/2-15-21_SUFICIENCIA_PRESUPUESTAL.pdf" TargetMode="External"/><Relationship Id="rId55" Type="http://schemas.openxmlformats.org/officeDocument/2006/relationships/hyperlink" Target="https://www.corregidora.gob.mx/Documentos/2018-2021/Transparencia/art66/Anexos/Obras_Publicas/2021/XXVIIB/Junio/2-19-21_SUFICIENCIA_PRESUPUESTAL.pdf" TargetMode="External"/><Relationship Id="rId76" Type="http://schemas.openxmlformats.org/officeDocument/2006/relationships/hyperlink" Target="https://www.corregidora.gob.mx/Documentos/2018-2021/Transparencia/art66/Anexos/Obras_Publicas/2021/XXVIIB/Junio/2-25-1-21_SUFICIENCIA_PRESUPUESTAL.pdf" TargetMode="External"/><Relationship Id="rId7" Type="http://schemas.openxmlformats.org/officeDocument/2006/relationships/hyperlink" Target="https://www.corregidora.gob.mx/Transparencia/index.php/no-aplica/" TargetMode="External"/><Relationship Id="rId71" Type="http://schemas.openxmlformats.org/officeDocument/2006/relationships/hyperlink" Target="https://www.corregidora.gob.mx/Documentos/2018-2021/Transparencia/art66/Anexos/Obras_Publicas/2021/XXVIIB/Junio/Avance_Fisico_Financiero_Abril_2021.pdf" TargetMode="External"/><Relationship Id="rId2" Type="http://schemas.openxmlformats.org/officeDocument/2006/relationships/hyperlink" Target="https://www.corregidora.gob.mx/Transparencia/index.php/no-aplica/" TargetMode="External"/><Relationship Id="rId29" Type="http://schemas.openxmlformats.org/officeDocument/2006/relationships/hyperlink" Target="https://www.corregidora.gob.mx/Transparencia/index.php/ley-de-transparencia-y-acceso-a-la-informacion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regidora.gob.mx/Transparencia/index.php/no-aplica/" TargetMode="External"/><Relationship Id="rId3" Type="http://schemas.openxmlformats.org/officeDocument/2006/relationships/hyperlink" Target="https://www.corregidora.gob.mx/Transparencia/index.php/no-aplica/" TargetMode="External"/><Relationship Id="rId7" Type="http://schemas.openxmlformats.org/officeDocument/2006/relationships/hyperlink" Target="https://www.corregidora.gob.mx/Transparencia/index.php/no-aplica/" TargetMode="External"/><Relationship Id="rId2" Type="http://schemas.openxmlformats.org/officeDocument/2006/relationships/hyperlink" Target="https://www.corregidora.gob.mx/Transparencia/index.php/no-aplica/" TargetMode="External"/><Relationship Id="rId1" Type="http://schemas.openxmlformats.org/officeDocument/2006/relationships/hyperlink" Target="https://www.corregidora.gob.mx/Transparencia/index.php/no-aplica/" TargetMode="External"/><Relationship Id="rId6" Type="http://schemas.openxmlformats.org/officeDocument/2006/relationships/hyperlink" Target="https://www.corregidora.gob.mx/Transparencia/index.php/no-aplica/" TargetMode="External"/><Relationship Id="rId11" Type="http://schemas.openxmlformats.org/officeDocument/2006/relationships/hyperlink" Target="https://www.corregidora.gob.mx/Transparencia/index.php/no-aplica/" TargetMode="External"/><Relationship Id="rId5" Type="http://schemas.openxmlformats.org/officeDocument/2006/relationships/hyperlink" Target="https://www.corregidora.gob.mx/Transparencia/index.php/no-aplica/" TargetMode="External"/><Relationship Id="rId10" Type="http://schemas.openxmlformats.org/officeDocument/2006/relationships/hyperlink" Target="https://www.corregidora.gob.mx/Transparencia/index.php/no-aplica/" TargetMode="External"/><Relationship Id="rId4" Type="http://schemas.openxmlformats.org/officeDocument/2006/relationships/hyperlink" Target="https://www.corregidora.gob.mx/Transparencia/index.php/no-aplica/" TargetMode="External"/><Relationship Id="rId9" Type="http://schemas.openxmlformats.org/officeDocument/2006/relationships/hyperlink" Target="https://www.corregidora.gob.mx/Transparencia/index.php/no-aplica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regidora.gob.mx/Transparencia/index.php/no-aplica/" TargetMode="External"/><Relationship Id="rId3" Type="http://schemas.openxmlformats.org/officeDocument/2006/relationships/hyperlink" Target="https://www.corregidora.gob.mx/Transparencia/index.php/no-aplica/" TargetMode="External"/><Relationship Id="rId7" Type="http://schemas.openxmlformats.org/officeDocument/2006/relationships/hyperlink" Target="https://www.corregidora.gob.mx/Transparencia/index.php/no-aplica/" TargetMode="External"/><Relationship Id="rId2" Type="http://schemas.openxmlformats.org/officeDocument/2006/relationships/hyperlink" Target="https://www.corregidora.gob.mx/Transparencia/index.php/no-aplica/" TargetMode="External"/><Relationship Id="rId1" Type="http://schemas.openxmlformats.org/officeDocument/2006/relationships/hyperlink" Target="https://www.corregidora.gob.mx/Transparencia/index.php/no-aplica/" TargetMode="External"/><Relationship Id="rId6" Type="http://schemas.openxmlformats.org/officeDocument/2006/relationships/hyperlink" Target="https://www.corregidora.gob.mx/Transparencia/index.php/no-aplica/" TargetMode="External"/><Relationship Id="rId11" Type="http://schemas.openxmlformats.org/officeDocument/2006/relationships/hyperlink" Target="https://www.corregidora.gob.mx/Transparencia/index.php/no-aplica/" TargetMode="External"/><Relationship Id="rId5" Type="http://schemas.openxmlformats.org/officeDocument/2006/relationships/hyperlink" Target="https://www.corregidora.gob.mx/Transparencia/index.php/no-aplica/" TargetMode="External"/><Relationship Id="rId10" Type="http://schemas.openxmlformats.org/officeDocument/2006/relationships/hyperlink" Target="https://www.corregidora.gob.mx/Transparencia/index.php/no-aplica/" TargetMode="External"/><Relationship Id="rId4" Type="http://schemas.openxmlformats.org/officeDocument/2006/relationships/hyperlink" Target="https://www.corregidora.gob.mx/Transparencia/index.php/no-aplica/" TargetMode="External"/><Relationship Id="rId9" Type="http://schemas.openxmlformats.org/officeDocument/2006/relationships/hyperlink" Target="https://www.corregidora.gob.mx/Transparencia/index.php/no-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5.28515625" customWidth="1"/>
    <col min="47" max="47" width="27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2.85546875" customWidth="1"/>
  </cols>
  <sheetData>
    <row r="1" spans="1:66" hidden="1" x14ac:dyDescent="0.25">
      <c r="A1" t="s">
        <v>0</v>
      </c>
    </row>
    <row r="2" spans="1:66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66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20" t="s">
        <v>82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8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8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2" customFormat="1" ht="92.25" customHeight="1" x14ac:dyDescent="0.25">
      <c r="A8" s="32">
        <v>2021</v>
      </c>
      <c r="B8" s="33">
        <v>44287</v>
      </c>
      <c r="C8" s="33">
        <v>44377</v>
      </c>
      <c r="D8" s="32" t="s">
        <v>149</v>
      </c>
      <c r="E8" s="32" t="s">
        <v>151</v>
      </c>
      <c r="F8" s="32" t="s">
        <v>156</v>
      </c>
      <c r="G8" s="11" t="s">
        <v>306</v>
      </c>
      <c r="H8" s="34" t="s">
        <v>288</v>
      </c>
      <c r="I8" s="23" t="s">
        <v>389</v>
      </c>
      <c r="J8" s="24" t="s">
        <v>307</v>
      </c>
      <c r="K8" s="32">
        <v>7</v>
      </c>
      <c r="L8" s="32">
        <v>7</v>
      </c>
      <c r="M8" s="32">
        <v>7</v>
      </c>
      <c r="N8" s="32">
        <v>7</v>
      </c>
      <c r="O8" s="32">
        <v>7</v>
      </c>
      <c r="P8" s="32" t="s">
        <v>302</v>
      </c>
      <c r="Q8" s="32" t="s">
        <v>164</v>
      </c>
      <c r="R8" s="32" t="s">
        <v>308</v>
      </c>
      <c r="S8" s="32" t="s">
        <v>333</v>
      </c>
      <c r="T8" s="32" t="s">
        <v>309</v>
      </c>
      <c r="U8" s="32" t="s">
        <v>189</v>
      </c>
      <c r="V8" s="32" t="s">
        <v>310</v>
      </c>
      <c r="W8" s="32">
        <v>220060186</v>
      </c>
      <c r="X8" s="32" t="s">
        <v>310</v>
      </c>
      <c r="Y8" s="32">
        <v>6</v>
      </c>
      <c r="Z8" s="32" t="s">
        <v>305</v>
      </c>
      <c r="AA8" s="32">
        <v>22</v>
      </c>
      <c r="AB8" s="32" t="s">
        <v>249</v>
      </c>
      <c r="AC8" s="32">
        <v>76927</v>
      </c>
      <c r="AD8" s="32" t="s">
        <v>304</v>
      </c>
      <c r="AE8" s="32" t="s">
        <v>304</v>
      </c>
      <c r="AF8" s="32" t="s">
        <v>304</v>
      </c>
      <c r="AG8" s="32" t="s">
        <v>304</v>
      </c>
      <c r="AH8" s="11" t="s">
        <v>289</v>
      </c>
      <c r="AI8" s="11" t="s">
        <v>290</v>
      </c>
      <c r="AJ8" s="11" t="s">
        <v>306</v>
      </c>
      <c r="AK8" s="35">
        <v>44308</v>
      </c>
      <c r="AL8" s="33">
        <v>44308</v>
      </c>
      <c r="AM8" s="33">
        <v>44342</v>
      </c>
      <c r="AN8" s="36">
        <v>292583.36</v>
      </c>
      <c r="AO8" s="37">
        <v>339396.7</v>
      </c>
      <c r="AP8" s="38">
        <v>1</v>
      </c>
      <c r="AQ8" s="38">
        <v>1</v>
      </c>
      <c r="AR8" s="11" t="s">
        <v>291</v>
      </c>
      <c r="AS8" s="32" t="s">
        <v>292</v>
      </c>
      <c r="AT8" s="39" t="s">
        <v>293</v>
      </c>
      <c r="AU8" s="24" t="s">
        <v>311</v>
      </c>
      <c r="AV8" s="40">
        <v>67879.34</v>
      </c>
      <c r="AW8" s="35">
        <v>44315</v>
      </c>
      <c r="AX8" s="35">
        <v>44342</v>
      </c>
      <c r="AY8" s="23" t="s">
        <v>294</v>
      </c>
      <c r="AZ8" s="23" t="s">
        <v>295</v>
      </c>
      <c r="BA8" s="41" t="s">
        <v>296</v>
      </c>
      <c r="BB8" s="11" t="s">
        <v>297</v>
      </c>
      <c r="BC8" s="32">
        <v>7</v>
      </c>
      <c r="BD8" s="32" t="s">
        <v>255</v>
      </c>
      <c r="BE8" s="32">
        <v>7</v>
      </c>
      <c r="BF8" s="11" t="s">
        <v>298</v>
      </c>
      <c r="BG8" s="23" t="s">
        <v>390</v>
      </c>
      <c r="BH8" s="23" t="s">
        <v>391</v>
      </c>
      <c r="BI8" s="23" t="s">
        <v>295</v>
      </c>
      <c r="BJ8" s="23" t="s">
        <v>295</v>
      </c>
      <c r="BK8" s="11" t="s">
        <v>298</v>
      </c>
      <c r="BL8" s="25">
        <v>44377</v>
      </c>
      <c r="BM8" s="25">
        <v>44377</v>
      </c>
      <c r="BN8" s="42" t="s">
        <v>299</v>
      </c>
    </row>
    <row r="9" spans="1:66" s="32" customFormat="1" ht="96" customHeight="1" x14ac:dyDescent="0.25">
      <c r="A9" s="32">
        <v>2021</v>
      </c>
      <c r="B9" s="33">
        <v>44287</v>
      </c>
      <c r="C9" s="33">
        <v>44377</v>
      </c>
      <c r="D9" s="32" t="s">
        <v>149</v>
      </c>
      <c r="E9" s="32" t="s">
        <v>151</v>
      </c>
      <c r="F9" s="32" t="s">
        <v>156</v>
      </c>
      <c r="G9" s="11" t="s">
        <v>320</v>
      </c>
      <c r="H9" s="34" t="s">
        <v>288</v>
      </c>
      <c r="I9" s="23" t="s">
        <v>438</v>
      </c>
      <c r="J9" s="26" t="s">
        <v>321</v>
      </c>
      <c r="K9" s="32">
        <v>8</v>
      </c>
      <c r="L9" s="32">
        <v>8</v>
      </c>
      <c r="M9" s="32">
        <v>8</v>
      </c>
      <c r="N9" s="32">
        <v>8</v>
      </c>
      <c r="O9" s="32">
        <v>8</v>
      </c>
      <c r="P9" s="32" t="s">
        <v>318</v>
      </c>
      <c r="Q9" s="32" t="s">
        <v>164</v>
      </c>
      <c r="R9" s="32" t="s">
        <v>322</v>
      </c>
      <c r="S9" s="32" t="s">
        <v>333</v>
      </c>
      <c r="T9" s="32">
        <v>0</v>
      </c>
      <c r="U9" s="32" t="s">
        <v>189</v>
      </c>
      <c r="V9" s="32" t="s">
        <v>323</v>
      </c>
      <c r="W9" s="32">
        <v>0</v>
      </c>
      <c r="X9" s="32" t="s">
        <v>323</v>
      </c>
      <c r="Y9" s="32">
        <v>1</v>
      </c>
      <c r="Z9" s="32" t="s">
        <v>324</v>
      </c>
      <c r="AA9" s="32">
        <v>22</v>
      </c>
      <c r="AB9" s="32" t="s">
        <v>249</v>
      </c>
      <c r="AC9" s="32">
        <v>76850</v>
      </c>
      <c r="AD9" s="32" t="s">
        <v>304</v>
      </c>
      <c r="AE9" s="32" t="s">
        <v>304</v>
      </c>
      <c r="AF9" s="32" t="s">
        <v>304</v>
      </c>
      <c r="AG9" s="32" t="s">
        <v>304</v>
      </c>
      <c r="AH9" s="11" t="s">
        <v>289</v>
      </c>
      <c r="AI9" s="11" t="s">
        <v>290</v>
      </c>
      <c r="AJ9" s="11" t="s">
        <v>320</v>
      </c>
      <c r="AK9" s="35">
        <v>44329</v>
      </c>
      <c r="AL9" s="33">
        <v>44329</v>
      </c>
      <c r="AM9" s="33">
        <v>44368</v>
      </c>
      <c r="AN9" s="36">
        <v>384254.39</v>
      </c>
      <c r="AO9" s="37">
        <v>445735.09</v>
      </c>
      <c r="AP9" s="38">
        <v>1</v>
      </c>
      <c r="AQ9" s="38">
        <v>1</v>
      </c>
      <c r="AR9" s="11" t="s">
        <v>291</v>
      </c>
      <c r="AS9" s="32" t="s">
        <v>292</v>
      </c>
      <c r="AT9" s="39" t="s">
        <v>293</v>
      </c>
      <c r="AU9" s="27" t="s">
        <v>321</v>
      </c>
      <c r="AV9" s="40">
        <v>89147.01</v>
      </c>
      <c r="AW9" s="35">
        <v>44334</v>
      </c>
      <c r="AX9" s="35">
        <v>44368</v>
      </c>
      <c r="AY9" s="23" t="s">
        <v>294</v>
      </c>
      <c r="AZ9" s="23" t="s">
        <v>295</v>
      </c>
      <c r="BA9" s="41" t="s">
        <v>296</v>
      </c>
      <c r="BB9" s="43" t="s">
        <v>297</v>
      </c>
      <c r="BC9" s="32">
        <v>8</v>
      </c>
      <c r="BD9" s="32" t="s">
        <v>255</v>
      </c>
      <c r="BE9" s="32">
        <v>8</v>
      </c>
      <c r="BF9" s="11" t="s">
        <v>298</v>
      </c>
      <c r="BG9" s="23" t="s">
        <v>392</v>
      </c>
      <c r="BH9" s="23" t="s">
        <v>392</v>
      </c>
      <c r="BI9" s="23" t="s">
        <v>295</v>
      </c>
      <c r="BJ9" s="23" t="s">
        <v>295</v>
      </c>
      <c r="BK9" s="11" t="s">
        <v>298</v>
      </c>
      <c r="BL9" s="25">
        <v>44377</v>
      </c>
      <c r="BM9" s="25">
        <v>44377</v>
      </c>
      <c r="BN9" s="42" t="s">
        <v>299</v>
      </c>
    </row>
    <row r="10" spans="1:66" s="32" customFormat="1" ht="85.5" customHeight="1" x14ac:dyDescent="0.25">
      <c r="A10" s="32">
        <v>2021</v>
      </c>
      <c r="B10" s="33">
        <v>44287</v>
      </c>
      <c r="C10" s="33">
        <v>44377</v>
      </c>
      <c r="D10" s="32" t="s">
        <v>149</v>
      </c>
      <c r="E10" s="32" t="s">
        <v>151</v>
      </c>
      <c r="F10" s="32" t="s">
        <v>156</v>
      </c>
      <c r="G10" s="11" t="s">
        <v>335</v>
      </c>
      <c r="H10" s="34" t="s">
        <v>288</v>
      </c>
      <c r="I10" s="23" t="s">
        <v>393</v>
      </c>
      <c r="J10" s="27" t="s">
        <v>336</v>
      </c>
      <c r="K10" s="32">
        <v>9</v>
      </c>
      <c r="L10" s="32">
        <v>9</v>
      </c>
      <c r="M10" s="32">
        <v>9</v>
      </c>
      <c r="N10" s="32">
        <v>9</v>
      </c>
      <c r="O10" s="32">
        <v>9</v>
      </c>
      <c r="P10" s="32" t="s">
        <v>337</v>
      </c>
      <c r="Q10" s="32" t="s">
        <v>164</v>
      </c>
      <c r="R10" s="44" t="s">
        <v>338</v>
      </c>
      <c r="S10" s="32">
        <v>1017</v>
      </c>
      <c r="T10" s="32">
        <v>0</v>
      </c>
      <c r="U10" s="32" t="s">
        <v>189</v>
      </c>
      <c r="V10" s="44" t="s">
        <v>339</v>
      </c>
      <c r="W10" s="32">
        <v>220140035</v>
      </c>
      <c r="X10" s="32" t="s">
        <v>339</v>
      </c>
      <c r="Y10" s="32">
        <v>14</v>
      </c>
      <c r="Z10" s="44" t="s">
        <v>340</v>
      </c>
      <c r="AA10" s="32">
        <v>22</v>
      </c>
      <c r="AB10" s="32" t="s">
        <v>249</v>
      </c>
      <c r="AC10" s="32">
        <v>76080</v>
      </c>
      <c r="AD10" s="32" t="s">
        <v>304</v>
      </c>
      <c r="AE10" s="32" t="s">
        <v>304</v>
      </c>
      <c r="AF10" s="32" t="s">
        <v>304</v>
      </c>
      <c r="AG10" s="32" t="s">
        <v>304</v>
      </c>
      <c r="AH10" s="11" t="s">
        <v>289</v>
      </c>
      <c r="AI10" s="11" t="s">
        <v>290</v>
      </c>
      <c r="AJ10" s="11" t="s">
        <v>335</v>
      </c>
      <c r="AK10" s="35">
        <v>44356</v>
      </c>
      <c r="AL10" s="33">
        <v>44356</v>
      </c>
      <c r="AM10" s="33">
        <v>44476</v>
      </c>
      <c r="AN10" s="36">
        <v>1532013.99</v>
      </c>
      <c r="AO10" s="37">
        <v>1777136.23</v>
      </c>
      <c r="AP10" s="38">
        <v>1</v>
      </c>
      <c r="AQ10" s="38">
        <v>1</v>
      </c>
      <c r="AR10" s="11" t="s">
        <v>291</v>
      </c>
      <c r="AS10" s="32" t="s">
        <v>292</v>
      </c>
      <c r="AT10" s="39" t="s">
        <v>293</v>
      </c>
      <c r="AU10" s="27" t="s">
        <v>341</v>
      </c>
      <c r="AV10" s="40">
        <v>888568.11</v>
      </c>
      <c r="AW10" s="35">
        <v>44365</v>
      </c>
      <c r="AX10" s="35">
        <v>44476</v>
      </c>
      <c r="AY10" s="23" t="s">
        <v>294</v>
      </c>
      <c r="AZ10" s="23" t="s">
        <v>295</v>
      </c>
      <c r="BA10" s="41" t="s">
        <v>296</v>
      </c>
      <c r="BB10" s="43" t="s">
        <v>297</v>
      </c>
      <c r="BC10" s="32">
        <v>9</v>
      </c>
      <c r="BD10" s="32" t="s">
        <v>255</v>
      </c>
      <c r="BE10" s="32">
        <v>9</v>
      </c>
      <c r="BF10" s="11" t="s">
        <v>298</v>
      </c>
      <c r="BG10" s="23" t="s">
        <v>400</v>
      </c>
      <c r="BH10" s="23" t="s">
        <v>400</v>
      </c>
      <c r="BI10" s="23" t="s">
        <v>295</v>
      </c>
      <c r="BJ10" s="23" t="s">
        <v>295</v>
      </c>
      <c r="BK10" s="11" t="s">
        <v>298</v>
      </c>
      <c r="BL10" s="25">
        <v>44377</v>
      </c>
      <c r="BM10" s="25">
        <v>44377</v>
      </c>
      <c r="BN10" s="42" t="s">
        <v>299</v>
      </c>
    </row>
    <row r="11" spans="1:66" s="32" customFormat="1" ht="96" customHeight="1" x14ac:dyDescent="0.25">
      <c r="A11" s="32">
        <v>2021</v>
      </c>
      <c r="B11" s="33">
        <v>44287</v>
      </c>
      <c r="C11" s="33">
        <v>44377</v>
      </c>
      <c r="D11" s="32" t="s">
        <v>149</v>
      </c>
      <c r="E11" s="32" t="s">
        <v>151</v>
      </c>
      <c r="F11" s="32" t="s">
        <v>156</v>
      </c>
      <c r="G11" s="11" t="s">
        <v>349</v>
      </c>
      <c r="H11" s="34" t="s">
        <v>288</v>
      </c>
      <c r="I11" s="23" t="s">
        <v>394</v>
      </c>
      <c r="J11" s="27" t="s">
        <v>350</v>
      </c>
      <c r="K11" s="44">
        <v>10</v>
      </c>
      <c r="L11" s="44">
        <v>10</v>
      </c>
      <c r="M11" s="44">
        <v>10</v>
      </c>
      <c r="N11" s="44">
        <v>10</v>
      </c>
      <c r="O11" s="44">
        <v>10</v>
      </c>
      <c r="P11" s="32" t="s">
        <v>351</v>
      </c>
      <c r="Q11" s="32" t="s">
        <v>164</v>
      </c>
      <c r="R11" s="44" t="s">
        <v>352</v>
      </c>
      <c r="S11" s="32" t="s">
        <v>353</v>
      </c>
      <c r="T11" s="32">
        <v>0</v>
      </c>
      <c r="U11" s="32" t="s">
        <v>209</v>
      </c>
      <c r="V11" s="44" t="s">
        <v>354</v>
      </c>
      <c r="W11" s="44">
        <v>220080033</v>
      </c>
      <c r="X11" s="32" t="s">
        <v>355</v>
      </c>
      <c r="Y11" s="32">
        <v>14</v>
      </c>
      <c r="Z11" s="44" t="s">
        <v>340</v>
      </c>
      <c r="AA11" s="32">
        <v>22</v>
      </c>
      <c r="AB11" s="32" t="s">
        <v>249</v>
      </c>
      <c r="AC11" s="44">
        <v>76995</v>
      </c>
      <c r="AD11" s="32" t="s">
        <v>304</v>
      </c>
      <c r="AE11" s="32" t="s">
        <v>304</v>
      </c>
      <c r="AF11" s="32" t="s">
        <v>304</v>
      </c>
      <c r="AG11" s="32" t="s">
        <v>304</v>
      </c>
      <c r="AH11" s="11" t="s">
        <v>289</v>
      </c>
      <c r="AI11" s="11" t="s">
        <v>290</v>
      </c>
      <c r="AJ11" s="11" t="s">
        <v>349</v>
      </c>
      <c r="AK11" s="35">
        <v>44356</v>
      </c>
      <c r="AL11" s="33">
        <v>44356</v>
      </c>
      <c r="AM11" s="33">
        <v>44492</v>
      </c>
      <c r="AN11" s="36">
        <v>1437422.52</v>
      </c>
      <c r="AO11" s="37">
        <v>1667410.12</v>
      </c>
      <c r="AP11" s="38">
        <v>1</v>
      </c>
      <c r="AQ11" s="38">
        <v>1</v>
      </c>
      <c r="AR11" s="11" t="s">
        <v>291</v>
      </c>
      <c r="AS11" s="32" t="s">
        <v>292</v>
      </c>
      <c r="AT11" s="39" t="s">
        <v>293</v>
      </c>
      <c r="AU11" s="27" t="s">
        <v>356</v>
      </c>
      <c r="AV11" s="40">
        <v>833705.06</v>
      </c>
      <c r="AW11" s="35">
        <v>44365</v>
      </c>
      <c r="AX11" s="35">
        <v>44462</v>
      </c>
      <c r="AY11" s="23" t="s">
        <v>294</v>
      </c>
      <c r="AZ11" s="23" t="s">
        <v>295</v>
      </c>
      <c r="BA11" s="41" t="s">
        <v>296</v>
      </c>
      <c r="BB11" s="43" t="s">
        <v>297</v>
      </c>
      <c r="BC11" s="44">
        <v>10</v>
      </c>
      <c r="BD11" s="32" t="s">
        <v>255</v>
      </c>
      <c r="BE11" s="44">
        <v>10</v>
      </c>
      <c r="BF11" s="11" t="s">
        <v>298</v>
      </c>
      <c r="BG11" s="23" t="s">
        <v>400</v>
      </c>
      <c r="BH11" s="23" t="s">
        <v>400</v>
      </c>
      <c r="BI11" s="23" t="s">
        <v>295</v>
      </c>
      <c r="BJ11" s="23" t="s">
        <v>295</v>
      </c>
      <c r="BK11" s="11" t="s">
        <v>298</v>
      </c>
      <c r="BL11" s="25">
        <v>44377</v>
      </c>
      <c r="BM11" s="25">
        <v>44377</v>
      </c>
      <c r="BN11" s="42" t="s">
        <v>299</v>
      </c>
    </row>
    <row r="12" spans="1:66" s="32" customFormat="1" ht="87.75" customHeight="1" x14ac:dyDescent="0.25">
      <c r="A12" s="32">
        <v>2021</v>
      </c>
      <c r="B12" s="33">
        <v>44287</v>
      </c>
      <c r="C12" s="33">
        <v>44377</v>
      </c>
      <c r="D12" s="32" t="s">
        <v>149</v>
      </c>
      <c r="E12" s="32" t="s">
        <v>151</v>
      </c>
      <c r="F12" s="32" t="s">
        <v>156</v>
      </c>
      <c r="G12" s="11" t="s">
        <v>361</v>
      </c>
      <c r="H12" s="34" t="s">
        <v>288</v>
      </c>
      <c r="I12" s="23" t="s">
        <v>395</v>
      </c>
      <c r="J12" s="27" t="s">
        <v>362</v>
      </c>
      <c r="K12" s="44">
        <v>11</v>
      </c>
      <c r="L12" s="44">
        <v>11</v>
      </c>
      <c r="M12" s="44">
        <v>11</v>
      </c>
      <c r="N12" s="44">
        <v>11</v>
      </c>
      <c r="O12" s="44">
        <v>11</v>
      </c>
      <c r="P12" s="32" t="s">
        <v>363</v>
      </c>
      <c r="Q12" s="32" t="s">
        <v>183</v>
      </c>
      <c r="R12" s="44" t="s">
        <v>364</v>
      </c>
      <c r="S12" s="32">
        <v>201</v>
      </c>
      <c r="T12" s="44" t="s">
        <v>365</v>
      </c>
      <c r="U12" s="32" t="s">
        <v>189</v>
      </c>
      <c r="V12" s="44" t="s">
        <v>366</v>
      </c>
      <c r="W12" s="44">
        <v>0</v>
      </c>
      <c r="X12" s="32" t="s">
        <v>366</v>
      </c>
      <c r="Y12" s="32">
        <v>14</v>
      </c>
      <c r="Z12" s="44" t="s">
        <v>340</v>
      </c>
      <c r="AA12" s="32">
        <v>22</v>
      </c>
      <c r="AB12" s="32" t="s">
        <v>249</v>
      </c>
      <c r="AC12" s="44">
        <v>76090</v>
      </c>
      <c r="AD12" s="32" t="s">
        <v>304</v>
      </c>
      <c r="AE12" s="32" t="s">
        <v>304</v>
      </c>
      <c r="AF12" s="32" t="s">
        <v>304</v>
      </c>
      <c r="AG12" s="32" t="s">
        <v>304</v>
      </c>
      <c r="AH12" s="11" t="s">
        <v>289</v>
      </c>
      <c r="AI12" s="11" t="s">
        <v>290</v>
      </c>
      <c r="AJ12" s="11" t="s">
        <v>361</v>
      </c>
      <c r="AK12" s="35">
        <v>44356</v>
      </c>
      <c r="AL12" s="33">
        <v>44356</v>
      </c>
      <c r="AM12" s="33">
        <v>44392</v>
      </c>
      <c r="AN12" s="36">
        <v>823032.86</v>
      </c>
      <c r="AO12" s="37">
        <v>954718.12</v>
      </c>
      <c r="AP12" s="38">
        <v>1</v>
      </c>
      <c r="AQ12" s="38">
        <v>1</v>
      </c>
      <c r="AR12" s="11" t="s">
        <v>291</v>
      </c>
      <c r="AS12" s="32" t="s">
        <v>292</v>
      </c>
      <c r="AT12" s="39" t="s">
        <v>293</v>
      </c>
      <c r="AU12" s="28" t="s">
        <v>362</v>
      </c>
      <c r="AV12" s="40">
        <v>477359.06</v>
      </c>
      <c r="AW12" s="35">
        <v>44365</v>
      </c>
      <c r="AX12" s="35">
        <v>44392</v>
      </c>
      <c r="AY12" s="23" t="s">
        <v>294</v>
      </c>
      <c r="AZ12" s="23" t="s">
        <v>295</v>
      </c>
      <c r="BA12" s="41" t="s">
        <v>296</v>
      </c>
      <c r="BB12" s="43" t="s">
        <v>297</v>
      </c>
      <c r="BC12" s="44">
        <v>11</v>
      </c>
      <c r="BD12" s="32" t="s">
        <v>255</v>
      </c>
      <c r="BE12" s="44">
        <v>11</v>
      </c>
      <c r="BF12" s="11" t="s">
        <v>298</v>
      </c>
      <c r="BG12" s="23" t="s">
        <v>400</v>
      </c>
      <c r="BH12" s="23" t="s">
        <v>400</v>
      </c>
      <c r="BI12" s="23" t="s">
        <v>295</v>
      </c>
      <c r="BJ12" s="23" t="s">
        <v>295</v>
      </c>
      <c r="BK12" s="11" t="s">
        <v>298</v>
      </c>
      <c r="BL12" s="25">
        <v>44377</v>
      </c>
      <c r="BM12" s="25">
        <v>44377</v>
      </c>
      <c r="BN12" s="42" t="s">
        <v>299</v>
      </c>
    </row>
    <row r="13" spans="1:66" s="32" customFormat="1" ht="74.25" customHeight="1" x14ac:dyDescent="0.25">
      <c r="A13" s="32">
        <v>2021</v>
      </c>
      <c r="B13" s="33">
        <v>44287</v>
      </c>
      <c r="C13" s="33">
        <v>44377</v>
      </c>
      <c r="D13" s="32" t="s">
        <v>149</v>
      </c>
      <c r="E13" s="32" t="s">
        <v>151</v>
      </c>
      <c r="F13" s="32" t="s">
        <v>156</v>
      </c>
      <c r="G13" s="11" t="s">
        <v>375</v>
      </c>
      <c r="H13" s="34" t="s">
        <v>288</v>
      </c>
      <c r="I13" s="23" t="s">
        <v>396</v>
      </c>
      <c r="J13" s="29" t="s">
        <v>376</v>
      </c>
      <c r="K13" s="44">
        <v>12</v>
      </c>
      <c r="L13" s="44">
        <v>12</v>
      </c>
      <c r="M13" s="44">
        <v>12</v>
      </c>
      <c r="N13" s="44">
        <v>12</v>
      </c>
      <c r="O13" s="44">
        <v>12</v>
      </c>
      <c r="P13" s="32" t="s">
        <v>302</v>
      </c>
      <c r="Q13" s="32" t="s">
        <v>164</v>
      </c>
      <c r="R13" s="44" t="s">
        <v>377</v>
      </c>
      <c r="S13" s="32" t="s">
        <v>378</v>
      </c>
      <c r="T13" s="44" t="s">
        <v>309</v>
      </c>
      <c r="U13" s="32" t="s">
        <v>189</v>
      </c>
      <c r="V13" s="32" t="s">
        <v>310</v>
      </c>
      <c r="W13" s="44">
        <v>220060186</v>
      </c>
      <c r="X13" s="32" t="s">
        <v>310</v>
      </c>
      <c r="Y13" s="32">
        <v>6</v>
      </c>
      <c r="Z13" s="44" t="s">
        <v>305</v>
      </c>
      <c r="AA13" s="32">
        <v>22</v>
      </c>
      <c r="AB13" s="32" t="s">
        <v>249</v>
      </c>
      <c r="AC13" s="44">
        <v>76927</v>
      </c>
      <c r="AD13" s="32" t="s">
        <v>304</v>
      </c>
      <c r="AE13" s="32" t="s">
        <v>304</v>
      </c>
      <c r="AF13" s="32" t="s">
        <v>304</v>
      </c>
      <c r="AG13" s="32" t="s">
        <v>304</v>
      </c>
      <c r="AH13" s="11" t="s">
        <v>289</v>
      </c>
      <c r="AI13" s="11" t="s">
        <v>290</v>
      </c>
      <c r="AJ13" s="11" t="s">
        <v>375</v>
      </c>
      <c r="AK13" s="35">
        <v>44365</v>
      </c>
      <c r="AL13" s="33">
        <v>44365</v>
      </c>
      <c r="AM13" s="33">
        <v>44413</v>
      </c>
      <c r="AN13" s="36">
        <v>334902.98</v>
      </c>
      <c r="AO13" s="37">
        <v>411687.46</v>
      </c>
      <c r="AP13" s="38">
        <v>1</v>
      </c>
      <c r="AQ13" s="38">
        <v>1</v>
      </c>
      <c r="AR13" s="11" t="s">
        <v>291</v>
      </c>
      <c r="AS13" s="32" t="s">
        <v>292</v>
      </c>
      <c r="AT13" s="39" t="s">
        <v>293</v>
      </c>
      <c r="AU13" s="29" t="s">
        <v>376</v>
      </c>
      <c r="AV13" s="40">
        <v>205843.74</v>
      </c>
      <c r="AW13" s="35">
        <v>44372</v>
      </c>
      <c r="AX13" s="35">
        <v>44413</v>
      </c>
      <c r="AY13" s="23" t="s">
        <v>294</v>
      </c>
      <c r="AZ13" s="23" t="s">
        <v>295</v>
      </c>
      <c r="BA13" s="41" t="s">
        <v>296</v>
      </c>
      <c r="BB13" s="43" t="s">
        <v>297</v>
      </c>
      <c r="BC13" s="44">
        <v>12</v>
      </c>
      <c r="BD13" s="32" t="s">
        <v>255</v>
      </c>
      <c r="BE13" s="44">
        <v>12</v>
      </c>
      <c r="BF13" s="11" t="s">
        <v>298</v>
      </c>
      <c r="BG13" s="23" t="s">
        <v>400</v>
      </c>
      <c r="BH13" s="23" t="s">
        <v>400</v>
      </c>
      <c r="BI13" s="23" t="s">
        <v>295</v>
      </c>
      <c r="BJ13" s="23" t="s">
        <v>295</v>
      </c>
      <c r="BK13" s="11" t="s">
        <v>298</v>
      </c>
      <c r="BL13" s="25">
        <v>44377</v>
      </c>
      <c r="BM13" s="25">
        <v>44377</v>
      </c>
      <c r="BN13" s="42" t="s">
        <v>299</v>
      </c>
    </row>
    <row r="14" spans="1:66" s="32" customFormat="1" ht="102.75" customHeight="1" x14ac:dyDescent="0.25">
      <c r="A14" s="32">
        <v>2021</v>
      </c>
      <c r="B14" s="33">
        <v>44287</v>
      </c>
      <c r="C14" s="33">
        <v>44377</v>
      </c>
      <c r="D14" s="32" t="s">
        <v>149</v>
      </c>
      <c r="E14" s="32" t="s">
        <v>151</v>
      </c>
      <c r="F14" s="32" t="s">
        <v>156</v>
      </c>
      <c r="G14" s="11" t="s">
        <v>401</v>
      </c>
      <c r="H14" s="34" t="s">
        <v>288</v>
      </c>
      <c r="I14" s="23" t="s">
        <v>439</v>
      </c>
      <c r="J14" s="30" t="s">
        <v>402</v>
      </c>
      <c r="K14" s="44">
        <v>13</v>
      </c>
      <c r="L14" s="44">
        <v>13</v>
      </c>
      <c r="M14" s="44">
        <v>13</v>
      </c>
      <c r="N14" s="44">
        <v>13</v>
      </c>
      <c r="O14" s="44">
        <v>13</v>
      </c>
      <c r="P14" s="32" t="s">
        <v>403</v>
      </c>
      <c r="Q14" s="32" t="s">
        <v>164</v>
      </c>
      <c r="R14" s="44" t="s">
        <v>404</v>
      </c>
      <c r="S14" s="32">
        <v>24</v>
      </c>
      <c r="T14" s="44">
        <v>302</v>
      </c>
      <c r="U14" s="32" t="s">
        <v>189</v>
      </c>
      <c r="V14" s="32" t="s">
        <v>405</v>
      </c>
      <c r="W14" s="44">
        <v>220140545</v>
      </c>
      <c r="X14" s="32" t="s">
        <v>406</v>
      </c>
      <c r="Y14" s="32">
        <v>14</v>
      </c>
      <c r="Z14" s="44" t="s">
        <v>340</v>
      </c>
      <c r="AA14" s="32">
        <v>22</v>
      </c>
      <c r="AB14" s="32" t="s">
        <v>249</v>
      </c>
      <c r="AC14" s="44">
        <v>76030</v>
      </c>
      <c r="AD14" s="32" t="s">
        <v>304</v>
      </c>
      <c r="AE14" s="32" t="s">
        <v>304</v>
      </c>
      <c r="AF14" s="32" t="s">
        <v>304</v>
      </c>
      <c r="AG14" s="32" t="s">
        <v>304</v>
      </c>
      <c r="AH14" s="11" t="s">
        <v>289</v>
      </c>
      <c r="AI14" s="11" t="s">
        <v>290</v>
      </c>
      <c r="AJ14" s="11" t="s">
        <v>401</v>
      </c>
      <c r="AK14" s="35">
        <v>44372</v>
      </c>
      <c r="AL14" s="33">
        <v>44372</v>
      </c>
      <c r="AM14" s="33">
        <v>44406</v>
      </c>
      <c r="AN14" s="36">
        <v>293250</v>
      </c>
      <c r="AO14" s="37">
        <v>340170</v>
      </c>
      <c r="AP14" s="38">
        <v>1</v>
      </c>
      <c r="AQ14" s="38">
        <v>1</v>
      </c>
      <c r="AR14" s="11" t="s">
        <v>291</v>
      </c>
      <c r="AS14" s="32" t="s">
        <v>292</v>
      </c>
      <c r="AT14" s="39" t="s">
        <v>293</v>
      </c>
      <c r="AU14" s="30" t="s">
        <v>402</v>
      </c>
      <c r="AV14" s="40">
        <v>34017</v>
      </c>
      <c r="AW14" s="35">
        <v>44379</v>
      </c>
      <c r="AX14" s="35">
        <v>44406</v>
      </c>
      <c r="AY14" s="23" t="s">
        <v>294</v>
      </c>
      <c r="AZ14" s="23" t="s">
        <v>295</v>
      </c>
      <c r="BA14" s="41" t="s">
        <v>296</v>
      </c>
      <c r="BB14" s="43" t="s">
        <v>297</v>
      </c>
      <c r="BC14" s="44">
        <v>13</v>
      </c>
      <c r="BD14" s="32" t="s">
        <v>255</v>
      </c>
      <c r="BE14" s="44">
        <v>13</v>
      </c>
      <c r="BF14" s="11" t="s">
        <v>298</v>
      </c>
      <c r="BG14" s="23" t="s">
        <v>400</v>
      </c>
      <c r="BH14" s="23" t="s">
        <v>400</v>
      </c>
      <c r="BI14" s="23" t="s">
        <v>295</v>
      </c>
      <c r="BJ14" s="23" t="s">
        <v>295</v>
      </c>
      <c r="BK14" s="11" t="s">
        <v>298</v>
      </c>
      <c r="BL14" s="25">
        <v>44377</v>
      </c>
      <c r="BM14" s="25">
        <v>44377</v>
      </c>
      <c r="BN14" s="42" t="s">
        <v>299</v>
      </c>
    </row>
    <row r="15" spans="1:66" s="32" customFormat="1" ht="107.25" customHeight="1" x14ac:dyDescent="0.25">
      <c r="A15" s="32">
        <v>2021</v>
      </c>
      <c r="B15" s="33">
        <v>44287</v>
      </c>
      <c r="C15" s="33">
        <v>44377</v>
      </c>
      <c r="D15" s="32" t="s">
        <v>149</v>
      </c>
      <c r="E15" s="32" t="s">
        <v>151</v>
      </c>
      <c r="F15" s="32" t="s">
        <v>156</v>
      </c>
      <c r="G15" s="11" t="s">
        <v>416</v>
      </c>
      <c r="H15" s="34" t="s">
        <v>288</v>
      </c>
      <c r="I15" s="23" t="s">
        <v>440</v>
      </c>
      <c r="J15" s="30" t="s">
        <v>417</v>
      </c>
      <c r="K15" s="44">
        <v>14</v>
      </c>
      <c r="L15" s="44">
        <v>14</v>
      </c>
      <c r="M15" s="44">
        <v>14</v>
      </c>
      <c r="N15" s="44">
        <v>14</v>
      </c>
      <c r="O15" s="44">
        <v>14</v>
      </c>
      <c r="P15" s="32" t="s">
        <v>415</v>
      </c>
      <c r="Q15" s="32" t="s">
        <v>164</v>
      </c>
      <c r="R15" s="44" t="s">
        <v>418</v>
      </c>
      <c r="S15" s="32">
        <v>225</v>
      </c>
      <c r="T15" s="44">
        <v>0</v>
      </c>
      <c r="U15" s="44" t="s">
        <v>189</v>
      </c>
      <c r="V15" s="44" t="s">
        <v>419</v>
      </c>
      <c r="W15" s="44">
        <v>0</v>
      </c>
      <c r="X15" s="32" t="s">
        <v>419</v>
      </c>
      <c r="Y15" s="32">
        <v>14</v>
      </c>
      <c r="Z15" s="44" t="s">
        <v>340</v>
      </c>
      <c r="AA15" s="32">
        <v>22</v>
      </c>
      <c r="AB15" s="32" t="s">
        <v>249</v>
      </c>
      <c r="AC15" s="44">
        <v>76085</v>
      </c>
      <c r="AD15" s="32" t="s">
        <v>304</v>
      </c>
      <c r="AE15" s="32" t="s">
        <v>304</v>
      </c>
      <c r="AF15" s="32" t="s">
        <v>304</v>
      </c>
      <c r="AG15" s="32" t="s">
        <v>304</v>
      </c>
      <c r="AH15" s="11" t="s">
        <v>289</v>
      </c>
      <c r="AI15" s="11" t="s">
        <v>290</v>
      </c>
      <c r="AJ15" s="11" t="s">
        <v>416</v>
      </c>
      <c r="AK15" s="35">
        <v>44372</v>
      </c>
      <c r="AL15" s="33">
        <v>44372</v>
      </c>
      <c r="AM15" s="33">
        <v>44406</v>
      </c>
      <c r="AN15" s="36">
        <v>198000</v>
      </c>
      <c r="AO15" s="37">
        <v>229680</v>
      </c>
      <c r="AP15" s="38">
        <v>1</v>
      </c>
      <c r="AQ15" s="38">
        <v>1</v>
      </c>
      <c r="AR15" s="11" t="s">
        <v>291</v>
      </c>
      <c r="AS15" s="32" t="s">
        <v>292</v>
      </c>
      <c r="AT15" s="39" t="s">
        <v>293</v>
      </c>
      <c r="AU15" s="30" t="s">
        <v>417</v>
      </c>
      <c r="AV15" s="40">
        <v>22968</v>
      </c>
      <c r="AW15" s="35">
        <v>44379</v>
      </c>
      <c r="AX15" s="35">
        <v>44406</v>
      </c>
      <c r="AY15" s="23" t="s">
        <v>294</v>
      </c>
      <c r="AZ15" s="23" t="s">
        <v>295</v>
      </c>
      <c r="BA15" s="41" t="s">
        <v>296</v>
      </c>
      <c r="BB15" s="43" t="s">
        <v>297</v>
      </c>
      <c r="BC15" s="44">
        <v>14</v>
      </c>
      <c r="BD15" s="32" t="s">
        <v>255</v>
      </c>
      <c r="BE15" s="44">
        <v>14</v>
      </c>
      <c r="BF15" s="11" t="s">
        <v>298</v>
      </c>
      <c r="BG15" s="23" t="s">
        <v>400</v>
      </c>
      <c r="BH15" s="23" t="s">
        <v>400</v>
      </c>
      <c r="BI15" s="23" t="s">
        <v>295</v>
      </c>
      <c r="BJ15" s="23" t="s">
        <v>295</v>
      </c>
      <c r="BK15" s="11" t="s">
        <v>298</v>
      </c>
      <c r="BL15" s="25">
        <v>44377</v>
      </c>
      <c r="BM15" s="25">
        <v>44377</v>
      </c>
      <c r="BN15" s="42" t="s">
        <v>299</v>
      </c>
    </row>
    <row r="16" spans="1:66" s="32" customFormat="1" ht="120" x14ac:dyDescent="0.25">
      <c r="A16" s="32">
        <v>2021</v>
      </c>
      <c r="B16" s="33">
        <v>44287</v>
      </c>
      <c r="C16" s="33">
        <v>44377</v>
      </c>
      <c r="D16" s="32" t="s">
        <v>149</v>
      </c>
      <c r="E16" s="32" t="s">
        <v>151</v>
      </c>
      <c r="F16" s="32" t="s">
        <v>156</v>
      </c>
      <c r="G16" s="11" t="s">
        <v>420</v>
      </c>
      <c r="H16" s="34" t="s">
        <v>288</v>
      </c>
      <c r="I16" s="23" t="s">
        <v>397</v>
      </c>
      <c r="J16" s="30" t="s">
        <v>421</v>
      </c>
      <c r="K16" s="44">
        <v>15</v>
      </c>
      <c r="L16" s="44">
        <v>15</v>
      </c>
      <c r="M16" s="44">
        <v>15</v>
      </c>
      <c r="N16" s="44">
        <v>15</v>
      </c>
      <c r="O16" s="44">
        <v>15</v>
      </c>
      <c r="P16" s="32" t="s">
        <v>414</v>
      </c>
      <c r="Q16" s="32" t="s">
        <v>183</v>
      </c>
      <c r="R16" s="44" t="s">
        <v>422</v>
      </c>
      <c r="S16" s="32" t="s">
        <v>353</v>
      </c>
      <c r="T16" s="44">
        <v>0</v>
      </c>
      <c r="U16" s="32" t="s">
        <v>209</v>
      </c>
      <c r="V16" s="44" t="s">
        <v>423</v>
      </c>
      <c r="W16" s="44">
        <v>220060006</v>
      </c>
      <c r="X16" s="32" t="s">
        <v>423</v>
      </c>
      <c r="Y16" s="32">
        <v>6</v>
      </c>
      <c r="Z16" s="44" t="s">
        <v>305</v>
      </c>
      <c r="AA16" s="32">
        <v>22</v>
      </c>
      <c r="AB16" s="32" t="s">
        <v>249</v>
      </c>
      <c r="AC16" s="44">
        <v>76925</v>
      </c>
      <c r="AD16" s="32" t="s">
        <v>304</v>
      </c>
      <c r="AE16" s="32" t="s">
        <v>304</v>
      </c>
      <c r="AF16" s="32" t="s">
        <v>304</v>
      </c>
      <c r="AG16" s="32" t="s">
        <v>304</v>
      </c>
      <c r="AH16" s="11" t="s">
        <v>289</v>
      </c>
      <c r="AI16" s="11" t="s">
        <v>290</v>
      </c>
      <c r="AJ16" s="11" t="s">
        <v>420</v>
      </c>
      <c r="AK16" s="35">
        <v>44372</v>
      </c>
      <c r="AL16" s="33">
        <v>44372</v>
      </c>
      <c r="AM16" s="33">
        <v>44406</v>
      </c>
      <c r="AN16" s="36">
        <v>188800</v>
      </c>
      <c r="AO16" s="37">
        <v>219008</v>
      </c>
      <c r="AP16" s="38">
        <v>1</v>
      </c>
      <c r="AQ16" s="38">
        <v>1</v>
      </c>
      <c r="AR16" s="11" t="s">
        <v>291</v>
      </c>
      <c r="AS16" s="32" t="s">
        <v>292</v>
      </c>
      <c r="AT16" s="39" t="s">
        <v>293</v>
      </c>
      <c r="AU16" s="30" t="s">
        <v>421</v>
      </c>
      <c r="AV16" s="40">
        <v>21900.799999999999</v>
      </c>
      <c r="AW16" s="35">
        <v>44379</v>
      </c>
      <c r="AX16" s="35">
        <v>44406</v>
      </c>
      <c r="AY16" s="23" t="s">
        <v>294</v>
      </c>
      <c r="AZ16" s="23" t="s">
        <v>295</v>
      </c>
      <c r="BA16" s="41" t="s">
        <v>296</v>
      </c>
      <c r="BB16" s="43" t="s">
        <v>297</v>
      </c>
      <c r="BC16" s="44">
        <v>15</v>
      </c>
      <c r="BD16" s="32" t="s">
        <v>255</v>
      </c>
      <c r="BE16" s="44">
        <v>15</v>
      </c>
      <c r="BF16" s="11" t="s">
        <v>298</v>
      </c>
      <c r="BG16" s="23" t="s">
        <v>400</v>
      </c>
      <c r="BH16" s="23" t="s">
        <v>400</v>
      </c>
      <c r="BI16" s="23" t="s">
        <v>295</v>
      </c>
      <c r="BJ16" s="23" t="s">
        <v>295</v>
      </c>
      <c r="BK16" s="11" t="s">
        <v>298</v>
      </c>
      <c r="BL16" s="25">
        <v>44377</v>
      </c>
      <c r="BM16" s="25">
        <v>44377</v>
      </c>
      <c r="BN16" s="42" t="s">
        <v>299</v>
      </c>
    </row>
    <row r="17" spans="1:66" s="32" customFormat="1" ht="89.25" x14ac:dyDescent="0.25">
      <c r="A17" s="32">
        <v>2021</v>
      </c>
      <c r="B17" s="33">
        <v>44287</v>
      </c>
      <c r="C17" s="33">
        <v>44377</v>
      </c>
      <c r="D17" s="32" t="s">
        <v>149</v>
      </c>
      <c r="E17" s="32" t="s">
        <v>151</v>
      </c>
      <c r="F17" s="32" t="s">
        <v>156</v>
      </c>
      <c r="G17" s="11" t="s">
        <v>424</v>
      </c>
      <c r="H17" s="34" t="s">
        <v>288</v>
      </c>
      <c r="I17" s="23" t="s">
        <v>398</v>
      </c>
      <c r="J17" s="31" t="s">
        <v>387</v>
      </c>
      <c r="K17" s="44">
        <v>16</v>
      </c>
      <c r="L17" s="44">
        <v>16</v>
      </c>
      <c r="M17" s="44">
        <v>16</v>
      </c>
      <c r="N17" s="44">
        <v>16</v>
      </c>
      <c r="O17" s="44">
        <v>16</v>
      </c>
      <c r="P17" s="32" t="s">
        <v>425</v>
      </c>
      <c r="Q17" s="32" t="s">
        <v>172</v>
      </c>
      <c r="R17" s="44" t="s">
        <v>426</v>
      </c>
      <c r="S17" s="32">
        <v>524</v>
      </c>
      <c r="T17" s="44">
        <v>0</v>
      </c>
      <c r="U17" s="32" t="s">
        <v>189</v>
      </c>
      <c r="V17" s="44" t="s">
        <v>427</v>
      </c>
      <c r="W17" s="44">
        <v>220140401</v>
      </c>
      <c r="X17" s="32" t="s">
        <v>427</v>
      </c>
      <c r="Y17" s="32">
        <v>14</v>
      </c>
      <c r="Z17" s="44" t="s">
        <v>340</v>
      </c>
      <c r="AA17" s="32">
        <v>22</v>
      </c>
      <c r="AB17" s="32" t="s">
        <v>249</v>
      </c>
      <c r="AC17" s="44">
        <v>76140</v>
      </c>
      <c r="AD17" s="32" t="s">
        <v>304</v>
      </c>
      <c r="AE17" s="32" t="s">
        <v>304</v>
      </c>
      <c r="AF17" s="32" t="s">
        <v>304</v>
      </c>
      <c r="AG17" s="32" t="s">
        <v>304</v>
      </c>
      <c r="AH17" s="11" t="s">
        <v>289</v>
      </c>
      <c r="AI17" s="11" t="s">
        <v>290</v>
      </c>
      <c r="AJ17" s="11" t="s">
        <v>424</v>
      </c>
      <c r="AK17" s="35">
        <v>44375</v>
      </c>
      <c r="AL17" s="33">
        <v>44375</v>
      </c>
      <c r="AM17" s="33">
        <v>44451</v>
      </c>
      <c r="AN17" s="36">
        <v>1284537.5</v>
      </c>
      <c r="AO17" s="37">
        <v>1490063.5</v>
      </c>
      <c r="AP17" s="38">
        <v>1</v>
      </c>
      <c r="AQ17" s="38">
        <v>1</v>
      </c>
      <c r="AR17" s="11" t="s">
        <v>291</v>
      </c>
      <c r="AS17" s="32" t="s">
        <v>292</v>
      </c>
      <c r="AT17" s="39" t="s">
        <v>293</v>
      </c>
      <c r="AU17" s="31" t="s">
        <v>387</v>
      </c>
      <c r="AV17" s="40">
        <v>745031.75</v>
      </c>
      <c r="AW17" s="35">
        <v>44382</v>
      </c>
      <c r="AX17" s="35">
        <v>44451</v>
      </c>
      <c r="AY17" s="23" t="s">
        <v>294</v>
      </c>
      <c r="AZ17" s="23" t="s">
        <v>295</v>
      </c>
      <c r="BA17" s="41" t="s">
        <v>296</v>
      </c>
      <c r="BB17" s="43" t="s">
        <v>297</v>
      </c>
      <c r="BC17" s="44">
        <v>16</v>
      </c>
      <c r="BD17" s="32" t="s">
        <v>255</v>
      </c>
      <c r="BE17" s="44">
        <v>16</v>
      </c>
      <c r="BF17" s="11" t="s">
        <v>298</v>
      </c>
      <c r="BG17" s="23" t="s">
        <v>400</v>
      </c>
      <c r="BH17" s="23" t="s">
        <v>400</v>
      </c>
      <c r="BI17" s="23" t="s">
        <v>295</v>
      </c>
      <c r="BJ17" s="23" t="s">
        <v>295</v>
      </c>
      <c r="BK17" s="11" t="s">
        <v>298</v>
      </c>
      <c r="BL17" s="25">
        <v>44377</v>
      </c>
      <c r="BM17" s="25">
        <v>44377</v>
      </c>
      <c r="BN17" s="42" t="s">
        <v>299</v>
      </c>
    </row>
    <row r="18" spans="1:66" s="32" customFormat="1" ht="89.25" x14ac:dyDescent="0.25">
      <c r="A18" s="32">
        <v>2021</v>
      </c>
      <c r="B18" s="33">
        <v>44287</v>
      </c>
      <c r="C18" s="33">
        <v>44377</v>
      </c>
      <c r="D18" s="32" t="s">
        <v>149</v>
      </c>
      <c r="E18" s="32" t="s">
        <v>151</v>
      </c>
      <c r="F18" s="32" t="s">
        <v>156</v>
      </c>
      <c r="G18" s="11" t="s">
        <v>432</v>
      </c>
      <c r="H18" s="34" t="s">
        <v>288</v>
      </c>
      <c r="I18" s="23" t="s">
        <v>399</v>
      </c>
      <c r="J18" s="31" t="s">
        <v>388</v>
      </c>
      <c r="K18" s="44">
        <v>17</v>
      </c>
      <c r="L18" s="44">
        <v>17</v>
      </c>
      <c r="M18" s="44">
        <v>17</v>
      </c>
      <c r="N18" s="44">
        <v>17</v>
      </c>
      <c r="O18" s="44">
        <v>17</v>
      </c>
      <c r="P18" s="32" t="s">
        <v>331</v>
      </c>
      <c r="Q18" s="32" t="s">
        <v>164</v>
      </c>
      <c r="R18" s="44" t="s">
        <v>433</v>
      </c>
      <c r="S18" s="32" t="s">
        <v>434</v>
      </c>
      <c r="T18" s="44">
        <v>0</v>
      </c>
      <c r="U18" s="32" t="s">
        <v>189</v>
      </c>
      <c r="V18" s="44" t="s">
        <v>435</v>
      </c>
      <c r="W18" s="44">
        <v>0</v>
      </c>
      <c r="X18" s="32" t="s">
        <v>435</v>
      </c>
      <c r="Y18" s="32">
        <v>4</v>
      </c>
      <c r="Z18" s="44" t="s">
        <v>436</v>
      </c>
      <c r="AA18" s="32">
        <v>22</v>
      </c>
      <c r="AB18" s="32" t="s">
        <v>249</v>
      </c>
      <c r="AC18" s="44">
        <v>76500</v>
      </c>
      <c r="AD18" s="32" t="s">
        <v>304</v>
      </c>
      <c r="AE18" s="32" t="s">
        <v>304</v>
      </c>
      <c r="AF18" s="32" t="s">
        <v>304</v>
      </c>
      <c r="AG18" s="32" t="s">
        <v>304</v>
      </c>
      <c r="AH18" s="11" t="s">
        <v>289</v>
      </c>
      <c r="AI18" s="11" t="s">
        <v>290</v>
      </c>
      <c r="AJ18" s="11" t="s">
        <v>432</v>
      </c>
      <c r="AK18" s="35">
        <v>44375</v>
      </c>
      <c r="AL18" s="33">
        <v>44375</v>
      </c>
      <c r="AM18" s="33">
        <v>44409</v>
      </c>
      <c r="AN18" s="36">
        <v>256922.27</v>
      </c>
      <c r="AO18" s="37">
        <v>298029.83</v>
      </c>
      <c r="AP18" s="38">
        <v>1</v>
      </c>
      <c r="AQ18" s="38">
        <v>1</v>
      </c>
      <c r="AR18" s="11" t="s">
        <v>291</v>
      </c>
      <c r="AS18" s="32" t="s">
        <v>292</v>
      </c>
      <c r="AT18" s="39" t="s">
        <v>293</v>
      </c>
      <c r="AU18" s="31" t="s">
        <v>388</v>
      </c>
      <c r="AV18" s="40">
        <v>0</v>
      </c>
      <c r="AW18" s="35">
        <v>44382</v>
      </c>
      <c r="AX18" s="35">
        <v>44409</v>
      </c>
      <c r="AY18" s="23" t="s">
        <v>294</v>
      </c>
      <c r="AZ18" s="23" t="s">
        <v>295</v>
      </c>
      <c r="BA18" s="41" t="s">
        <v>296</v>
      </c>
      <c r="BB18" s="43" t="s">
        <v>297</v>
      </c>
      <c r="BC18" s="44">
        <v>17</v>
      </c>
      <c r="BD18" s="32" t="s">
        <v>255</v>
      </c>
      <c r="BE18" s="44">
        <v>17</v>
      </c>
      <c r="BF18" s="11" t="s">
        <v>298</v>
      </c>
      <c r="BG18" s="23" t="s">
        <v>400</v>
      </c>
      <c r="BH18" s="23" t="s">
        <v>400</v>
      </c>
      <c r="BI18" s="23" t="s">
        <v>295</v>
      </c>
      <c r="BJ18" s="23" t="s">
        <v>295</v>
      </c>
      <c r="BK18" s="11" t="s">
        <v>298</v>
      </c>
      <c r="BL18" s="25">
        <v>44377</v>
      </c>
      <c r="BM18" s="25">
        <v>44377</v>
      </c>
      <c r="BN18" s="42" t="s">
        <v>299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">
      <formula1>Hidden_13</formula1>
    </dataValidation>
    <dataValidation type="list" allowBlank="1" showErrorMessage="1" sqref="E8:E18">
      <formula1>Hidden_24</formula1>
    </dataValidation>
    <dataValidation type="list" allowBlank="1" showErrorMessage="1" sqref="F8:F18">
      <formula1>Hidden_35</formula1>
    </dataValidation>
    <dataValidation type="list" allowBlank="1" showErrorMessage="1" sqref="Q8:Q18">
      <formula1>Hidden_416</formula1>
    </dataValidation>
    <dataValidation type="list" allowBlank="1" showErrorMessage="1" sqref="U8:U18">
      <formula1>Hidden_520</formula1>
    </dataValidation>
    <dataValidation type="list" allowBlank="1" showErrorMessage="1" sqref="AB8:AB18">
      <formula1>Hidden_627</formula1>
    </dataValidation>
    <dataValidation type="list" allowBlank="1" showErrorMessage="1" sqref="BD8:BD18">
      <formula1>Hidden_755</formula1>
    </dataValidation>
  </dataValidations>
  <hyperlinks>
    <hyperlink ref="AY8" r:id="rId1"/>
    <hyperlink ref="AZ8" r:id="rId2"/>
    <hyperlink ref="BI8" r:id="rId3"/>
    <hyperlink ref="BJ8" r:id="rId4"/>
    <hyperlink ref="AY9" r:id="rId5"/>
    <hyperlink ref="AZ9" r:id="rId6"/>
    <hyperlink ref="BI9" r:id="rId7"/>
    <hyperlink ref="BJ9" r:id="rId8"/>
    <hyperlink ref="AY10" r:id="rId9"/>
    <hyperlink ref="AZ10" r:id="rId10"/>
    <hyperlink ref="BI10" r:id="rId11"/>
    <hyperlink ref="BJ10" r:id="rId12"/>
    <hyperlink ref="AY11" r:id="rId13"/>
    <hyperlink ref="AZ11" r:id="rId14"/>
    <hyperlink ref="BI11" r:id="rId15"/>
    <hyperlink ref="BJ11" r:id="rId16"/>
    <hyperlink ref="AY12" r:id="rId17"/>
    <hyperlink ref="AZ12" r:id="rId18"/>
    <hyperlink ref="BI12" r:id="rId19"/>
    <hyperlink ref="BJ12" r:id="rId20"/>
    <hyperlink ref="AY13" r:id="rId21"/>
    <hyperlink ref="AZ13" r:id="rId22"/>
    <hyperlink ref="BI13" r:id="rId23"/>
    <hyperlink ref="BJ13" r:id="rId24"/>
    <hyperlink ref="AY14" r:id="rId25"/>
    <hyperlink ref="AZ14" r:id="rId26"/>
    <hyperlink ref="BI14" r:id="rId27"/>
    <hyperlink ref="BJ14" r:id="rId28"/>
    <hyperlink ref="AY15" r:id="rId29"/>
    <hyperlink ref="AZ15" r:id="rId30"/>
    <hyperlink ref="BI15" r:id="rId31"/>
    <hyperlink ref="BJ15" r:id="rId32"/>
    <hyperlink ref="AY16" r:id="rId33"/>
    <hyperlink ref="AZ16" r:id="rId34"/>
    <hyperlink ref="BI16" r:id="rId35"/>
    <hyperlink ref="BJ16" r:id="rId36"/>
    <hyperlink ref="AY17" r:id="rId37"/>
    <hyperlink ref="AZ17" r:id="rId38"/>
    <hyperlink ref="BI17" r:id="rId39"/>
    <hyperlink ref="BJ17" r:id="rId40"/>
    <hyperlink ref="AY18" r:id="rId41"/>
    <hyperlink ref="AZ18" r:id="rId42"/>
    <hyperlink ref="BI18" r:id="rId43"/>
    <hyperlink ref="BJ18" r:id="rId44"/>
    <hyperlink ref="I8" r:id="rId45" display="https://www.corregidora.gob.mx/Documentos/2018-2021/Transparencia/art66/Anexos/Obras_Publicas/2021/XXVIIB/Abril/.pdf"/>
    <hyperlink ref="BG8" r:id="rId46" display="https://www.corregidora.gob.mx/Documentos/2018-2021/Transparencia/art66/Anexos/Obras_Publicas/2021/XXVIIB/Abril/.pdf"/>
    <hyperlink ref="BH8" r:id="rId47"/>
    <hyperlink ref="BG9" r:id="rId48"/>
    <hyperlink ref="BH9" r:id="rId49"/>
    <hyperlink ref="I10" r:id="rId50"/>
    <hyperlink ref="I11" r:id="rId51"/>
    <hyperlink ref="I12" r:id="rId52"/>
    <hyperlink ref="I13" r:id="rId53"/>
    <hyperlink ref="I16" r:id="rId54"/>
    <hyperlink ref="I17" r:id="rId55"/>
    <hyperlink ref="I18" r:id="rId56"/>
    <hyperlink ref="BG10" r:id="rId57"/>
    <hyperlink ref="BH10" r:id="rId58"/>
    <hyperlink ref="BG11" r:id="rId59"/>
    <hyperlink ref="BH11" r:id="rId60"/>
    <hyperlink ref="BG12" r:id="rId61"/>
    <hyperlink ref="BH12" r:id="rId62"/>
    <hyperlink ref="BG13" r:id="rId63"/>
    <hyperlink ref="BH13" r:id="rId64"/>
    <hyperlink ref="BG14" r:id="rId65"/>
    <hyperlink ref="BH14" r:id="rId66"/>
    <hyperlink ref="BG15" r:id="rId67"/>
    <hyperlink ref="BH15" r:id="rId68"/>
    <hyperlink ref="BG16" r:id="rId69"/>
    <hyperlink ref="BH16" r:id="rId70"/>
    <hyperlink ref="BG17" r:id="rId71"/>
    <hyperlink ref="BH17" r:id="rId72"/>
    <hyperlink ref="BG18" r:id="rId73"/>
    <hyperlink ref="BH18" r:id="rId74"/>
    <hyperlink ref="I9" r:id="rId75" display="https://www.corregidora.gob.mx/Documentos/2018-2021/Transparencia/art66/Anexos/Obras_Publicas/2021/XXVIIB/Mayo/.pdf"/>
    <hyperlink ref="I14" r:id="rId76"/>
    <hyperlink ref="I15" r:id="rId77" display="https://www.corregidora.gob.mx/Documentos/2018-2021/Transparencia/art66/Anexos/Obras_Publicas/2021/XXVIIB/Junio/2-25-1-21_SUFICIENCIA_PRESUPUESTAL.pdf"/>
  </hyperlinks>
  <pageMargins left="0.7" right="0.7" top="0.75" bottom="0.75" header="0.3" footer="0.3"/>
  <pageSetup orientation="portrait" verticalDpi="0" r:id="rId7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 s="3">
        <v>7</v>
      </c>
      <c r="B4" s="3" t="s">
        <v>313</v>
      </c>
      <c r="C4" s="7" t="s">
        <v>295</v>
      </c>
      <c r="D4" s="3" t="s">
        <v>303</v>
      </c>
      <c r="E4" s="3" t="s">
        <v>278</v>
      </c>
    </row>
    <row r="5" spans="1:5" x14ac:dyDescent="0.25">
      <c r="A5" s="3">
        <v>8</v>
      </c>
      <c r="B5" s="4" t="s">
        <v>334</v>
      </c>
      <c r="C5" s="7" t="s">
        <v>295</v>
      </c>
      <c r="D5" s="4" t="s">
        <v>303</v>
      </c>
      <c r="E5" s="3" t="s">
        <v>278</v>
      </c>
    </row>
    <row r="6" spans="1:5" x14ac:dyDescent="0.25">
      <c r="A6" s="3">
        <v>9</v>
      </c>
      <c r="B6" s="4" t="s">
        <v>348</v>
      </c>
      <c r="C6" s="7" t="s">
        <v>295</v>
      </c>
      <c r="D6" s="4" t="s">
        <v>303</v>
      </c>
      <c r="E6" s="3" t="s">
        <v>278</v>
      </c>
    </row>
    <row r="7" spans="1:5" x14ac:dyDescent="0.25">
      <c r="A7" s="4">
        <v>10</v>
      </c>
      <c r="B7" s="4" t="s">
        <v>348</v>
      </c>
      <c r="C7" s="13" t="s">
        <v>295</v>
      </c>
      <c r="D7" s="4" t="s">
        <v>303</v>
      </c>
      <c r="E7" s="3" t="s">
        <v>278</v>
      </c>
    </row>
    <row r="8" spans="1:5" x14ac:dyDescent="0.25">
      <c r="A8" s="4">
        <v>11</v>
      </c>
      <c r="B8" s="4" t="s">
        <v>374</v>
      </c>
      <c r="C8" s="13" t="s">
        <v>295</v>
      </c>
      <c r="D8" s="4" t="s">
        <v>303</v>
      </c>
      <c r="E8" s="4" t="s">
        <v>278</v>
      </c>
    </row>
    <row r="9" spans="1:5" x14ac:dyDescent="0.25">
      <c r="A9" s="4">
        <v>12</v>
      </c>
      <c r="B9" s="4" t="s">
        <v>386</v>
      </c>
      <c r="C9" s="13" t="s">
        <v>295</v>
      </c>
      <c r="D9" s="4" t="s">
        <v>303</v>
      </c>
      <c r="E9" s="4" t="s">
        <v>278</v>
      </c>
    </row>
    <row r="10" spans="1:5" x14ac:dyDescent="0.25">
      <c r="A10" s="4">
        <v>13</v>
      </c>
      <c r="B10" s="4" t="s">
        <v>334</v>
      </c>
      <c r="C10" s="13" t="s">
        <v>295</v>
      </c>
      <c r="D10" s="4" t="s">
        <v>303</v>
      </c>
      <c r="E10" s="4" t="s">
        <v>278</v>
      </c>
    </row>
    <row r="11" spans="1:5" x14ac:dyDescent="0.25">
      <c r="A11" s="4">
        <v>14</v>
      </c>
      <c r="B11" s="4" t="s">
        <v>334</v>
      </c>
      <c r="C11" s="13" t="s">
        <v>295</v>
      </c>
      <c r="D11" s="4" t="s">
        <v>303</v>
      </c>
      <c r="E11" s="4" t="s">
        <v>278</v>
      </c>
    </row>
    <row r="12" spans="1:5" x14ac:dyDescent="0.25">
      <c r="A12" s="4">
        <v>15</v>
      </c>
      <c r="B12" s="4" t="s">
        <v>334</v>
      </c>
      <c r="C12" s="13" t="s">
        <v>295</v>
      </c>
      <c r="D12" s="4" t="s">
        <v>303</v>
      </c>
      <c r="E12" s="4" t="s">
        <v>278</v>
      </c>
    </row>
    <row r="13" spans="1:5" x14ac:dyDescent="0.25">
      <c r="A13" s="4">
        <v>16</v>
      </c>
      <c r="B13" s="4" t="s">
        <v>334</v>
      </c>
      <c r="C13" s="13" t="s">
        <v>295</v>
      </c>
      <c r="D13" s="4" t="s">
        <v>303</v>
      </c>
      <c r="E13" s="4" t="s">
        <v>278</v>
      </c>
    </row>
    <row r="14" spans="1:5" x14ac:dyDescent="0.25">
      <c r="A14" s="4">
        <v>17</v>
      </c>
      <c r="B14" s="4" t="s">
        <v>437</v>
      </c>
      <c r="C14" s="13" t="s">
        <v>295</v>
      </c>
      <c r="D14" s="4" t="s">
        <v>303</v>
      </c>
      <c r="E14" s="4" t="s">
        <v>278</v>
      </c>
    </row>
  </sheetData>
  <dataValidations count="1">
    <dataValidation type="list" allowBlank="1" showErrorMessage="1" sqref="E4:E9">
      <formula1>Hidden_1_Tabla_4878944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30" x14ac:dyDescent="0.25">
      <c r="A4">
        <v>7</v>
      </c>
      <c r="B4">
        <v>0</v>
      </c>
      <c r="C4" t="s">
        <v>304</v>
      </c>
      <c r="D4" s="9">
        <v>44308</v>
      </c>
      <c r="E4" s="14" t="s">
        <v>295</v>
      </c>
    </row>
    <row r="5" spans="1:5" ht="30" x14ac:dyDescent="0.25">
      <c r="A5" s="15">
        <v>8</v>
      </c>
      <c r="B5" s="15">
        <v>0</v>
      </c>
      <c r="C5" s="15" t="s">
        <v>304</v>
      </c>
      <c r="D5" s="9">
        <v>44329</v>
      </c>
      <c r="E5" s="14" t="s">
        <v>295</v>
      </c>
    </row>
    <row r="6" spans="1:5" ht="30" x14ac:dyDescent="0.25">
      <c r="A6" s="15">
        <v>9</v>
      </c>
      <c r="B6" s="15">
        <v>0</v>
      </c>
      <c r="C6" s="15" t="s">
        <v>304</v>
      </c>
      <c r="D6" s="9">
        <v>44356</v>
      </c>
      <c r="E6" s="14" t="s">
        <v>295</v>
      </c>
    </row>
    <row r="7" spans="1:5" ht="30" x14ac:dyDescent="0.25">
      <c r="A7" s="4">
        <v>10</v>
      </c>
      <c r="B7" s="15">
        <v>0</v>
      </c>
      <c r="C7" s="15" t="s">
        <v>304</v>
      </c>
      <c r="D7" s="9">
        <v>44356</v>
      </c>
      <c r="E7" s="14" t="s">
        <v>295</v>
      </c>
    </row>
    <row r="8" spans="1:5" ht="30" x14ac:dyDescent="0.25">
      <c r="A8" s="4">
        <v>11</v>
      </c>
      <c r="B8" s="16">
        <v>0</v>
      </c>
      <c r="C8" s="16" t="s">
        <v>304</v>
      </c>
      <c r="D8" s="9">
        <v>44356</v>
      </c>
      <c r="E8" s="14" t="s">
        <v>295</v>
      </c>
    </row>
    <row r="9" spans="1:5" ht="30" x14ac:dyDescent="0.25">
      <c r="A9" s="4">
        <v>12</v>
      </c>
      <c r="B9" s="18">
        <v>0</v>
      </c>
      <c r="C9" s="18" t="s">
        <v>304</v>
      </c>
      <c r="D9" s="9">
        <v>44365</v>
      </c>
      <c r="E9" s="14" t="s">
        <v>295</v>
      </c>
    </row>
    <row r="10" spans="1:5" ht="30" x14ac:dyDescent="0.25">
      <c r="A10" s="4">
        <v>13</v>
      </c>
      <c r="B10" s="19">
        <v>0</v>
      </c>
      <c r="C10" s="19" t="s">
        <v>304</v>
      </c>
      <c r="D10" s="9">
        <v>44372</v>
      </c>
      <c r="E10" s="14" t="s">
        <v>295</v>
      </c>
    </row>
    <row r="11" spans="1:5" ht="30" x14ac:dyDescent="0.25">
      <c r="A11" s="4">
        <v>14</v>
      </c>
      <c r="B11" s="19">
        <v>0</v>
      </c>
      <c r="C11" s="19" t="s">
        <v>304</v>
      </c>
      <c r="D11" s="9">
        <v>44372</v>
      </c>
      <c r="E11" s="14" t="s">
        <v>295</v>
      </c>
    </row>
    <row r="12" spans="1:5" ht="30" x14ac:dyDescent="0.25">
      <c r="A12" s="4">
        <v>15</v>
      </c>
      <c r="B12" s="19">
        <v>0</v>
      </c>
      <c r="C12" s="19" t="s">
        <v>304</v>
      </c>
      <c r="D12" s="9">
        <v>44372</v>
      </c>
      <c r="E12" s="14" t="s">
        <v>295</v>
      </c>
    </row>
    <row r="13" spans="1:5" ht="30" x14ac:dyDescent="0.25">
      <c r="A13" s="4">
        <v>16</v>
      </c>
      <c r="B13" s="19">
        <v>0</v>
      </c>
      <c r="C13" s="19" t="s">
        <v>304</v>
      </c>
      <c r="D13" s="9">
        <v>44375</v>
      </c>
      <c r="E13" s="14" t="s">
        <v>295</v>
      </c>
    </row>
    <row r="14" spans="1:5" ht="30" x14ac:dyDescent="0.25">
      <c r="A14" s="4">
        <v>17</v>
      </c>
      <c r="B14" s="19">
        <v>0</v>
      </c>
      <c r="C14" s="19" t="s">
        <v>304</v>
      </c>
      <c r="D14" s="9">
        <v>44375</v>
      </c>
      <c r="E14" s="14" t="s">
        <v>295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18.5703125" customWidth="1"/>
    <col min="3" max="3" width="17" bestFit="1" customWidth="1"/>
    <col min="4" max="4" width="19.140625" bestFit="1" customWidth="1"/>
    <col min="5" max="5" width="54.4257812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3" customFormat="1" x14ac:dyDescent="0.25">
      <c r="A4" s="3">
        <v>7</v>
      </c>
      <c r="B4" s="3" t="s">
        <v>300</v>
      </c>
      <c r="C4" s="3" t="s">
        <v>301</v>
      </c>
      <c r="D4" s="3" t="s">
        <v>301</v>
      </c>
      <c r="E4" s="3" t="s">
        <v>292</v>
      </c>
      <c r="F4" s="5" t="s">
        <v>302</v>
      </c>
      <c r="G4" s="12" t="s">
        <v>312</v>
      </c>
    </row>
    <row r="5" spans="1:7" s="3" customFormat="1" x14ac:dyDescent="0.25">
      <c r="A5" s="3">
        <v>7</v>
      </c>
      <c r="B5" s="4" t="s">
        <v>314</v>
      </c>
      <c r="C5" s="4" t="s">
        <v>315</v>
      </c>
      <c r="D5" s="4" t="s">
        <v>316</v>
      </c>
      <c r="E5" s="4" t="s">
        <v>292</v>
      </c>
      <c r="F5" s="5" t="s">
        <v>318</v>
      </c>
      <c r="G5" s="10">
        <v>342641.14</v>
      </c>
    </row>
    <row r="6" spans="1:7" s="3" customFormat="1" x14ac:dyDescent="0.25">
      <c r="A6" s="3">
        <v>7</v>
      </c>
      <c r="B6" s="4" t="s">
        <v>292</v>
      </c>
      <c r="C6" s="4" t="s">
        <v>292</v>
      </c>
      <c r="D6" s="4" t="s">
        <v>292</v>
      </c>
      <c r="E6" s="4" t="s">
        <v>317</v>
      </c>
      <c r="F6" s="5" t="s">
        <v>319</v>
      </c>
      <c r="G6" s="10">
        <v>345663.49</v>
      </c>
    </row>
    <row r="7" spans="1:7" s="3" customFormat="1" x14ac:dyDescent="0.25">
      <c r="A7" s="4">
        <v>8</v>
      </c>
      <c r="B7" s="4" t="s">
        <v>314</v>
      </c>
      <c r="C7" s="4" t="s">
        <v>315</v>
      </c>
      <c r="D7" s="4" t="s">
        <v>316</v>
      </c>
      <c r="E7" s="4" t="s">
        <v>292</v>
      </c>
      <c r="F7" s="6" t="s">
        <v>318</v>
      </c>
      <c r="G7" s="10">
        <v>445735.09</v>
      </c>
    </row>
    <row r="8" spans="1:7" s="3" customFormat="1" x14ac:dyDescent="0.25">
      <c r="A8" s="4">
        <v>8</v>
      </c>
      <c r="B8" s="4" t="s">
        <v>325</v>
      </c>
      <c r="C8" s="4" t="s">
        <v>326</v>
      </c>
      <c r="D8" s="4" t="s">
        <v>327</v>
      </c>
      <c r="E8" s="4" t="s">
        <v>292</v>
      </c>
      <c r="F8" s="6" t="s">
        <v>331</v>
      </c>
      <c r="G8" s="10">
        <v>511627.18</v>
      </c>
    </row>
    <row r="9" spans="1:7" s="3" customFormat="1" x14ac:dyDescent="0.25">
      <c r="A9" s="4">
        <v>8</v>
      </c>
      <c r="B9" s="4" t="s">
        <v>328</v>
      </c>
      <c r="C9" s="4" t="s">
        <v>329</v>
      </c>
      <c r="D9" s="4" t="s">
        <v>330</v>
      </c>
      <c r="E9" s="4" t="s">
        <v>292</v>
      </c>
      <c r="F9" s="6" t="s">
        <v>332</v>
      </c>
      <c r="G9" s="10">
        <v>482208.53</v>
      </c>
    </row>
    <row r="10" spans="1:7" s="3" customFormat="1" x14ac:dyDescent="0.25">
      <c r="A10" s="4">
        <v>9</v>
      </c>
      <c r="B10" s="4" t="s">
        <v>342</v>
      </c>
      <c r="C10" s="4" t="s">
        <v>343</v>
      </c>
      <c r="D10" s="4" t="s">
        <v>344</v>
      </c>
      <c r="E10" s="4" t="s">
        <v>292</v>
      </c>
      <c r="F10" s="6" t="s">
        <v>337</v>
      </c>
      <c r="G10" s="17" t="s">
        <v>346</v>
      </c>
    </row>
    <row r="11" spans="1:7" s="3" customFormat="1" x14ac:dyDescent="0.25">
      <c r="A11" s="4">
        <v>9</v>
      </c>
      <c r="B11" s="4" t="s">
        <v>300</v>
      </c>
      <c r="C11" s="4" t="s">
        <v>301</v>
      </c>
      <c r="D11" s="4" t="s">
        <v>301</v>
      </c>
      <c r="E11" s="4" t="s">
        <v>292</v>
      </c>
      <c r="F11" s="6" t="s">
        <v>302</v>
      </c>
      <c r="G11" s="17" t="s">
        <v>345</v>
      </c>
    </row>
    <row r="12" spans="1:7" s="3" customFormat="1" x14ac:dyDescent="0.25">
      <c r="A12" s="4">
        <v>9</v>
      </c>
      <c r="B12" s="4" t="s">
        <v>314</v>
      </c>
      <c r="C12" s="4" t="s">
        <v>315</v>
      </c>
      <c r="D12" s="4" t="s">
        <v>316</v>
      </c>
      <c r="E12" s="4" t="s">
        <v>292</v>
      </c>
      <c r="F12" s="6" t="s">
        <v>318</v>
      </c>
      <c r="G12" s="17" t="s">
        <v>347</v>
      </c>
    </row>
    <row r="13" spans="1:7" s="3" customFormat="1" x14ac:dyDescent="0.25">
      <c r="A13" s="4">
        <v>10</v>
      </c>
      <c r="B13" s="4" t="s">
        <v>314</v>
      </c>
      <c r="C13" s="4" t="s">
        <v>357</v>
      </c>
      <c r="D13" s="4" t="s">
        <v>358</v>
      </c>
      <c r="E13" s="4" t="s">
        <v>292</v>
      </c>
      <c r="F13" s="6" t="s">
        <v>360</v>
      </c>
      <c r="G13" s="10">
        <v>1743770.82</v>
      </c>
    </row>
    <row r="14" spans="1:7" s="3" customFormat="1" x14ac:dyDescent="0.25">
      <c r="A14" s="4">
        <v>10</v>
      </c>
      <c r="B14" s="4" t="s">
        <v>292</v>
      </c>
      <c r="C14" s="4" t="s">
        <v>292</v>
      </c>
      <c r="D14" s="4" t="s">
        <v>292</v>
      </c>
      <c r="E14" s="4" t="s">
        <v>359</v>
      </c>
      <c r="F14" s="6" t="s">
        <v>351</v>
      </c>
      <c r="G14" s="10">
        <v>1667410.12</v>
      </c>
    </row>
    <row r="15" spans="1:7" s="3" customFormat="1" x14ac:dyDescent="0.25">
      <c r="A15" s="4">
        <v>10</v>
      </c>
      <c r="B15" s="4" t="s">
        <v>314</v>
      </c>
      <c r="C15" s="4" t="s">
        <v>315</v>
      </c>
      <c r="D15" s="4" t="s">
        <v>316</v>
      </c>
      <c r="E15" s="4" t="s">
        <v>292</v>
      </c>
      <c r="F15" s="6" t="s">
        <v>318</v>
      </c>
      <c r="G15" s="10">
        <v>1721750.96</v>
      </c>
    </row>
    <row r="16" spans="1:7" s="3" customFormat="1" x14ac:dyDescent="0.25">
      <c r="A16" s="4">
        <v>11</v>
      </c>
      <c r="B16" s="4" t="s">
        <v>292</v>
      </c>
      <c r="C16" s="4" t="s">
        <v>292</v>
      </c>
      <c r="D16" s="4" t="s">
        <v>292</v>
      </c>
      <c r="E16" s="4" t="s">
        <v>367</v>
      </c>
      <c r="F16" s="5" t="s">
        <v>363</v>
      </c>
      <c r="G16" s="10">
        <v>954718.12</v>
      </c>
    </row>
    <row r="17" spans="1:7" s="3" customFormat="1" x14ac:dyDescent="0.25">
      <c r="A17" s="4">
        <v>11</v>
      </c>
      <c r="B17" s="4" t="s">
        <v>292</v>
      </c>
      <c r="C17" s="4" t="s">
        <v>292</v>
      </c>
      <c r="D17" s="4" t="s">
        <v>292</v>
      </c>
      <c r="E17" s="4" t="s">
        <v>368</v>
      </c>
      <c r="F17" s="5" t="s">
        <v>372</v>
      </c>
      <c r="G17" s="17" t="s">
        <v>370</v>
      </c>
    </row>
    <row r="18" spans="1:7" s="3" customFormat="1" x14ac:dyDescent="0.25">
      <c r="A18" s="4">
        <v>11</v>
      </c>
      <c r="B18" s="4" t="s">
        <v>292</v>
      </c>
      <c r="C18" s="4" t="s">
        <v>292</v>
      </c>
      <c r="D18" s="4" t="s">
        <v>292</v>
      </c>
      <c r="E18" s="4" t="s">
        <v>369</v>
      </c>
      <c r="F18" s="5" t="s">
        <v>373</v>
      </c>
      <c r="G18" s="17" t="s">
        <v>371</v>
      </c>
    </row>
    <row r="19" spans="1:7" s="3" customFormat="1" x14ac:dyDescent="0.25">
      <c r="A19" s="4">
        <v>12</v>
      </c>
      <c r="B19" s="4" t="s">
        <v>379</v>
      </c>
      <c r="C19" s="4" t="s">
        <v>380</v>
      </c>
      <c r="D19" s="4" t="s">
        <v>381</v>
      </c>
      <c r="E19" s="4" t="s">
        <v>292</v>
      </c>
      <c r="F19" s="5" t="s">
        <v>384</v>
      </c>
      <c r="G19" s="10">
        <v>426726.03</v>
      </c>
    </row>
    <row r="20" spans="1:7" s="3" customFormat="1" x14ac:dyDescent="0.25">
      <c r="A20" s="4">
        <v>12</v>
      </c>
      <c r="B20" s="4" t="s">
        <v>300</v>
      </c>
      <c r="C20" s="4" t="s">
        <v>301</v>
      </c>
      <c r="D20" s="4" t="s">
        <v>301</v>
      </c>
      <c r="E20" s="4" t="s">
        <v>292</v>
      </c>
      <c r="F20" s="6" t="s">
        <v>302</v>
      </c>
      <c r="G20" s="10">
        <v>411687.46</v>
      </c>
    </row>
    <row r="21" spans="1:7" s="3" customFormat="1" x14ac:dyDescent="0.25">
      <c r="A21" s="4">
        <v>12</v>
      </c>
      <c r="B21" s="4" t="s">
        <v>382</v>
      </c>
      <c r="C21" s="4" t="s">
        <v>380</v>
      </c>
      <c r="D21" s="4" t="s">
        <v>383</v>
      </c>
      <c r="E21" s="4" t="s">
        <v>292</v>
      </c>
      <c r="F21" s="6" t="s">
        <v>385</v>
      </c>
      <c r="G21" s="10">
        <v>417829.62</v>
      </c>
    </row>
    <row r="22" spans="1:7" x14ac:dyDescent="0.25">
      <c r="A22" s="4">
        <v>13</v>
      </c>
      <c r="B22" s="4" t="s">
        <v>304</v>
      </c>
      <c r="C22" s="4" t="s">
        <v>304</v>
      </c>
      <c r="D22" s="4" t="s">
        <v>304</v>
      </c>
      <c r="E22" s="4" t="s">
        <v>407</v>
      </c>
      <c r="F22" s="6" t="s">
        <v>413</v>
      </c>
      <c r="G22" s="10">
        <v>340170</v>
      </c>
    </row>
    <row r="23" spans="1:7" x14ac:dyDescent="0.25">
      <c r="A23" s="4">
        <v>13</v>
      </c>
      <c r="B23" s="4" t="s">
        <v>408</v>
      </c>
      <c r="C23" s="4" t="s">
        <v>409</v>
      </c>
      <c r="D23" s="4" t="s">
        <v>410</v>
      </c>
      <c r="E23" s="4" t="s">
        <v>304</v>
      </c>
      <c r="F23" s="6" t="s">
        <v>414</v>
      </c>
      <c r="G23" s="10">
        <v>353916</v>
      </c>
    </row>
    <row r="24" spans="1:7" x14ac:dyDescent="0.25">
      <c r="A24" s="4">
        <v>13</v>
      </c>
      <c r="B24" s="4" t="s">
        <v>411</v>
      </c>
      <c r="C24" s="4" t="s">
        <v>343</v>
      </c>
      <c r="D24" s="4" t="s">
        <v>412</v>
      </c>
      <c r="E24" s="4" t="s">
        <v>304</v>
      </c>
      <c r="F24" s="6" t="s">
        <v>415</v>
      </c>
      <c r="G24" s="10">
        <v>368532</v>
      </c>
    </row>
    <row r="25" spans="1:7" x14ac:dyDescent="0.25">
      <c r="A25" s="4">
        <v>14</v>
      </c>
      <c r="B25" s="4" t="s">
        <v>411</v>
      </c>
      <c r="C25" s="4" t="s">
        <v>343</v>
      </c>
      <c r="D25" s="4" t="s">
        <v>412</v>
      </c>
      <c r="E25" s="4" t="s">
        <v>304</v>
      </c>
      <c r="F25" s="6" t="s">
        <v>415</v>
      </c>
      <c r="G25" s="10">
        <v>229680</v>
      </c>
    </row>
    <row r="26" spans="1:7" x14ac:dyDescent="0.25">
      <c r="A26" s="4">
        <v>14</v>
      </c>
      <c r="B26" s="4" t="s">
        <v>408</v>
      </c>
      <c r="C26" s="4" t="s">
        <v>409</v>
      </c>
      <c r="D26" s="4" t="s">
        <v>410</v>
      </c>
      <c r="E26" s="4" t="s">
        <v>304</v>
      </c>
      <c r="F26" s="6" t="s">
        <v>414</v>
      </c>
      <c r="G26" s="10">
        <v>254852</v>
      </c>
    </row>
    <row r="27" spans="1:7" x14ac:dyDescent="0.25">
      <c r="A27" s="4">
        <v>14</v>
      </c>
      <c r="B27" s="4" t="s">
        <v>304</v>
      </c>
      <c r="C27" s="4" t="s">
        <v>304</v>
      </c>
      <c r="D27" s="4" t="s">
        <v>304</v>
      </c>
      <c r="E27" s="4" t="s">
        <v>407</v>
      </c>
      <c r="F27" s="6" t="s">
        <v>413</v>
      </c>
      <c r="G27" s="10">
        <v>255896</v>
      </c>
    </row>
    <row r="28" spans="1:7" x14ac:dyDescent="0.25">
      <c r="A28" s="4">
        <v>15</v>
      </c>
      <c r="B28" s="4" t="s">
        <v>408</v>
      </c>
      <c r="C28" s="4" t="s">
        <v>409</v>
      </c>
      <c r="D28" s="4" t="s">
        <v>410</v>
      </c>
      <c r="E28" s="4" t="s">
        <v>304</v>
      </c>
      <c r="F28" s="6" t="s">
        <v>414</v>
      </c>
      <c r="G28" s="10">
        <v>219008</v>
      </c>
    </row>
    <row r="29" spans="1:7" x14ac:dyDescent="0.25">
      <c r="A29" s="4">
        <v>15</v>
      </c>
      <c r="B29" s="4" t="s">
        <v>411</v>
      </c>
      <c r="C29" s="4" t="s">
        <v>343</v>
      </c>
      <c r="D29" s="4" t="s">
        <v>412</v>
      </c>
      <c r="E29" s="4" t="s">
        <v>304</v>
      </c>
      <c r="F29" s="6" t="s">
        <v>415</v>
      </c>
      <c r="G29" s="10">
        <v>244296</v>
      </c>
    </row>
    <row r="30" spans="1:7" x14ac:dyDescent="0.25">
      <c r="A30" s="4">
        <v>15</v>
      </c>
      <c r="B30" s="4" t="s">
        <v>304</v>
      </c>
      <c r="C30" s="4" t="s">
        <v>304</v>
      </c>
      <c r="D30" s="4" t="s">
        <v>304</v>
      </c>
      <c r="E30" s="4" t="s">
        <v>407</v>
      </c>
      <c r="F30" s="6" t="s">
        <v>413</v>
      </c>
      <c r="G30" s="10">
        <v>244528</v>
      </c>
    </row>
    <row r="31" spans="1:7" x14ac:dyDescent="0.25">
      <c r="A31" s="4">
        <v>16</v>
      </c>
      <c r="B31" s="4" t="s">
        <v>304</v>
      </c>
      <c r="C31" s="4" t="s">
        <v>304</v>
      </c>
      <c r="D31" s="4" t="s">
        <v>304</v>
      </c>
      <c r="E31" s="4" t="s">
        <v>428</v>
      </c>
      <c r="F31" s="6" t="s">
        <v>425</v>
      </c>
      <c r="G31" s="10">
        <v>1490063.5</v>
      </c>
    </row>
    <row r="32" spans="1:7" x14ac:dyDescent="0.25">
      <c r="A32" s="4">
        <v>16</v>
      </c>
      <c r="B32" s="4" t="s">
        <v>304</v>
      </c>
      <c r="C32" s="4" t="s">
        <v>304</v>
      </c>
      <c r="D32" s="4" t="s">
        <v>304</v>
      </c>
      <c r="E32" s="4" t="s">
        <v>317</v>
      </c>
      <c r="F32" s="6" t="s">
        <v>319</v>
      </c>
      <c r="G32" s="10">
        <v>1650266.97</v>
      </c>
    </row>
    <row r="33" spans="1:7" x14ac:dyDescent="0.25">
      <c r="A33" s="4">
        <v>16</v>
      </c>
      <c r="B33" s="4" t="s">
        <v>429</v>
      </c>
      <c r="C33" s="4" t="s">
        <v>316</v>
      </c>
      <c r="D33" s="4" t="s">
        <v>430</v>
      </c>
      <c r="E33" s="4" t="s">
        <v>304</v>
      </c>
      <c r="F33" s="6" t="s">
        <v>431</v>
      </c>
      <c r="G33" s="10">
        <v>1759120.58</v>
      </c>
    </row>
    <row r="34" spans="1:7" x14ac:dyDescent="0.25">
      <c r="A34" s="4">
        <v>17</v>
      </c>
      <c r="B34" s="4" t="s">
        <v>325</v>
      </c>
      <c r="C34" s="4" t="s">
        <v>326</v>
      </c>
      <c r="D34" s="4" t="s">
        <v>327</v>
      </c>
      <c r="E34" s="4" t="s">
        <v>304</v>
      </c>
      <c r="F34" s="6" t="s">
        <v>331</v>
      </c>
      <c r="G34" s="10">
        <v>298029.83</v>
      </c>
    </row>
    <row r="35" spans="1:7" x14ac:dyDescent="0.25">
      <c r="A35" s="4">
        <v>17</v>
      </c>
      <c r="B35" s="4" t="s">
        <v>314</v>
      </c>
      <c r="C35" s="4" t="s">
        <v>315</v>
      </c>
      <c r="D35" s="4" t="s">
        <v>316</v>
      </c>
      <c r="E35" s="4" t="s">
        <v>304</v>
      </c>
      <c r="F35" s="6" t="s">
        <v>318</v>
      </c>
      <c r="G35" s="10">
        <v>302494.44</v>
      </c>
    </row>
    <row r="36" spans="1:7" x14ac:dyDescent="0.25">
      <c r="A36" s="4">
        <v>17</v>
      </c>
      <c r="B36" s="4" t="s">
        <v>379</v>
      </c>
      <c r="C36" s="4" t="s">
        <v>380</v>
      </c>
      <c r="D36" s="4" t="s">
        <v>381</v>
      </c>
      <c r="E36" s="4" t="s">
        <v>304</v>
      </c>
      <c r="F36" s="6" t="s">
        <v>384</v>
      </c>
      <c r="G36" s="10">
        <v>312721.59999999998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 Externo</cp:lastModifiedBy>
  <dcterms:created xsi:type="dcterms:W3CDTF">2021-04-07T18:08:48Z</dcterms:created>
  <dcterms:modified xsi:type="dcterms:W3CDTF">2021-07-09T00:23:13Z</dcterms:modified>
</cp:coreProperties>
</file>