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AYUNTAMIENTO\Artículo 66\Fracción X de los Contratratos de Servicios Profesionales por Honorarios\Segundo_Trimestre\"/>
    </mc:Choice>
  </mc:AlternateContent>
  <bookViews>
    <workbookView xWindow="30" yWindow="630" windowWidth="2046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<sst xmlns="http://schemas.openxmlformats.org/spreadsheetml/2006/main" count="214" uniqueCount="129">
  <si>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</si>
  <si>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</si>
  <si>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</si>
  <si>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</si>
  <si>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</si>
  <si>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</si>
  <si>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</si>
  <si>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</si>
  <si>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</si>
  <si>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</si>
  <si>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</si>
  <si>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</si>
  <si>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</si>
  <si>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</si>
  <si>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</si>
  <si>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</si>
  <si>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</si>
  <si>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</si>
  <si>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</si>
  <si>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</si>
  <si>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</si>
  <si>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</si>
  <si>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</si>
  <si>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</si>
  <si>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</si>
  <si>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</si>
  <si>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</si>
  <si>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</si>
  <si>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</si>
  <si>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</si>
  <si>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</si>
  <si>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</si>
  <si>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</si>
  <si>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</si>
  <si>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</si>
  <si>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</si>
  <si>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</si>
  <si>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</si>
  <si>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</si>
  <si>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</si>
  <si>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</si>
  <si>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</si>
  <si>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</si>
  <si>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</si>
  <si>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</si>
  <si>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</si>
  <si>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</si>
  <si>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</si>
  <si>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</si>
  <si>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</si>
  <si>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</si>
  <si>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</si>
  <si>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</si>
  <si>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</si>
  <si>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</si>
  <si>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</si>
  <si>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</si>
  <si>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</si>
  <si>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</si>
  <si>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</si>
  <si>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García </t>
  </si>
  <si>
    <t>N/A</t>
  </si>
  <si>
    <t>SIN INFORMACIÓN QUE REPORTAR</t>
  </si>
  <si>
    <t>SAY/DJ/117/2020</t>
  </si>
  <si>
    <t>SAY/DJ/137/2020</t>
  </si>
  <si>
    <t>SAY/DJ/142/2020</t>
  </si>
  <si>
    <t>SAY/DJ/155/2020</t>
  </si>
  <si>
    <t>SAY/DJ/164/2020</t>
  </si>
  <si>
    <t>SAY/DJ/181/2020</t>
  </si>
  <si>
    <t>SAY/DJ/182/2020</t>
  </si>
  <si>
    <t>SAY/DJ/187/2020</t>
  </si>
  <si>
    <t>SAY/DJ/197/2020</t>
  </si>
  <si>
    <t>SAY/DJ/200/2020</t>
  </si>
  <si>
    <t>$1'014,993.00</t>
  </si>
  <si>
    <t>De acuerdo con la recolección realizada trimestralmente.</t>
  </si>
  <si>
    <t>$2'284,482.76</t>
  </si>
  <si>
    <t>100% trabajos y servicios</t>
  </si>
  <si>
    <t>Dirección Juridica y Consultiva y demás relativas que se contienen en el contrato PDF</t>
  </si>
  <si>
    <t>Centro de Profesionalización y Desarrollo Administrativo, S.C.</t>
  </si>
  <si>
    <t>Evaluación del desempeño del cumplimiento normativo del FISM-DF, FORTAMUN-DF, FORTASEG, respecto del ejercicio fiscal 2019.</t>
  </si>
  <si>
    <t>Grupo Valpi-Caral de Querétaro, S.C. de R.L. de C.V.</t>
  </si>
  <si>
    <t xml:space="preserve">Monitoreo de información referente al Presidente Municipal de Corregidora y al Municipio en medios impresos y digitales, así como brindar asesoría en el manejo de sus redes sociales. </t>
  </si>
  <si>
    <t>Ma. Rosaura</t>
  </si>
  <si>
    <t>Nieves</t>
  </si>
  <si>
    <t>Rojas</t>
  </si>
  <si>
    <t>Aregional, S.A. de C.V.</t>
  </si>
  <si>
    <t>Juan Alfonso</t>
  </si>
  <si>
    <t>Garduño</t>
  </si>
  <si>
    <t>Jardon</t>
  </si>
  <si>
    <t>Consultoría para el Programa de “Transporte Complementario” denominado también “Movilidad Vecinal”.</t>
  </si>
  <si>
    <t>Revisión y elaboración del "Diagnóstico General de Indicadores Fiscales del Municipio de 2020".</t>
  </si>
  <si>
    <t>Recolección y manejo integral de "Residuos Peligrosos Biológico Infecciosos" (RPBI).</t>
  </si>
  <si>
    <t>Laboratorio de Análisis Clínicos Goca, S. de R.L. de C.V.</t>
  </si>
  <si>
    <t>Realización de exámenes toxicológicos con certificación para la Licencia Oficial Colectiva (LOC) N. 144 del Estado de Querétaro.</t>
  </si>
  <si>
    <t>De acuerdo con el número total de elementos a quienes se le aplique el examen.</t>
  </si>
  <si>
    <t>Gustavo</t>
  </si>
  <si>
    <t>Hernández</t>
  </si>
  <si>
    <t>Realización del estudio de satisfacción de los ciudadanos del Municipio de Corregidora, Querétaro.</t>
  </si>
  <si>
    <t>Buendia &amp; Laredo, S.C.</t>
  </si>
  <si>
    <t>Evaluación a través de grupos focales sobre los Servicios Municipales de Corregidora.</t>
  </si>
  <si>
    <t>Signum MKT, S.C.</t>
  </si>
  <si>
    <t>Realización de acciones encaminadas a atraer inversión al Municipio, así como brindar apoyo a los Programas Emergentes.</t>
  </si>
  <si>
    <t>Notaría Pública Número 21</t>
  </si>
  <si>
    <t>Servicios notariales.</t>
  </si>
  <si>
    <t>11116011
11117011
11119014</t>
  </si>
  <si>
    <t>EL DOCUMENTO NO HA SIDO DEVUELTO PARA SU RESGUARDO.</t>
  </si>
  <si>
    <t>SAY/DJ/159/2020</t>
  </si>
  <si>
    <t>SAY/DJ/160/2020</t>
  </si>
  <si>
    <t>Antonio</t>
  </si>
  <si>
    <t>Rangel</t>
  </si>
  <si>
    <t>Hijuelos</t>
  </si>
  <si>
    <t>Producción y Post- Producción de campañas publicitarias internas y externas.</t>
  </si>
  <si>
    <t>$1'059,999.93</t>
  </si>
  <si>
    <t>Asesoría, consultoría y desarrollo de los proyectos de diversos ordenamientos jurídicos.</t>
  </si>
  <si>
    <t>$1'740,000.00</t>
  </si>
  <si>
    <t>Aida Leticia</t>
  </si>
  <si>
    <t>Cruz</t>
  </si>
  <si>
    <t>Yáñez</t>
  </si>
  <si>
    <t>SAY/DJ/202/2020</t>
  </si>
  <si>
    <t>Elaboración de la Exención de la presentación de la Manifestación de Impacto Ambiental para la obra denominada “Andador de Puerta de Piedra, Pirámide, Corregidora, Qro.”.</t>
  </si>
  <si>
    <t>http://www.corregidora.gob.mx/Documentos/2018-2021/Transparencia/art66/Anexos/Ayuntamiento/X/2020/Segundo_trimestre/SAY-DJ-117-2020.pdf</t>
  </si>
  <si>
    <t>http://www.corregidora.gob.mx/Documentos/2018-2021/Transparencia/art66/Anexos/Ayuntamiento/X/2020/Segundo_trimestre/SAY-DJ-137-2020.pdf</t>
  </si>
  <si>
    <t>http://www.corregidora.gob.mx/Documentos/2018-2021/Transparencia/art66/Anexos/Ayuntamiento/X/2020/Segundo_trimestre/SAY-DJ-142-2020.pdf</t>
  </si>
  <si>
    <t>http://www.corregidora.gob.mx/Documentos/2018-2021/Transparencia/art66/Anexos/Ayuntamiento/X/2020/Segundo_trimestre/SAY-DJ-155-2020.pdf</t>
  </si>
  <si>
    <t>http://www.corregidora.gob.mx/Documentos/2018-2021/Transparencia/art66/Anexos/Ayuntamiento/X/2020/Segundo_trimestre/SAY-DJ-159-2020.pdf</t>
  </si>
  <si>
    <t>http://www.corregidora.gob.mx/Documentos/2018-2021/Transparencia/art66/Anexos/Ayuntamiento/X/2020/Segundo_trimestre/SAY-DJ-160-2020.pdf</t>
  </si>
  <si>
    <t>http://www.corregidora.gob.mx/Documentos/2018-2021/Transparencia/art66/Anexos/Ayuntamiento/X/2020/Segundo_trimestre/SAY-DJ-164-2020.pdf</t>
  </si>
  <si>
    <t>http://www.corregidora.gob.mx/Documentos/2018-2021/Transparencia/art66/Anexos/Ayuntamiento/X/2020/Segundo_trimestre/SAY-DJ-181-2020.pdf</t>
  </si>
  <si>
    <t>http://www.corregidora.gob.mx/Documentos/2018-2021/Transparencia/art66/Anexos/Ayuntamiento/X/2020/Segundo_trimestre/SAY-DJ-182-2020.pdf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</si>
</sst>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1" applyFont="1" applyFill="1" applyBorder="1" applyAlignment="1">
      <alignment horizontal="center" vertical="center" wrapText="1"/>
    </xf>
    <xf numFmtId="165" fontId="0" fillId="0" borderId="0" xfId="1" applyFont="1" applyAlignment="1">
      <alignment horizontal="center" vertical="center" wrapText="1"/>
    </xf>
    <xf numFmtId="165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12" applyFill="1" applyBorder="1" applyAlignment="1">
      <alignment horizontal="center" wrapText="1"/>
    </xf>
    <xf numFmtId="0" fontId="6" fillId="0" borderId="1" xfId="12" applyBorder="1" applyAlignment="1">
      <alignment horizontal="center" wrapText="1"/>
    </xf>
    <xf numFmtId="0" fontId="5" fillId="0" borderId="1" xfId="12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3">
    <cellStyle name="Hipervínculo" xfId="12" builtinId="8"/>
    <cellStyle name="Moneda" xfId="1" builtinId="4"/>
    <cellStyle name="Moneda 2" xfId="4"/>
    <cellStyle name="Moneda 5" xfId="10"/>
    <cellStyle name="Moneda 6" xfId="11"/>
    <cellStyle name="Normal" xfId="0" builtinId="0"/>
    <cellStyle name="Normal 2" xfId="3"/>
    <cellStyle name="Normal 3" xfId="8"/>
    <cellStyle name="Normal 4" xfId="5"/>
    <cellStyle name="Normal 5" xfId="9"/>
    <cellStyle name="Normal 6" xfId="6"/>
    <cellStyle name="Normal 7" xfId="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Ayuntamiento/X/2020/Segundo_trimestre/SAY-DJ-181-2020.pdf" TargetMode="External"/><Relationship Id="rId3" Type="http://schemas.openxmlformats.org/officeDocument/2006/relationships/hyperlink" Target="http://www.corregidora.gob.mx/Documentos/2018-2021/Transparencia/art66/Anexos/Ayuntamiento/X/2020/Segundo_trimestre/SAY-DJ-142-2020.pdf" TargetMode="External"/><Relationship Id="rId7" Type="http://schemas.openxmlformats.org/officeDocument/2006/relationships/hyperlink" Target="http://www.corregidora.gob.mx/Documentos/2018-2021/Transparencia/art66/Anexos/Ayuntamiento/X/2020/Segundo_trimestre/SAY-DJ-164-2020.pdf" TargetMode="External"/><Relationship Id="rId2" Type="http://schemas.openxmlformats.org/officeDocument/2006/relationships/hyperlink" Target="http://www.corregidora.gob.mx/Documentos/2018-2021/Transparencia/art66/Anexos/Ayuntamiento/X/2020/Segundo_trimestre/SAY-DJ-137-2020.pdf" TargetMode="External"/><Relationship Id="rId1" Type="http://schemas.openxmlformats.org/officeDocument/2006/relationships/hyperlink" Target="http://www.corregidora.gob.mx/Documentos/2018-2021/Transparencia/art66/Anexos/Ayuntamiento/X/2020/Segundo_trimestre/SAY-DJ-117-2020.pdf" TargetMode="External"/><Relationship Id="rId6" Type="http://schemas.openxmlformats.org/officeDocument/2006/relationships/hyperlink" Target="http://www.corregidora.gob.mx/Documentos/2018-2021/Transparencia/art66/Anexos/Ayuntamiento/X/2020/Segundo_trimestre/SAY-DJ-160-2020.pdf" TargetMode="External"/><Relationship Id="rId5" Type="http://schemas.openxmlformats.org/officeDocument/2006/relationships/hyperlink" Target="http://www.corregidora.gob.mx/Documentos/2018-2021/Transparencia/art66/Anexos/Ayuntamiento/X/2020/Segundo_trimestre/SAY-DJ-159-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Documentos/2018-2021/Transparencia/art66/Anexos/Ayuntamiento/X/2020/Segundo_trimestre/SAY-DJ-155-2020.pdf" TargetMode="External"/><Relationship Id="rId9" Type="http://schemas.openxmlformats.org/officeDocument/2006/relationships/hyperlink" Target="http://www.corregidora.gob.mx/Documentos/2018-2021/Transparencia/art66/Anexos/Ayuntamiento/X/2020/Segundo_trimestre/SAY-DJ-18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G11" zoomScale="80" zoomScaleNormal="80" workbookViewId="0">
      <selection activeCell="J16" sqref="J16"/>
    </sheetView>
  </sheetViews>
  <sheetFormatPr baseColWidth="10" defaultColWidth="9.140625" defaultRowHeight="15" x14ac:dyDescent="0.25"/>
  <cols>
    <col min="1" max="1" width="8" style="3" bestFit="1" customWidth="1"/>
    <col min="2" max="3" width="13.5703125" style="3" customWidth="1"/>
    <col min="4" max="4" width="27.140625" style="3" bestFit="1" customWidth="1"/>
    <col min="5" max="5" width="31.42578125" style="3" bestFit="1" customWidth="1"/>
    <col min="6" max="6" width="31.85546875" style="3" bestFit="1" customWidth="1"/>
    <col min="7" max="7" width="28.5703125" style="3" customWidth="1"/>
    <col min="8" max="8" width="28.140625" style="3" customWidth="1"/>
    <col min="9" max="9" width="17.7109375" style="3" customWidth="1"/>
    <col min="10" max="10" width="56.42578125" style="3" customWidth="1"/>
    <col min="11" max="11" width="24.140625" style="3" bestFit="1" customWidth="1"/>
    <col min="12" max="12" width="26.28515625" style="3" bestFit="1" customWidth="1"/>
    <col min="13" max="13" width="30.7109375" style="3" customWidth="1"/>
    <col min="14" max="14" width="20.85546875" style="8" customWidth="1"/>
    <col min="15" max="15" width="17.42578125" style="8" bestFit="1" customWidth="1"/>
    <col min="16" max="16" width="15.7109375" style="3" customWidth="1"/>
    <col min="17" max="17" width="29.140625" style="3" customWidth="1"/>
    <col min="18" max="18" width="36.28515625" style="3" customWidth="1"/>
    <col min="19" max="19" width="12.28515625" style="3" customWidth="1"/>
    <col min="20" max="20" width="12.85546875" style="3" customWidth="1"/>
    <col min="21" max="21" width="24" style="2" customWidth="1"/>
  </cols>
  <sheetData>
    <row r="1" spans="1:21" hidden="1" x14ac:dyDescent="0.25">
      <c r="A1" s="3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ht="51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8" t="s">
        <v>12</v>
      </c>
      <c r="O4" s="8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2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8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2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51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7" t="s">
        <v>50</v>
      </c>
      <c r="O7" s="7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1" t="s">
        <v>57</v>
      </c>
    </row>
    <row r="8" spans="1:21" ht="75" x14ac:dyDescent="0.25">
      <c r="A8" s="12">
        <v>2020</v>
      </c>
      <c r="B8" s="10">
        <v>43922</v>
      </c>
      <c r="C8" s="10">
        <v>44012</v>
      </c>
      <c r="D8" s="12" t="s">
        <v>58</v>
      </c>
      <c r="E8" s="12">
        <v>11120011</v>
      </c>
      <c r="F8" s="12" t="s">
        <v>78</v>
      </c>
      <c r="G8" s="12" t="s">
        <v>61</v>
      </c>
      <c r="H8" s="12" t="s">
        <v>61</v>
      </c>
      <c r="I8" s="10" t="s">
        <v>63</v>
      </c>
      <c r="J8" s="14" t="s">
        <v>120</v>
      </c>
      <c r="K8" s="10">
        <v>43922</v>
      </c>
      <c r="L8" s="10">
        <v>44012</v>
      </c>
      <c r="M8" s="4" t="s">
        <v>79</v>
      </c>
      <c r="N8" s="11">
        <v>290000</v>
      </c>
      <c r="O8" s="11">
        <v>870000</v>
      </c>
      <c r="P8" s="12" t="s">
        <v>61</v>
      </c>
      <c r="Q8" s="12" t="s">
        <v>62</v>
      </c>
      <c r="R8" s="13" t="s">
        <v>77</v>
      </c>
      <c r="S8" s="10">
        <v>44012</v>
      </c>
      <c r="T8" s="10">
        <v>44012</v>
      </c>
      <c r="U8" s="5"/>
    </row>
    <row r="9" spans="1:21" ht="105" x14ac:dyDescent="0.25">
      <c r="A9" s="12">
        <v>2020</v>
      </c>
      <c r="B9" s="10">
        <v>43922</v>
      </c>
      <c r="C9" s="10">
        <v>44012</v>
      </c>
      <c r="D9" s="12" t="s">
        <v>58</v>
      </c>
      <c r="E9" s="12">
        <v>11120011</v>
      </c>
      <c r="F9" s="12" t="s">
        <v>80</v>
      </c>
      <c r="G9" s="12" t="s">
        <v>61</v>
      </c>
      <c r="H9" s="12" t="s">
        <v>61</v>
      </c>
      <c r="I9" s="10" t="s">
        <v>64</v>
      </c>
      <c r="J9" s="15" t="s">
        <v>121</v>
      </c>
      <c r="K9" s="10">
        <v>43922</v>
      </c>
      <c r="L9" s="10">
        <v>44196</v>
      </c>
      <c r="M9" s="4" t="s">
        <v>81</v>
      </c>
      <c r="N9" s="11">
        <v>112777</v>
      </c>
      <c r="O9" s="11" t="s">
        <v>73</v>
      </c>
      <c r="P9" s="12" t="s">
        <v>61</v>
      </c>
      <c r="Q9" s="12" t="s">
        <v>62</v>
      </c>
      <c r="R9" s="13" t="s">
        <v>77</v>
      </c>
      <c r="S9" s="10">
        <v>44012</v>
      </c>
      <c r="T9" s="10">
        <v>44012</v>
      </c>
      <c r="U9" s="5"/>
    </row>
    <row r="10" spans="1:21" ht="60" x14ac:dyDescent="0.25">
      <c r="A10" s="12">
        <v>2020</v>
      </c>
      <c r="B10" s="10">
        <v>43922</v>
      </c>
      <c r="C10" s="10">
        <v>44012</v>
      </c>
      <c r="D10" s="12" t="s">
        <v>58</v>
      </c>
      <c r="E10" s="12">
        <v>11120011</v>
      </c>
      <c r="F10" s="12" t="s">
        <v>82</v>
      </c>
      <c r="G10" s="12" t="s">
        <v>83</v>
      </c>
      <c r="H10" s="12" t="s">
        <v>84</v>
      </c>
      <c r="I10" s="10" t="s">
        <v>65</v>
      </c>
      <c r="J10" s="14" t="s">
        <v>122</v>
      </c>
      <c r="K10" s="10">
        <v>43922</v>
      </c>
      <c r="L10" s="10">
        <v>44211</v>
      </c>
      <c r="M10" s="5" t="s">
        <v>91</v>
      </c>
      <c r="N10" s="11" t="s">
        <v>74</v>
      </c>
      <c r="O10" s="11" t="s">
        <v>74</v>
      </c>
      <c r="P10" s="12" t="s">
        <v>61</v>
      </c>
      <c r="Q10" s="12" t="s">
        <v>62</v>
      </c>
      <c r="R10" s="13" t="s">
        <v>77</v>
      </c>
      <c r="S10" s="10">
        <v>44012</v>
      </c>
      <c r="T10" s="10">
        <v>44012</v>
      </c>
      <c r="U10" s="5"/>
    </row>
    <row r="11" spans="1:21" ht="60" x14ac:dyDescent="0.25">
      <c r="A11" s="12">
        <v>2020</v>
      </c>
      <c r="B11" s="10">
        <v>43922</v>
      </c>
      <c r="C11" s="10">
        <v>44012</v>
      </c>
      <c r="D11" s="12" t="s">
        <v>58</v>
      </c>
      <c r="E11" s="12">
        <v>11120011</v>
      </c>
      <c r="F11" s="12" t="s">
        <v>85</v>
      </c>
      <c r="G11" s="12" t="s">
        <v>61</v>
      </c>
      <c r="H11" s="12" t="s">
        <v>61</v>
      </c>
      <c r="I11" s="10" t="s">
        <v>66</v>
      </c>
      <c r="J11" s="15" t="s">
        <v>123</v>
      </c>
      <c r="K11" s="10">
        <v>43955</v>
      </c>
      <c r="L11" s="10">
        <v>44196</v>
      </c>
      <c r="M11" s="4" t="s">
        <v>90</v>
      </c>
      <c r="N11" s="11">
        <v>243600</v>
      </c>
      <c r="O11" s="11">
        <v>487200</v>
      </c>
      <c r="P11" s="12" t="s">
        <v>61</v>
      </c>
      <c r="Q11" s="12" t="s">
        <v>62</v>
      </c>
      <c r="R11" s="13" t="s">
        <v>77</v>
      </c>
      <c r="S11" s="10">
        <v>44012</v>
      </c>
      <c r="T11" s="10">
        <v>44012</v>
      </c>
      <c r="U11" s="5"/>
    </row>
    <row r="12" spans="1:21" ht="45" x14ac:dyDescent="0.25">
      <c r="A12" s="12">
        <v>2020</v>
      </c>
      <c r="B12" s="10">
        <v>43922</v>
      </c>
      <c r="C12" s="10">
        <v>44012</v>
      </c>
      <c r="D12" s="12" t="s">
        <v>58</v>
      </c>
      <c r="E12" s="12">
        <v>11120011</v>
      </c>
      <c r="F12" s="12" t="s">
        <v>108</v>
      </c>
      <c r="G12" s="12" t="s">
        <v>109</v>
      </c>
      <c r="H12" s="12" t="s">
        <v>110</v>
      </c>
      <c r="I12" s="10" t="s">
        <v>106</v>
      </c>
      <c r="J12" s="14" t="s">
        <v>124</v>
      </c>
      <c r="K12" s="10">
        <v>43922</v>
      </c>
      <c r="L12" s="10">
        <v>44196</v>
      </c>
      <c r="M12" s="4" t="s">
        <v>111</v>
      </c>
      <c r="N12" s="11">
        <v>117777.77</v>
      </c>
      <c r="O12" s="11" t="s">
        <v>112</v>
      </c>
      <c r="P12" s="12" t="s">
        <v>61</v>
      </c>
      <c r="Q12" s="12" t="s">
        <v>62</v>
      </c>
      <c r="R12" s="13" t="s">
        <v>77</v>
      </c>
      <c r="S12" s="10">
        <v>44012</v>
      </c>
      <c r="T12" s="10">
        <v>44012</v>
      </c>
      <c r="U12" s="5"/>
    </row>
    <row r="13" spans="1:21" ht="45" x14ac:dyDescent="0.25">
      <c r="A13" s="12">
        <v>2020</v>
      </c>
      <c r="B13" s="10">
        <v>43922</v>
      </c>
      <c r="C13" s="10">
        <v>44012</v>
      </c>
      <c r="D13" s="12" t="s">
        <v>58</v>
      </c>
      <c r="E13" s="12">
        <v>11120011</v>
      </c>
      <c r="F13" s="12"/>
      <c r="G13" s="12"/>
      <c r="H13" s="12"/>
      <c r="I13" s="10" t="s">
        <v>107</v>
      </c>
      <c r="J13" s="15" t="s">
        <v>125</v>
      </c>
      <c r="K13" s="10">
        <v>43878</v>
      </c>
      <c r="L13" s="10">
        <v>43985</v>
      </c>
      <c r="M13" s="4" t="s">
        <v>113</v>
      </c>
      <c r="N13" s="11">
        <v>580000</v>
      </c>
      <c r="O13" s="11" t="s">
        <v>114</v>
      </c>
      <c r="P13" s="12" t="s">
        <v>61</v>
      </c>
      <c r="Q13" s="12" t="s">
        <v>62</v>
      </c>
      <c r="R13" s="13" t="s">
        <v>77</v>
      </c>
      <c r="S13" s="10">
        <v>44012</v>
      </c>
      <c r="T13" s="10">
        <v>44012</v>
      </c>
      <c r="U13" s="5"/>
    </row>
    <row r="14" spans="1:21" ht="60" x14ac:dyDescent="0.25">
      <c r="A14" s="12">
        <v>2020</v>
      </c>
      <c r="B14" s="10">
        <v>43922</v>
      </c>
      <c r="C14" s="10">
        <v>44012</v>
      </c>
      <c r="D14" s="12" t="s">
        <v>58</v>
      </c>
      <c r="E14" s="12">
        <v>11120011</v>
      </c>
      <c r="F14" s="12" t="s">
        <v>86</v>
      </c>
      <c r="G14" s="12" t="s">
        <v>87</v>
      </c>
      <c r="H14" s="12" t="s">
        <v>88</v>
      </c>
      <c r="I14" s="10" t="s">
        <v>67</v>
      </c>
      <c r="J14" s="14" t="s">
        <v>126</v>
      </c>
      <c r="K14" s="10">
        <v>43983</v>
      </c>
      <c r="L14" s="10">
        <v>44136</v>
      </c>
      <c r="M14" s="4" t="s">
        <v>89</v>
      </c>
      <c r="N14" s="11">
        <v>456896.55</v>
      </c>
      <c r="O14" s="11" t="s">
        <v>75</v>
      </c>
      <c r="P14" s="12" t="s">
        <v>61</v>
      </c>
      <c r="Q14" s="12" t="s">
        <v>62</v>
      </c>
      <c r="R14" s="13" t="s">
        <v>77</v>
      </c>
      <c r="S14" s="10">
        <v>44012</v>
      </c>
      <c r="T14" s="10">
        <v>44012</v>
      </c>
      <c r="U14" s="5"/>
    </row>
    <row r="15" spans="1:21" ht="75" x14ac:dyDescent="0.25">
      <c r="A15" s="12">
        <v>2020</v>
      </c>
      <c r="B15" s="10">
        <v>43922</v>
      </c>
      <c r="C15" s="10">
        <v>44012</v>
      </c>
      <c r="D15" s="12" t="s">
        <v>58</v>
      </c>
      <c r="E15" s="12">
        <v>11120011</v>
      </c>
      <c r="F15" s="12" t="s">
        <v>92</v>
      </c>
      <c r="G15" s="12" t="s">
        <v>61</v>
      </c>
      <c r="H15" s="12" t="s">
        <v>61</v>
      </c>
      <c r="I15" s="10" t="s">
        <v>68</v>
      </c>
      <c r="J15" s="15" t="s">
        <v>127</v>
      </c>
      <c r="K15" s="10">
        <v>44013</v>
      </c>
      <c r="L15" s="10">
        <v>44022</v>
      </c>
      <c r="M15" s="5" t="s">
        <v>93</v>
      </c>
      <c r="N15" s="9" t="s">
        <v>94</v>
      </c>
      <c r="O15" s="11">
        <v>561440</v>
      </c>
      <c r="P15" s="12" t="s">
        <v>61</v>
      </c>
      <c r="Q15" s="12" t="s">
        <v>62</v>
      </c>
      <c r="R15" s="13" t="s">
        <v>77</v>
      </c>
      <c r="S15" s="10">
        <v>44012</v>
      </c>
      <c r="T15" s="10">
        <v>44012</v>
      </c>
      <c r="U15" s="5"/>
    </row>
    <row r="16" spans="1:21" ht="75" x14ac:dyDescent="0.25">
      <c r="A16" s="12">
        <v>2020</v>
      </c>
      <c r="B16" s="10">
        <v>43922</v>
      </c>
      <c r="C16" s="10">
        <v>44012</v>
      </c>
      <c r="D16" s="12" t="s">
        <v>58</v>
      </c>
      <c r="E16" s="12">
        <v>11119014</v>
      </c>
      <c r="F16" s="12" t="s">
        <v>95</v>
      </c>
      <c r="G16" s="12" t="s">
        <v>60</v>
      </c>
      <c r="H16" s="12" t="s">
        <v>96</v>
      </c>
      <c r="I16" s="10" t="s">
        <v>69</v>
      </c>
      <c r="J16" s="14" t="s">
        <v>128</v>
      </c>
      <c r="K16" s="10">
        <v>43955</v>
      </c>
      <c r="L16" s="10">
        <v>44196</v>
      </c>
      <c r="M16" s="5" t="s">
        <v>101</v>
      </c>
      <c r="N16" s="11">
        <v>26533.02</v>
      </c>
      <c r="O16" s="11">
        <v>225000</v>
      </c>
      <c r="P16" s="12" t="s">
        <v>61</v>
      </c>
      <c r="Q16" s="12" t="s">
        <v>62</v>
      </c>
      <c r="R16" s="13" t="s">
        <v>77</v>
      </c>
      <c r="S16" s="10">
        <v>44012</v>
      </c>
      <c r="T16" s="10">
        <v>44012</v>
      </c>
      <c r="U16" s="5"/>
    </row>
    <row r="17" spans="1:21" ht="45" x14ac:dyDescent="0.25">
      <c r="A17" s="12">
        <v>2020</v>
      </c>
      <c r="B17" s="10">
        <v>43922</v>
      </c>
      <c r="C17" s="10">
        <v>44012</v>
      </c>
      <c r="D17" s="12" t="s">
        <v>58</v>
      </c>
      <c r="E17" s="12">
        <v>11120011</v>
      </c>
      <c r="F17" s="12" t="s">
        <v>102</v>
      </c>
      <c r="G17" s="12" t="s">
        <v>61</v>
      </c>
      <c r="H17" s="12" t="s">
        <v>61</v>
      </c>
      <c r="I17" s="10" t="s">
        <v>70</v>
      </c>
      <c r="J17" s="16" t="s">
        <v>62</v>
      </c>
      <c r="K17" s="10">
        <v>43998</v>
      </c>
      <c r="L17" s="10">
        <v>44196</v>
      </c>
      <c r="M17" s="5" t="s">
        <v>103</v>
      </c>
      <c r="N17" s="12" t="s">
        <v>61</v>
      </c>
      <c r="O17" s="11" t="s">
        <v>76</v>
      </c>
      <c r="P17" s="12" t="s">
        <v>61</v>
      </c>
      <c r="Q17" s="12" t="s">
        <v>62</v>
      </c>
      <c r="R17" s="13" t="s">
        <v>77</v>
      </c>
      <c r="S17" s="10">
        <v>44012</v>
      </c>
      <c r="T17" s="10">
        <v>44012</v>
      </c>
      <c r="U17" s="12" t="s">
        <v>105</v>
      </c>
    </row>
    <row r="18" spans="1:21" ht="60" x14ac:dyDescent="0.25">
      <c r="A18" s="12">
        <v>2020</v>
      </c>
      <c r="B18" s="10">
        <v>43922</v>
      </c>
      <c r="C18" s="10">
        <v>44012</v>
      </c>
      <c r="D18" s="12" t="s">
        <v>58</v>
      </c>
      <c r="E18" s="12" t="s">
        <v>104</v>
      </c>
      <c r="F18" s="12" t="s">
        <v>98</v>
      </c>
      <c r="G18" s="12" t="s">
        <v>61</v>
      </c>
      <c r="H18" s="12" t="s">
        <v>61</v>
      </c>
      <c r="I18" s="10" t="s">
        <v>71</v>
      </c>
      <c r="J18" s="16" t="s">
        <v>62</v>
      </c>
      <c r="K18" s="10">
        <v>44008</v>
      </c>
      <c r="L18" s="10">
        <v>44022</v>
      </c>
      <c r="M18" s="5" t="s">
        <v>97</v>
      </c>
      <c r="N18" s="11">
        <v>213440</v>
      </c>
      <c r="O18" s="11">
        <v>426880</v>
      </c>
      <c r="P18" s="12" t="s">
        <v>61</v>
      </c>
      <c r="Q18" s="12" t="s">
        <v>62</v>
      </c>
      <c r="R18" s="13" t="s">
        <v>77</v>
      </c>
      <c r="S18" s="10">
        <v>44012</v>
      </c>
      <c r="T18" s="10">
        <v>44012</v>
      </c>
      <c r="U18" s="12" t="s">
        <v>105</v>
      </c>
    </row>
    <row r="19" spans="1:21" ht="45" x14ac:dyDescent="0.25">
      <c r="A19" s="12">
        <v>2020</v>
      </c>
      <c r="B19" s="10">
        <v>43922</v>
      </c>
      <c r="C19" s="10">
        <v>44012</v>
      </c>
      <c r="D19" s="12" t="s">
        <v>58</v>
      </c>
      <c r="E19" s="12">
        <v>11119014</v>
      </c>
      <c r="F19" s="12" t="s">
        <v>100</v>
      </c>
      <c r="G19" s="12" t="s">
        <v>61</v>
      </c>
      <c r="H19" s="12" t="s">
        <v>61</v>
      </c>
      <c r="I19" s="10" t="s">
        <v>72</v>
      </c>
      <c r="J19" s="16" t="s">
        <v>62</v>
      </c>
      <c r="K19" s="10">
        <v>44004</v>
      </c>
      <c r="L19" s="10">
        <v>44012</v>
      </c>
      <c r="M19" s="5" t="s">
        <v>99</v>
      </c>
      <c r="N19" s="11">
        <v>140000</v>
      </c>
      <c r="O19" s="11">
        <v>140000</v>
      </c>
      <c r="P19" s="12" t="s">
        <v>61</v>
      </c>
      <c r="Q19" s="12" t="s">
        <v>62</v>
      </c>
      <c r="R19" s="13" t="s">
        <v>77</v>
      </c>
      <c r="S19" s="10">
        <v>44012</v>
      </c>
      <c r="T19" s="10">
        <v>44012</v>
      </c>
      <c r="U19" s="12" t="s">
        <v>105</v>
      </c>
    </row>
    <row r="20" spans="1:21" ht="90" x14ac:dyDescent="0.25">
      <c r="A20" s="12">
        <v>2020</v>
      </c>
      <c r="B20" s="10">
        <v>43922</v>
      </c>
      <c r="C20" s="10">
        <v>44012</v>
      </c>
      <c r="D20" s="12" t="s">
        <v>58</v>
      </c>
      <c r="E20" s="12">
        <v>11120011</v>
      </c>
      <c r="F20" s="12" t="s">
        <v>115</v>
      </c>
      <c r="G20" s="12" t="s">
        <v>116</v>
      </c>
      <c r="H20" s="12" t="s">
        <v>117</v>
      </c>
      <c r="I20" s="10" t="s">
        <v>118</v>
      </c>
      <c r="J20" s="16" t="s">
        <v>62</v>
      </c>
      <c r="K20" s="10">
        <v>43903</v>
      </c>
      <c r="L20" s="10">
        <v>43991</v>
      </c>
      <c r="M20" s="5" t="s">
        <v>119</v>
      </c>
      <c r="N20" s="11">
        <v>31800</v>
      </c>
      <c r="O20" s="11">
        <v>31800</v>
      </c>
      <c r="P20" s="12" t="s">
        <v>61</v>
      </c>
      <c r="Q20" s="12" t="s">
        <v>62</v>
      </c>
      <c r="R20" s="13" t="s">
        <v>77</v>
      </c>
      <c r="S20" s="10">
        <v>44012</v>
      </c>
      <c r="T20" s="10">
        <v>44012</v>
      </c>
      <c r="U20" s="12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2020-05-11T15:38:23Z</dcterms:created>
  <dcterms:modified xsi:type="dcterms:W3CDTF">2020-07-17T21:28:24Z</dcterms:modified>
</cp:coreProperties>
</file>