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cely.delmuro\Desktop\4TO TRIMESTRE 2020 SEMODUE\4to. Trim 2020 D. Urbano\DDCU\"/>
    </mc:Choice>
  </mc:AlternateContent>
  <bookViews>
    <workbookView xWindow="-120" yWindow="-120" windowWidth="38640" windowHeight="158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<sst xmlns="http://schemas.openxmlformats.org/spreadsheetml/2006/main" count="574" uniqueCount="351">
  <si>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</si>
  <si>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</si>
  <si>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</si>
  <si>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</si>
  <si>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</si>
  <si>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</si>
  <si>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</si>
  <si>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</si>
  <si>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</si>
  <si>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</si>
  <si>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</si>
  <si>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</si>
  <si>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</si>
  <si>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</si>
  <si>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</si>
  <si>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</si>
  <si>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</si>
  <si>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</si>
  <si>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</si>
  <si>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</si>
  <si>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</si>
  <si>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</si>
  <si>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</si>
  <si>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</si>
  <si>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</si>
  <si>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</si>
  <si>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</si>
  <si>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</si>
  <si>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</si>
  <si>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</si>
  <si>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</si>
  <si>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</si>
  <si>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</si>
  <si>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</si>
  <si>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</si>
  <si>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</si>
  <si>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</si>
  <si>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</si>
  <si>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</si>
  <si>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</si>
  <si>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</si>
  <si>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</si>
  <si>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</si>
  <si>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</si>
  <si>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</si>
  <si>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</si>
  <si>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</si>
  <si>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</si>
  <si>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</si>
  <si>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</si>
  <si>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</si>
  <si>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</si>
  <si>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</si>
  <si>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</si>
  <si>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</si>
  <si>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</si>
  <si>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</si>
  <si>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</si>
  <si>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</si>
  <si>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</si>
  <si>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</si>
  <si>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</si>
  <si>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</si>
  <si>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</si>
  <si>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</si>
  <si>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</si>
  <si>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</si>
  <si>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</si>
  <si>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</si>
  <si>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</si>
  <si>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</si>
  <si>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</si>
  <si>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</si>
  <si>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</si>
  <si>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</si>
  <si>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</si>
  <si>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</si>
  <si>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</si>
  <si>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</si>
  <si>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</si>
  <si>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</si>
  <si>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</si>
  <si>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</si>
  <si>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</si>
  <si>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</si>
  <si>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</si>
  <si>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</si>
  <si>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</si>
  <si>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</si>
  <si>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</si>
  <si>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</si>
  <si>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</si>
  <si>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</si>
  <si>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</si>
  <si>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</si>
  <si>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</si>
  <si>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</si>
  <si>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</si>
  <si>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</si>
  <si>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</si>
  <si>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</si>
  <si>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</si>
  <si>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</si>
  <si>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</si>
  <si>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</si>
  <si>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</si>
  <si>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</si>
  <si>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</si>
  <si>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</si>
  <si>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</si>
  <si>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</si>
  <si>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</si>
  <si>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</si>
  <si>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</si>
  <si>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</si>
  <si>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</si>
  <si>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</si>
  <si>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</si>
  <si>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</si>
  <si>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</si>
  <si>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</si>
  <si>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</si>
  <si>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</si>
  <si>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</si>
  <si>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</si>
  <si>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</si>
  <si>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</si>
  <si>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</si>
  <si>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</si>
  <si>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</si>
  <si>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</si>
  <si>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</si>
  <si>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</si>
  <si>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</si>
  <si>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</si>
  <si>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</si>
  <si>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</si>
  <si>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</si>
  <si>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</si>
  <si>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</si>
  <si>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</si>
  <si>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</si>
  <si>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</si>
  <si>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</si>
  <si>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</si>
  <si>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</si>
  <si>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</si>
  <si>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</si>
  <si>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</si>
  <si>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</si>
  <si>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</si>
  <si>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</si>
  <si>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</si>
  <si>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</si>
  <si>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</si>
  <si>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</si>
  <si>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</si>
  <si>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</si>
  <si>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</si>
  <si>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</si>
  <si>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</si>
  <si>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</si>
  <si>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</si>
  <si>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</si>
  <si>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</si>
  <si>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</si>
  <si>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</si>
  <si>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</si>
  <si>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</si>
  <si>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</si>
  <si>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</si>
  <si>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</si>
  <si>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</si>
  <si>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</si>
  <si>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</si>
  <si>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</si>
  <si>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</si>
  <si>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</si>
  <si>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</si>
  <si>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</si>
  <si>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</si>
  <si>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</si>
  <si>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</si>
  <si>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</si>
  <si>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</si>
  <si>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</si>
  <si>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</si>
  <si>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</si>
  <si>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</si>
  <si>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</si>
  <si>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</si>
  <si>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</si>
  <si>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</si>
  <si>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</si>
  <si>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</si>
  <si>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</si>
  <si>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</si>
  <si>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</si>
  <si>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</si>
  <si>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</si>
  <si>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</si>
  <si>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</si>
  <si>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</si>
  <si>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</si>
  <si>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</si>
  <si>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</si>
  <si>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</si>
  <si>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</si>
  <si>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</si>
  <si>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</si>
  <si>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</si>
  <si>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</si>
  <si>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</si>
  <si>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</si>
  <si>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</si>
  <si>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</si>
  <si>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</si>
  <si>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</si>
  <si>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</si>
  <si>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</si>
  <si>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</si>
  <si>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</si>
  <si>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</si>
  <si>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</si>
  <si>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</si>
  <si>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</si>
  <si>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</si>
  <si>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</si>
  <si>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</si>
  <si>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</si>
  <si>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</si>
  <si>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Corregidora</t>
  </si>
  <si>
    <t>El Pueblito</t>
  </si>
  <si>
    <t>Ventanilla Unica, Edificio 1, Calle Ex Hacienda el Cerrito No. 100, El Pueblito, Corregidora</t>
  </si>
  <si>
    <t>Teléfono: (442) 2.09.60.00 Extensión 8045</t>
  </si>
  <si>
    <t xml:space="preserve">mejora.regulatoria@corregidora.gob.mx  </t>
  </si>
  <si>
    <t xml:space="preserve"> Ex Hacienda el Cerrito</t>
  </si>
  <si>
    <t>10 días hábiles</t>
  </si>
  <si>
    <t>http://www.corregidora.gob.mx/</t>
  </si>
  <si>
    <t>Definitivo</t>
  </si>
  <si>
    <t xml:space="preserve">En tanto no se actualicen los programas de Desarrollo Urbano vigentes. </t>
  </si>
  <si>
    <t>Ex Hacienda el Cerrito</t>
  </si>
  <si>
    <t>Lunes a Viernes de 8:30 a 16:30 horas.</t>
  </si>
  <si>
    <t>Licencia de Construcción</t>
  </si>
  <si>
    <t>Personas físicas o morales</t>
  </si>
  <si>
    <t>Es el documento administrativo emitido para autorizar a los propietarios a construir, ampliar, modificar, regularizar, reparar o demoler una edificación o instalación en sus predios .</t>
  </si>
  <si>
    <t>Obra nueva, Renovación, Modificación, Ampliación, Regularización y Demolición</t>
  </si>
  <si>
    <t>Un año</t>
  </si>
  <si>
    <t>Departamento de Control Urbano de la Dirección de Desarrollo Urbano</t>
  </si>
  <si>
    <t>209600 ext. 6020</t>
  </si>
  <si>
    <t>fernando.vargas@corregidora.gob.mx</t>
  </si>
  <si>
    <t>Artículo 23, fracción I, numeral 1, Ley de Ingresos para el Municipio de Corregidora, Querétaro en el ejercicio fiscal vigente en el momento de la resolución de la solicitud. Costo de inicio de $450 y costo de salida, dependiendo de Uso de Suelo y superficie construida</t>
  </si>
  <si>
    <t>Con fundamento en el artículo 115 fracción V de la Constitución Política de los Estados Unidos Mexicanos publicado el 5 de febrero de 1917;,articulo 35 de la
Constitución Politica para el Estado de Querétaro, 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15, 16, 329, 331, 332, 333, 335 y 351 del Código Urbano del Estado de Querétaro publicado el 31 de mayo de 2012; artículos 1, 3, 4, 5, 8, 47, 48 y 49 del Reglamento Orgánico del Municipio de Corregidora; Artículos 3 y 17 de la Ley de Procedimientos Administrativos del Estado de Querétaro; artículo 23, fracción I numeral 1, de la Ley de Ingresos del Municipio de Corregidora, Querétaro, para el Ejercicio Fiscal 2018 plublicada el 20 de diciembre de 2017; artículos 172, 173, 175, 176, 177, 180, 181 del Reglamento de Construcciones para el Municipio de Corregidora, Querétaro, publicado el 3 de Noviembre de 2017</t>
  </si>
  <si>
    <t>Constancia de Número Oficial</t>
  </si>
  <si>
    <t>Es el documento administrativo emitido por la autoridad competente, mediante el cual hace constar de la asignación del número oficial exterior e interior en los
casos que aplique, para cada predio con frente a vía pública.</t>
  </si>
  <si>
    <t>Habitacional, Comercial y Servicios o Industrial</t>
  </si>
  <si>
    <t>http://www.corregidora.gob.mx/Documentos/2018-2021/unmer/fichas_tramites/Secretaria_de_Movilidad_Desarrollo_Urbano_Ecologia/DESARROLLO_URBANO/FORMATO_720_015_NUMERO_OFICIAL.pdf</t>
  </si>
  <si>
    <t xml:space="preserve">1.- Copia de comprobante de propiedad, escritura pública o constancia notarial reciente en la que señale superficie, medidas, colindancias y clave catastral
2.- Copia de identificación oficial del propietario. En caso de persona moral, acta constitutiva e identificación del representante legal
3.- Copia de Dictamen de Uso de Suelo (excepto vivienda unifamiliar)
</t>
  </si>
  <si>
    <t>5 días hábiles</t>
  </si>
  <si>
    <t xml:space="preserve">Con fundamento en el artículo 115 fracción V de la Constitución Política de los Estados Unidos Mexicanos publicado el 5 de febrero de 1917; ,articulo 35 de la
Constitución Politica para el Estado de Querétaro,artículo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16, 321, 351, 357 del Código Urbano del Estado de Querétaro publicado el 31 de mayo de 2012; artículos 1, 3, 4, 5, 8, 47, 48 y 49 del Reglamento
Orgánico del Municipio de Corregidora; Artículos 3 y 17 de la Ley de Procedimientos Administrativos del Estado de Querétaro, publicado el 27 de febrero de 2009;
artículo 23 fracción III numeral 3 de la Ley de Ingresos del Municipio de Corregidora, Querétaro, para el Ejercicio Fiscal 2018 publicada el 20 de diciembre de 2017;
artículos 8, 172 del Reglamento de Construcciones para el Municipio de Corregidora, Querétaro, publicado el 3 de Noviembre de 2017
</t>
  </si>
  <si>
    <t>Artículo 23, fracción III, numeral 3, Ley de ingresos para el Municipio de Corregidora, en el ejercicio fiscal vigente en el momento de la resolución de la solicitud. El costo va de $170.00 hasta $2,040.00, dependiendo del tipo del uso de suelo y de la densidad de vivienda.</t>
  </si>
  <si>
    <t>Aviso de Terminación de Obra</t>
  </si>
  <si>
    <t xml:space="preserve">Es el documento administrativo emitido por la Dirección de Desarrollo Urbano, mediante el cual se verifica que la obra está totalmente terminada de acuerdo a la
licencia y los planos aprobados y se autoriza su uso y ocupación
</t>
  </si>
  <si>
    <t xml:space="preserve">1.-Solicitud
2.-Copia de comprobante de propiedad
3.-Copia de identificación oficial del propietario. 
4.-Copia de credencial  del Director Responsable de Obra vigente
5.-Copia de constancia de número oficial 
6.-Copia de contrato de agua potable 
7.-Copia de dictamen de uso de suelo (excepto vivienda unifamiliar)
8.-Bitácora de Obra 
9.-2 juegos del proyecto arquitectónico 
10.-2 juegos del proyecto estructural (excepto regularización)
11.-Dictamen de Factibilidad vial (para plazas comerciales de 5 locales en
adelante, escuelas, gasolineras, etc.) </t>
  </si>
  <si>
    <t>1.- Copia de identificación oficial del propietario. En caso de persona moral, acta constitutiva e identificación del representa nte legal
2.- Copia de Planos y Licencia de construcción autorizados en licencia de construcción
3.- Copia de documentos a los que se hubiese estado condicionada la Licencia de Construcción</t>
  </si>
  <si>
    <t>http://www.corregidora.gob.mx/Documentos/2018-2021/unmer/fichas_tramites/Secretaria_de_Movilidad_Desarrollo_Urbano_Ecologia/DESARROLLO_URBANO/FORMATO_720_018_TERMINACION_OBRA.pdf</t>
  </si>
  <si>
    <t>Artículo 23, fracción III, numeral 4, Ley de Ingresos para el Municipio de Corregidora, Querétaro en el ejercicio fiscal vigente en el momento de la resolución de la solicitud. Costo de inicio de $450 y costo de salida, dependiendo de Uso de Suelo y superficie construida</t>
  </si>
  <si>
    <t xml:space="preserve">Con fundamento en el artículo 115 fracción V de la Constitución Política de los Estados Unidos Mexicanos publicado el 5 de febrero de 1917;articulo 35 de la
Constitución Politica para el Estado de Querétaro,artículo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16, del Código Urbano del Estado de Querétaro publicado el 31 de mayo de 2012; artículos 1, 3, 4, 5, 8, 47, 48 y 49 del Reglamento Orgánico
 del Municipio de Corregidora; Artículos 3 y 17 de la Ley de Procedimientos Administrativos del Estado de Querétaro, publicado el 27 de febrero de 2009; artículo 23
fracción III numeral 4 de la Ley de Ingresos del Municipio de Corregidora, Querétaro, para el Ejercicio Fiscal vigente; artículos 185, 186 del Reglamento de
Construcciones para el Municipio de Corregidora, Querétaro, publicado el 3 de Noviembre de 2017
</t>
  </si>
  <si>
    <t>Permiso de Ruptura de Pavimento</t>
  </si>
  <si>
    <t>Documento administrativo expedido por la Dirección de Desarrollo Urbano, por medio del cual se autoriza a los usuarios para romper la superficie del suelo en la vía
pública.</t>
  </si>
  <si>
    <t>http://www.corregidora.gob.mx/Documentos/2018-2021/unmer/fichas_tramites/Secretaria_de_Movilidad_Desarrollo_Urbano_Ecologia/DESARROLLO_URBANO/FORMATO_720_013_RUPTURA_PAVIMENTO.pdf</t>
  </si>
  <si>
    <t>1. Solicitud llenada y firmada por el propietario y el Director Responsable de Obra
2. Copia de comprobante de propiedad, escritura pública o constancia notarial reciente
3. Copia de identificación oficial del propietario. En caso de persona moral, acta constitutiva e identificación del representante legal</t>
  </si>
  <si>
    <t>De 3 a 30 días, dependiendo de la magnitud de la ruptura</t>
  </si>
  <si>
    <t>Artículo 23, fracción XIX, Ley de Ingresos para el Municipio de Corregidora, Querétaro en el ejercicio fiscal vigente en el momento de la resolución de la solicitud. Costo de  salida, dependiendo del tipo de pavimento y de la superficie a romper</t>
  </si>
  <si>
    <t xml:space="preserve">Con fundamento en el artículo 115 fracción V de la Constitución Política de los Estados Unidos Mexicanos publicada el 5 de febrero de 1917;,articulo 35 de la
Constitución Politica para el Estado de Querétaro, artículo 11 y 60 de la Ley General de Asentamientos Humanos, Ordenamiento Territorial y Desarrollo Urbano publicada el 28 de noviembre de 2016; artículo 30 fracción II y artículo 127 de la Ley Orgánica Municipal del Estado de Querétaro publicada el 25 de mayo de 2001; artículos 1, 10, 13, 16, 330,352 del Código Urbano del Estado de Querétaro publicado el 31 de mayo de 2012; artículos 1, 3, 4, 5, 8,47, 48 y 49 del Reglamento
Orgánico  del Municipio de Corregidora; Artículos 3 y 17 de la Ley de Procedimientos Administrativos del Estado de Querétaro, publicado el 27 de febrero de 2009; artículos 184 del Reglamento de Construcciones para el Municipio de Corregidora, Querétaro, publicado el 3 de Noviembre de 2017; artículo 23 fracción XIX de la Ley de Ingresos del Municipio de Corregidora, Querétaro, para el Ejercicio Fiscal vigente.
</t>
  </si>
  <si>
    <t>Licencia de Anuncio</t>
  </si>
  <si>
    <t>documento administrativo emitido por la Dirección de Desarrollo Urbano, mediante el cual se autoriza a los propietarios o arrendatarios de predios para
colocar anuncios denominativos o publicitarios.</t>
  </si>
  <si>
    <t>1.- Copia de identificación oficial del propietario
2.- Copia de Comprobante de propiedad
3.- Copia de credencial del DRO 
4.- Copia de Dictamen de uso de suelo
5.- Fotografía del anuncio 
6.- Copia de Licencia anterior autorizada (solo renovación de licencia)
7.- Copia Proyecto anterior autorizado (solo renovación de licencia)
8.- Copia Licencia de funcionamiento (según sea el caso)
9.- Pago inicial
10.- En anuncios auto soportados, además se necesita:
a) Copia de Dictamen de Uso de Suelo que contemple Anuncio
b) Copia de contrato de arrendamiento.
c) Memoria de cálculo firmada por el perito responsable (solo anuncios autosoportados y espectaculares)
d) Visto bueno de Protección Civil (solo anuncios autosoportados y espectaculares)
e) Seguro de daños a terceros (solo anuncios autosoportados y espectaculares)</t>
  </si>
  <si>
    <t>http://www.corregidora.gob.mx/Documentos/2018-2021/unmer/fichas_tramites/Secretaria_de_Movilidad_Desarrollo_Urbano_Ecologia/DESARROLLO_URBANO//FORMATO_720_016_LICENCIA_ANUNCIO.pdf</t>
  </si>
  <si>
    <t>15 días hábiles</t>
  </si>
  <si>
    <t>Temporales y definitivos</t>
  </si>
  <si>
    <t>De 3  meses para temporal y  12 meses para definitivo</t>
  </si>
  <si>
    <t>Artículo 34, fracción VII, numeral 1 de la Ley de ingresos para el Municipio de Corregidora, en el ejercicio fiscal vigente en el momento de la resolución de la solicitud. $450  por recepción de trámite y segundo pago en función de los metros cuadrados del anuncio y el tipo de anuncio</t>
  </si>
  <si>
    <t xml:space="preserve">Con fundamento en el artículo 115 fracción V de la Constitución Política de los Estados Unidos Mexicanos publicado el 5 de febrero de 1917;articulo 35 de la
Constitución Politica para el Estado de Querétaro,artículo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115, 360, 361, 362, 363, 364 del Código Urbano del Estado de Querétaro publicado el 31 de mayo de 2012; artículos 1, 3, 4, 5, 8, 47, 48 y 49 del Reglamento Orgánico del Municipio de Corregidora; Artículos 3 y 17 de la Ley de Procedimientos Administrativos del Estado de Querétaro, publicado el 27 de febrero de 2009; artículo 34 fracción VII numeral 1 de la Ley de Ingresos del Municipio de Corregidora, Querétaro, para el Ejercicio Fiscal vigente; artículos 1, 3, 7, 10, 15, 17, 18, 19, 23, 32, 33, 34 del Reglamento de Imagen Urbana para el Municipio de Corregidora, Querétaro, publicado el 29 de Diciembre de 2017
</t>
  </si>
  <si>
    <t>Busqueda y copia de expedientes</t>
  </si>
  <si>
    <t xml:space="preserve">Es el procedimiento administrativo por medio del cual se realiza la búsqueda de expedientes relacionados con la Dirección de Desarrollo Urbano y en su caso la
emisión de copias del mismo
</t>
  </si>
  <si>
    <t xml:space="preserve">1.- Solicitud
2.- Comprobante de propiedad, escritura pública o constancia notarial reciente (este trámite esta diseñado para las personas propietarias de los predios ya que
es informacion de su propiedad, de no ser los propietarios se les pide soliciten la documentación por medio de la unidad de Acceso a la información como
información pública)
3.- Identificación oficial del propietario. En caso de persona moral, acta constitutiva e identificación del representante legal
4.-Pago Inicial </t>
  </si>
  <si>
    <t>Artículo 23, fracción X, numeral 1 de la Ley de ingresos para el Municipio de Corregidora, en el ejercicio fiscal vigente en el momento de la resolución de la solicitud. $220.00 por recepción de trámite y segundo pago de conformidad con el número y tipo de copias solicitadas.</t>
  </si>
  <si>
    <t xml:space="preserve">Con fundamento en el artículo 115 fracción V de la Constitución Política de los Estados Unidos Mexicanos publicado el 5 de febrero de 1917;articulo 35 de la
Constitución Politica para el Estado de Querétaro, 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16, del Código Urbano del Estado de Querétaro publicado el 31 de mayo de 2012; artículos 1, 3, 4, 5, 8, 47, 48 y 49 del Reglamento Orgánico
 del Municipio de Corregidora,Artículos 3 y 17 de la Ley de Procedimientos Administrativos del Estado de Querétaro, publicado el 27 de febrero de 2009; artículo 23 fracción X numeral 1 de la Ley de Ingresos del Municipio de Corregidora, Querétaro, para el Ejercicio Fiscal vigente.
</t>
  </si>
  <si>
    <t>8 días hábiles</t>
  </si>
  <si>
    <t>http://www.corregidora.gob.mx/Documentos/2018-2021/unmer/fichas_tramites/Secretaria_de_Movilidad_Desarrollo_Urbano_Ecologia/DESARROLLO_URBANO/FORMATO_720_014_CONSTRUCCION.pdf</t>
  </si>
  <si>
    <t>Nombre del Responsable: Arq. Jorge Salvador Avendaño Meléndez
Cargo: Jefe de Mejora Regulatoria 
Adscripción: Dirección de Atención Ciudadana
Correo Electrónico: mejora.regulatoria@corregidora.gob.mx
Domicilio: Edificio 1 planta baja del Centro de Atención Municipal de Corregidora, ubicado en Ex Hacienda el Cerrito, número 100, El Pueblito, Corregidora, Querétaro. C.P. 76900
Teléfono: (442) 2.09.60.00 Extensión 8045</t>
  </si>
  <si>
    <t>https://www.corregidora.gob.mx/Documentos/2018-2021/unmer/fichas_tramites/Secretaria_de_Movilidad_Desarrollo_Urbano_Ecologia/DESARROLLO_URBANO/FICHA_720_014_CONSTRUCCION.pdf</t>
  </si>
  <si>
    <t>https://www.corregidora.gob.mx/Documentos/2018-2021/unmer/fichas_tramites/Secretaria_de_Movilidad_Desarrollo_Urbano_Ecologia/DESARROLLO_URBANO/FICHA_720_015_NUMERO_OFICIAL.pdf</t>
  </si>
  <si>
    <t>https://www.corregidora.gob.mx/Documentos/2018-2021/unmer/fichas_tramites/Secretaria_de_Movilidad_Desarrollo_Urbano_Ecologia/DESARROLLO_URBANO/FICHA_720_018_TERMINACION_OBRA.pdf</t>
  </si>
  <si>
    <t>https://www.corregidora.gob.mx/Documentos/2018-2021/unmer/fichas_tramites/Secretaria_de_Movilidad_Desarrollo_Urbano_Ecologia/DESARROLLO_URBANO/FICHA_720_013_RUPTURA_PAVIMENTO.pdf</t>
  </si>
  <si>
    <t>https://www.corregidora.gob.mx/Documentos/2018-2021/unmer/fichas_tramites/Secretaria_de_Movilidad_Desarrollo_Urbano_Ecologia/DESARROLLO_URBANO//FICHA_720_016_LICENCIA_ANUNCIO.pdf</t>
  </si>
  <si>
    <t>https://www.corregidora.gob.mx/Documentos/2018-2021/unmer/fichas_tramites/Secretaria_de_Movilidad_Desarrollo_Urbano_Ecologia/DESARROLLO_URBANO/FICHA_720_017_BUSQUEDA_EXPEDIENTE.pdf</t>
  </si>
  <si>
    <t>https://www.corregidora.gob.mx/</t>
  </si>
  <si>
    <t>https://www.corregidora.gob.mx/Documentos/2018-2021/unmer/fichas_tramites/Secretaria_de_Movilidad_Desarrollo_Urbano_Ecologia/DESARROLLO_URBANO/FORMATO_720_017_BUSQUEDA_EXPEDIENTE.pdf</t>
  </si>
  <si>
    <t xml:space="preserve">Dictamen de Uso de Suelo
</t>
  </si>
  <si>
    <t>Quien quiera abrir un negocio</t>
  </si>
  <si>
    <t>Es el documento administrativo emitido donde se mencionarán las condiciones y términos que fijan los programas de desarrollo urbano respecto de un predio, en materia de vialidad, estacionamiento, áreas abiertas, áreas de maniobras, densidad de población y cualesquiera otras; mismos que para los efectos de observancia, serán asentados en la licencia de construcción correspondiente.</t>
  </si>
  <si>
    <t>Nuevo, Ratificación, Homologación, Ampliación o Modificación</t>
  </si>
  <si>
    <t>http://www.corregidora.gob.mx/Documentos/2018-2021/unmer/fichas_tramites/Secretaria_de_Movilidad_Desarrollo_Urbano_Ecologia/DESARROLLO_URBANO/FICHA_720_001_DUS.pdf</t>
  </si>
  <si>
    <t xml:space="preserve">1. Pago inicial, de acuerdo a la Ley de Ingresos vigente
2. Copia de identificación del propietario(s) o Representante Legal
3. Copia de Comprobante de propiedad inscrito en el Registro Público de la Propiedad (Escrituras Públicas, Título de Propiedad, etc.)
4. Para el caso de personas morales, presentar Acta Constitutiva, así como Poder Notarial del Representante o Apoderado Legal
5. Anteproyecto que contenga: planta arquitectónica con medidas y nomenclatura de las áreas, cajones de estacionamiento, áreas libres, etc
</t>
  </si>
  <si>
    <t>http://www.corregidora.gob.mx/Documentos/2018-2021/unmer/fichas_tramites/Secretaria_de_Movilidad_Desarrollo_Urbano_Ecologia/DESARROLLO_URBANO/FORMATO_720_001_DUS.pdf</t>
  </si>
  <si>
    <t>Se otorga por un año y al dar cumplimietno a las condicionantes presentadas en el Dictamen previo y presentar la Constancia de Terminación de Obra del Inmueble, se otorga Dictamen Definitivo.</t>
  </si>
  <si>
    <t>Artículo 23, fracción XX, numeral 2, Ley de ingresos para el Municipio de Corregidora, en el ejercicio fiscal vigente en el momento de la resolución de la solicitud. Costo de inicio de $450 y Costo de salida dependiendo de Uso de Suelo y superficie</t>
  </si>
  <si>
    <t xml:space="preserve">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artículos 1, 10, 13, 16, 318, 324, 325, 326, 327 y 328 del Código Urbano del Estado de Querétaro, así como a las estrategias planteadas en la Zonificación Secundaria del Programa Parcial de Desarrollo Urbano que se designa para el predio en estudio, Artículo 23, fracción XX, numeral 2, Ley de ingresos para el Municipio de Corregidora. </t>
  </si>
  <si>
    <t>Nombre del Responsable: Lic. Osciel Antonio Montoya Vallejo
Adscripción: Dirección de Atención Ciudadana
Correo Electrónico: mejora.regulatoria@corregidora.gob.mx
Domicilio: Edificio 1 planta baja del Centro de Atención Municipal de Corregidora, ubicado en Ex Hacienda el Cerrito, número 100, El Pueblito, Corregidora, Querétaro. C.P. 76900
Teléfono: (442) 2.09.60.00 Extensión 8045</t>
  </si>
  <si>
    <t>Departamento de Planeación y Diseño Urbano de la Diracción de Desarrollo Urbano</t>
  </si>
  <si>
    <t xml:space="preserve">Dictamen de Uso de Suelo para Desarrollo Inmmobiliarios
</t>
  </si>
  <si>
    <t>Desarrollos Inmobiliarios</t>
  </si>
  <si>
    <t>Es el documento administrativo emitido donde se mencionarán las condiciones y términos que fijan los programas de desarrollo urbano respecto de un predio, en materia de vialidad, estacionamiento, áreas abiertas, áreas de maniobras, densidad de población y cualesquiera otras, mismos que para los efectos de observancia, serán asentados en la licencia de construcción correspondiente.</t>
  </si>
  <si>
    <t>http://www.corregidora.gob.mx/Documentos/2018-2021/unmer/fichas_tramites/Secretaria_de_Movilidad_Desarrollo_Urbano_Ecologia/DESARROLLO_URBANO/FICHA_720_002_DUS_DESARROLLOS.pdf</t>
  </si>
  <si>
    <t xml:space="preserve">1. Pago inicial, de acuerdo a la Ley de Ingresos vigente
2. Copia de identificación del propietario(s) o Representante Legal
3. Copia de Comprobante de propiedad inscrito en el Registro Público de la Propiedad (Escrituras Públicas, Título de Propiedad, etc.)
4. Para el caso de personas morales, presentar Acta Constitutiva, así como Poder Notarial del Representante o Apoderado Legal
</t>
  </si>
  <si>
    <t>http://www.corregidora.gob.mx/Documentos/2018-2021/unmer/fichas_tramites/Secretaria_de_Movilidad_Desarrollo_Urbano_Ecologia/DESARROLLO_URBANO/FORMATO_720_002_DUS_DESARROLLOS.pdf</t>
  </si>
  <si>
    <t>Informe de Uso de Suelo</t>
  </si>
  <si>
    <t>Público en general</t>
  </si>
  <si>
    <t>Se hace de conocimiento al solicitante de la información relativa al uso de suelo que tiene asignado un predio conforme a los programas de desarrollo urbano aplicables.</t>
  </si>
  <si>
    <t>http://www.corregidora.gob.mx/Documentos/2018-2021/unmer/fichas_tramites/Secretaria_de_Movilidad_Desarrollo_Urbano_Ecologia/DESARROLLO_URBANO/FICHA_720_003_INFORME_US.pdf</t>
  </si>
  <si>
    <t xml:space="preserve">1. Pago inicial conforme a la Ley de Ingresos vigente.
2. Copia de identificación del solicitante
3. Croquis de localización específico (nomenclatura de calles y/ó referencias físicas)
</t>
  </si>
  <si>
    <t>http://www.corregidora.gob.mx/Documentos/2018-2021/unmer/fichas_tramites/Secretaria_de_Movilidad_Desarrollo_Urbano_Ecologia/DESARROLLO_URBANO/FORMATO_720_003_INFORME_US.pdf</t>
  </si>
  <si>
    <t>Hasta en tanto no se modifiquen los Programas Parciales de Desarrollo Urbano vigentes</t>
  </si>
  <si>
    <t xml:space="preserve">Artículo 22, fracción XX, numeral 2, Ley de ingresos para el Municipio de Corregidora, en el ejercicio fiscal vigente en el momento de la resolución de la solicitud. </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</si>
  <si>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artículos 1, 10, 13, 16, 318, 323, 326, 327 y 328 del Código Urbano del Estado de Querétaro,  artículos 1, 3, 4, 5, 8, , así como a las estrategias planteadas en la Zonificación Secundaria del Programa Parcial de Desarrollo Urbano que se designa para el predio en estudio, Artículo 22, fracción XX, numeral 2, Ley de ingresos para el Municipio de Corregidora.</t>
  </si>
  <si>
    <t>Informe de Factibilidad de Giro para Venta de Bebidas Alcohólicas</t>
  </si>
  <si>
    <t>Quien requiera solicitar una Licencia de Alcoholes</t>
  </si>
  <si>
    <t>Documento administrativo mediante el cual la autoridad competente verifica la compatibilidad de la venta de bebidas alcohólicas de un predio de acuerdo a el uso de suelo autorizado a través de los instrumentos jurídicos técnicos aplicables.</t>
  </si>
  <si>
    <t>http://www.corregidora.gob.mx/Documentos/2018-2021/unmer/fichas_tramites/Secretaria_de_Movilidad_Desarrollo_Urbano_Ecologia/DESARROLLO_URBANO/FICHA_720_004_FACTIBILIDAD_VBA.pdf</t>
  </si>
  <si>
    <t xml:space="preserve">1. Pago inicial, de acuerdo a la Ley de Ingresos vigente.
2. Copia de identificación del solicitante.
3. Dictamen de Uso de Suelo vigente, en donde se establezca el giro solicitado
4. Copia del resolutivo del Estudio de Opinión Técnica emitido por la Dirección de Desarrollo Económico vigente
5. Copia de Licencia de Funcionamiento vigente
</t>
  </si>
  <si>
    <t>http://www.corregidora.gob.mx/Documentos/2018-2021/unmer/fichas_tramites/Secretaria_de_Movilidad_Desarrollo_Urbano_Ecologia/DESARROLLO_URBANO/FORMATO_720_004_FACTIBILIDAD_VBA.pdf</t>
  </si>
  <si>
    <t xml:space="preserve"> Año calendario, 31 de diciembre del año de emisión</t>
  </si>
  <si>
    <t>Artículo 23, fracción XX, numeral 1, inciso b, de la Ley de ingresos para el Municipio de Corregidora, en el ejercicio fiscal vigente en el momento de la resolución de la solicitud.</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</si>
  <si>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8 y 25 fracción II inciso C de la Ley Sobre Bebidas Alcohólicas del Estado De Querétaro, artículo 1,15,16,47,48 y 49 del  Reglamento Orgánico Del Municipio De Corregidora, Querétaro, artículos 1, 10, 13, 16 del Código Urbano del Estado de Querétaro, así como a las estrategias planteadas en la Zonificación Secundaria del Programa Parcial de Desarrollo Urbano que se designa para el predio en estudio, Artículo 23, fracción XX, numeral 1, inciso b, de la Ley de ingresos para el Municipio de Corregidora.</t>
  </si>
  <si>
    <t>Constancia de Alineamiento</t>
  </si>
  <si>
    <t>Documento administrativo mediante el cual la autoridad competente indica las restricciones y los limites de los predios, que son o serán afectados por el paso de vialidades, canales, drenes, líneas de alta tensión, escurrimientos naturales, ductos.</t>
  </si>
  <si>
    <t>http://www.corregidora.gob.mx/Documentos/2018-2021/unmer/fichas_tramites/Secretaria_de_Movilidad_Desarrollo_Urbano_Ecologia/DESARROLLO_URBANO/FICHA_720_006_ALINEAMIENTO.pdf</t>
  </si>
  <si>
    <t xml:space="preserve">1. Pago inicial, de acuerdo a la Ley de Ingresos vigente
2. Copia de identificación del propietario(s) o representante legal
3. Copia de Comprobante de propiedad inscrito en el Registro Público de la
Propiedad (Escrituras Públicas, Título de Propiedad, etc.), o en su defecto
constancia notarial de no más de tres meses de expedición
4. Para el caso de personas morales, presentar Acta Constitutiva, así como Poder
Notarial del Representante o Apoderado Legal
</t>
  </si>
  <si>
    <t>http://www.corregidora.gob.mx/Documentos/2018-2021/unmer/fichas_tramites/Secretaria_de_Movilidad_Desarrollo_Urbano_Ecologia/DESARROLLO_URBANO/FORMATO_720_006_ALINEAMIENTO.pdf</t>
  </si>
  <si>
    <t xml:space="preserve"> La vigencia del documento es de un año o hasta la modificación de las estrategias viales de los planes y/o programas de Desarrollo Urbano. </t>
  </si>
  <si>
    <t>Artículo 23, fracción III, de la Ley de ingresos para el Municipio de Corregidora, en el ejercicio fiscal vigente en el momento de la resolución de la solicitud. $450  por recepción de trámite y segundo pago en función de los metros lineales afectados y el uso de suelo</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</si>
  <si>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 1, 10, 13, 16, 318, 321, 334,350 y 351 del Código Urbano del Estado de Querétaro, así como a las estrategias viales planteadas en el Programa Parcial de Desarrollo Urbano que se designa para el predio en estudio, Artículo 23, fracción III, de la Ley de ingresos para el Municipio de Corregidora.</t>
  </si>
  <si>
    <t>Dictamen de Incremento de Altura</t>
  </si>
  <si>
    <t>Documento administrativo mediante el cual la autoridad competente indica la altura máxima que puede obtener un predio en función  del ancho de la vialidad y de los niveles indicados en la zonificación secundaria determinada en los programas de desarrollo urbano aplicables.</t>
  </si>
  <si>
    <t>http://www.corregidora.gob.mx/Documentos/2018-2021/unmer/fichas_tramites/Secretaria_de_Movilidad_Desarrollo_Urbano_Ecologia/DESARROLLO_URBANO/FICHA_720_005_DUS_INCREMENTO_ALTURA.pdf</t>
  </si>
  <si>
    <t xml:space="preserve">1. Dictamen de Uso de Suelo vigente de conformidad con los Programas Parciales de Desarrollo Urbano actuales.
</t>
  </si>
  <si>
    <t>http://www.corregidora.gob.mx/Documentos/2018-2021/unmer/fichas_tramites/Secretaria_de_Movilidad_Desarrollo_Urbano_Ecologia/DESARROLLO_URBANO/FORMATO_720_005_DUS_INCREMENTO_ALTURA.pdf</t>
  </si>
  <si>
    <t>Artículo 23, fracción XX, numeral 8 de la Ley de ingresos para el Municipio de Corregidora, en el ejercicio fiscal vigente en el momento de la resolución de la solicitud. De conformidad con la superficie en m2 del terreno.</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</si>
  <si>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artículos 1, 10, 13, 16, 318, 324, 325, 326, 327 y 328 del Código Urbano del Estado de Querétaro, así como a las estrategias  planteadas en el Programa Parcial de Desarrollo Urbano que se designa para el predio en estudio, Artículo 23, fracción XX, numeral 8  de la Ley de ingresos para el Municipio de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</si>
</sst>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0" fillId="0" borderId="1" xfId="0" applyBorder="1" applyAlignment="1">
      <alignment vertical="top"/>
    </xf>
    <xf numFmtId="0" fontId="0" fillId="0" borderId="0" xfId="0" applyAlignment="1">
      <alignment vertical="top"/>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vertical="top" wrapText="1"/>
    </xf>
    <xf numFmtId="0" fontId="3" fillId="0" borderId="1" xfId="1" applyBorder="1" applyAlignment="1">
      <alignment horizontal="center" vertical="top" wrapText="1"/>
    </xf>
    <xf numFmtId="1" fontId="0" fillId="0" borderId="1" xfId="0" applyNumberFormat="1" applyBorder="1" applyAlignment="1">
      <alignment horizontal="center" vertical="top"/>
    </xf>
    <xf numFmtId="0" fontId="0" fillId="0" borderId="0" xfId="0" applyAlignment="1">
      <alignment horizontal="center" vertical="top"/>
    </xf>
    <xf numFmtId="0" fontId="3" fillId="0" borderId="1" xfId="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NumberFormat="1" applyBorder="1"/>
    <xf numFmtId="14" fontId="0" fillId="0" borderId="1" xfId="0" applyNumberFormat="1" applyBorder="1" applyAlignment="1">
      <alignment horizontal="center" vertical="center"/>
    </xf>
    <xf numFmtId="0" fontId="0" fillId="0" borderId="0" xfId="0" applyAlignment="1">
      <alignment wrapText="1"/>
    </xf>
    <xf numFmtId="0" fontId="0" fillId="0" borderId="1" xfId="0" applyFill="1" applyBorder="1" applyAlignment="1">
      <alignment horizontal="center" vertical="center" wrapText="1"/>
    </xf>
    <xf numFmtId="0" fontId="0" fillId="0" borderId="0" xfId="0" applyAlignment="1">
      <alignment horizontal="center" vertical="center" wrapText="1"/>
    </xf>
    <xf numFmtId="0" fontId="3" fillId="0" borderId="1" xfId="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pplyProtection="1">
      <alignment horizontal="center" wrapText="1"/>
      <protection locked="0"/>
    </xf>
    <xf numFmtId="0" fontId="0" fillId="0" borderId="0" xfId="0" applyProtection="1">
      <protection locked="0"/>
    </xf>
    <xf numFmtId="14" fontId="0" fillId="0" borderId="1" xfId="0" applyNumberFormat="1" applyBorder="1" applyAlignment="1">
      <alignment vertical="top"/>
    </xf>
    <xf numFmtId="0" fontId="0" fillId="0" borderId="1" xfId="0" applyBorder="1" applyAlignment="1">
      <alignment vertical="top" wrapText="1"/>
    </xf>
    <xf numFmtId="0" fontId="3" fillId="0" borderId="1" xfId="1" applyBorder="1" applyAlignment="1">
      <alignment vertical="top" wrapText="1"/>
    </xf>
    <xf numFmtId="0" fontId="0" fillId="0" borderId="1" xfId="0" applyFill="1" applyBorder="1" applyAlignment="1">
      <alignment vertical="top" wrapText="1"/>
    </xf>
    <xf numFmtId="2" fontId="0" fillId="0" borderId="1" xfId="0" applyNumberFormat="1" applyFill="1" applyBorder="1" applyAlignment="1">
      <alignment horizontal="center" vertical="center" wrapText="1"/>
    </xf>
    <xf numFmtId="0" fontId="3" fillId="0" borderId="1" xfId="1" applyBorder="1" applyAlignment="1">
      <alignment vertical="top"/>
    </xf>
    <xf numFmtId="0" fontId="0" fillId="0" borderId="1" xfId="0" applyBorder="1" applyAlignment="1">
      <alignment horizontal="left" vertical="center" wrapText="1"/>
    </xf>
    <xf numFmtId="2" fontId="0" fillId="0" borderId="1" xfId="0" applyNumberForma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rregidora.gob.mx/Documentos/2018-2021/unmer/fichas_tramites/Secretaria_de_Movilidad_Desarrollo_Urbano_Ecologia/DESARROLLO_URBANO/FICHA_720_013_RUPTURA_PAVIMENTO.pdf" TargetMode="External"/><Relationship Id="rId18" Type="http://schemas.openxmlformats.org/officeDocument/2006/relationships/hyperlink" Target="https://www.corregidora.gob.mx/Documentos/2018-2021/unmer/fichas_tramites/Secretaria_de_Movilidad_Desarrollo_Urbano_Ecologia/DESARROLLO_URBANO/FORMATO_720_017_BUSQUEDA_EXPEDIENTE.pdf" TargetMode="External"/><Relationship Id="rId26" Type="http://schemas.openxmlformats.org/officeDocument/2006/relationships/hyperlink" Target="http://www.corregidora.gob.mx/Documentos/2018-2021/unmer/fichas_tramites/Secretaria_de_Movilidad_Desarrollo_Urbano_Ecologia/DESARROLLO_URBANO/FORMATO_720_004_FACTIBILIDAD_VBA.pdf" TargetMode="External"/><Relationship Id="rId21" Type="http://schemas.openxmlformats.org/officeDocument/2006/relationships/hyperlink" Target="http://www.corregidora.gob.mx/" TargetMode="External"/><Relationship Id="rId34" Type="http://schemas.openxmlformats.org/officeDocument/2006/relationships/hyperlink" Target="http://www.corregidora.gob.mx/Documentos/2018-2021/unmer/fichas_tramites/Secretaria_de_Movilidad_Desarrollo_Urbano_Ecologia/DESARROLLO_URBANO/FICHA_720_002_DUS_DESARROLLOS.pdf" TargetMode="External"/><Relationship Id="rId7" Type="http://schemas.openxmlformats.org/officeDocument/2006/relationships/hyperlink" Target="https://www.corregidora.gob.mx/Documentos/2018-2021/unmer/fichas_tramites/Secretaria_de_Movilidad_Desarrollo_Urbano_Ecologia/DESARROLLO_URBANO/FICHA_720_014_CONSTRUCCION.pdf" TargetMode="External"/><Relationship Id="rId12" Type="http://schemas.openxmlformats.org/officeDocument/2006/relationships/hyperlink" Target="http://www.corregidora.gob.mx/Documentos/2018-2021/unmer/fichas_tramites/Secretaria_de_Movilidad_Desarrollo_Urbano_Ecologia/DESARROLLO_URBANO/FORMATO_720_018_TERMINACION_OBRA.pdf" TargetMode="External"/><Relationship Id="rId17" Type="http://schemas.openxmlformats.org/officeDocument/2006/relationships/hyperlink" Target="https://www.corregidora.gob.mx/Documentos/2018-2021/unmer/fichas_tramites/Secretaria_de_Movilidad_Desarrollo_Urbano_Ecologia/DESARROLLO_URBANO/FICHA_720_017_BUSQUEDA_EXPEDIENTE.pdf" TargetMode="External"/><Relationship Id="rId25" Type="http://schemas.openxmlformats.org/officeDocument/2006/relationships/hyperlink" Target="http://www.corregidora.gob.mx/Documentos/2018-2021/unmer/fichas_tramites/Secretaria_de_Movilidad_Desarrollo_Urbano_Ecologia/DESARROLLO_URBANO/FICHA_720_004_FACTIBILIDAD_VBA.pdf" TargetMode="External"/><Relationship Id="rId33" Type="http://schemas.openxmlformats.org/officeDocument/2006/relationships/hyperlink" Target="http://www.corregidora.gob.mx/" TargetMode="External"/><Relationship Id="rId2" Type="http://schemas.openxmlformats.org/officeDocument/2006/relationships/hyperlink" Target="http://www.corregidora.gob.mx/" TargetMode="External"/><Relationship Id="rId16" Type="http://schemas.openxmlformats.org/officeDocument/2006/relationships/hyperlink" Target="http://www.corregidora.gob.mx/Documentos/2018-2021/unmer/fichas_tramites/Secretaria_de_Movilidad_Desarrollo_Urbano_Ecologia/DESARROLLO_URBANO/FORMATO_720_016_LICENCIA_ANUNCIO.pdf" TargetMode="External"/><Relationship Id="rId20" Type="http://schemas.openxmlformats.org/officeDocument/2006/relationships/hyperlink" Target="http://www.corregidora.gob.mx/Documentos/2018-2021/unmer/fichas_tramites/Secretaria_de_Movilidad_Desarrollo_Urbano_Ecologia/DESARROLLO_URBANO/FORMATO_720_001_DUS.pdf" TargetMode="External"/><Relationship Id="rId29" Type="http://schemas.openxmlformats.org/officeDocument/2006/relationships/hyperlink" Target="http://www.corregidora.gob.mx/Documentos/2018-2021/unmer/fichas_tramites/Secretaria_de_Movilidad_Desarrollo_Urbano_Ecologia/DESARROLLO_URBANO/FORMATO_720_006_ALINEAMIENTO.pdf" TargetMode="External"/><Relationship Id="rId1" Type="http://schemas.openxmlformats.org/officeDocument/2006/relationships/hyperlink" Target="http://www.corregidora.gob.mx/" TargetMode="External"/><Relationship Id="rId6" Type="http://schemas.openxmlformats.org/officeDocument/2006/relationships/hyperlink" Target="http://www.corregidora.gob.mx/" TargetMode="External"/><Relationship Id="rId11" Type="http://schemas.openxmlformats.org/officeDocument/2006/relationships/hyperlink" Target="https://www.corregidora.gob.mx/Documentos/2018-2021/unmer/fichas_tramites/Secretaria_de_Movilidad_Desarrollo_Urbano_Ecologia/DESARROLLO_URBANO/FICHA_720_018_TERMINACION_OBRA.pdf" TargetMode="External"/><Relationship Id="rId24" Type="http://schemas.openxmlformats.org/officeDocument/2006/relationships/hyperlink" Target="http://www.corregidora.gob.mx/" TargetMode="External"/><Relationship Id="rId32" Type="http://schemas.openxmlformats.org/officeDocument/2006/relationships/hyperlink" Target="http://www.corregidora.gob.mx/Documentos/2018-2021/unmer/fichas_tramites/Secretaria_de_Movilidad_Desarrollo_Urbano_Ecologia/DESARROLLO_URBANO/FORMATO_720_005_DUS_INCREMENTO_ALTURA.pdf" TargetMode="External"/><Relationship Id="rId37" Type="http://schemas.openxmlformats.org/officeDocument/2006/relationships/printerSettings" Target="../printerSettings/printerSettings1.bin"/><Relationship Id="rId5" Type="http://schemas.openxmlformats.org/officeDocument/2006/relationships/hyperlink" Target="https://www.corregidora.gob.mx/" TargetMode="External"/><Relationship Id="rId15" Type="http://schemas.openxmlformats.org/officeDocument/2006/relationships/hyperlink" Target="https://www.corregidora.gob.mx/Documentos/2018-2021/unmer/fichas_tramites/Secretaria_de_Movilidad_Desarrollo_Urbano_Ecologia/DESARROLLO_URBANO/FICHA_720_016_LICENCIA_ANUNCIO.pdf" TargetMode="External"/><Relationship Id="rId23" Type="http://schemas.openxmlformats.org/officeDocument/2006/relationships/hyperlink" Target="http://www.corregidora.gob.mx/Documentos/2018-2021/unmer/fichas_tramites/Secretaria_de_Movilidad_Desarrollo_Urbano_Ecologia/DESARROLLO_URBANO/FORMATO_720_003_INFORME_US.pdf" TargetMode="External"/><Relationship Id="rId28" Type="http://schemas.openxmlformats.org/officeDocument/2006/relationships/hyperlink" Target="http://www.corregidora.gob.mx/Documentos/2018-2021/unmer/fichas_tramites/Secretaria_de_Movilidad_Desarrollo_Urbano_Ecologia/DESARROLLO_URBANO/FICHA_720_006_ALINEAMIENTO.pdf" TargetMode="External"/><Relationship Id="rId36" Type="http://schemas.openxmlformats.org/officeDocument/2006/relationships/hyperlink" Target="http://www.corregidora.gob.mx/" TargetMode="External"/><Relationship Id="rId10" Type="http://schemas.openxmlformats.org/officeDocument/2006/relationships/hyperlink" Target="http://www.corregidora.gob.mx/Documentos/2018-2021/unmer/fichas_tramites/Secretaria_de_Movilidad_Desarrollo_Urbano_Ecologia/DESARROLLO_URBANO/FORMATO_720_015_NUMERO_OFICIAL.pdf" TargetMode="External"/><Relationship Id="rId19" Type="http://schemas.openxmlformats.org/officeDocument/2006/relationships/hyperlink" Target="http://www.corregidora.gob.mx/Documentos/2018-2021/unmer/fichas_tramites/Secretaria_de_Movilidad_Desarrollo_Urbano_Ecologia/DESARROLLO_URBANO/FICHA_720_001_DUS.pdf" TargetMode="External"/><Relationship Id="rId31" Type="http://schemas.openxmlformats.org/officeDocument/2006/relationships/hyperlink" Target="http://www.corregidora.gob.mx/Documentos/2018-2021/unmer/fichas_tramites/Secretaria_de_Movilidad_Desarrollo_Urbano_Ecologia/DESARROLLO_URBANO/FICHA_720_005_DUS_INCREMENTO_ALTURA.pdf" TargetMode="External"/><Relationship Id="rId4" Type="http://schemas.openxmlformats.org/officeDocument/2006/relationships/hyperlink" Target="http://www.corregidora.gob.mx/" TargetMode="External"/><Relationship Id="rId9" Type="http://schemas.openxmlformats.org/officeDocument/2006/relationships/hyperlink" Target="https://www.corregidora.gob.mx/Documentos/2018-2021/unmer/fichas_tramites/Secretaria_de_Movilidad_Desarrollo_Urbano_Ecologia/DESARROLLO_URBANO/FICHA_720_015_NUMERO_OFICIAL.pdf" TargetMode="External"/><Relationship Id="rId14" Type="http://schemas.openxmlformats.org/officeDocument/2006/relationships/hyperlink" Target="http://www.corregidora.gob.mx/Documentos/2018-2021/unmer/fichas_tramites/Secretaria_de_Movilidad_Desarrollo_Urbano_Ecologia/DESARROLLO_URBANO/FORMATO_720_013_RUPTURA_PAVIMENTO.pdf" TargetMode="External"/><Relationship Id="rId22" Type="http://schemas.openxmlformats.org/officeDocument/2006/relationships/hyperlink" Target="http://www.corregidora.gob.mx/Documentos/2018-2021/unmer/fichas_tramites/Secretaria_de_Movilidad_Desarrollo_Urbano_Ecologia/DESARROLLO_URBANO/FICHA_720_003_INFORME_US.pdf" TargetMode="External"/><Relationship Id="rId27" Type="http://schemas.openxmlformats.org/officeDocument/2006/relationships/hyperlink" Target="http://www.corregidora.gob.mx/" TargetMode="External"/><Relationship Id="rId30" Type="http://schemas.openxmlformats.org/officeDocument/2006/relationships/hyperlink" Target="http://www.corregidora.gob.mx/" TargetMode="External"/><Relationship Id="rId35" Type="http://schemas.openxmlformats.org/officeDocument/2006/relationships/hyperlink" Target="http://www.corregidora.gob.mx/Documentos/2018-2021/unmer/fichas_tramites/Secretaria_de_Movilidad_Desarrollo_Urbano_Ecologia/DESARROLLO_URBANO/FORMATO_720_002_DUS_DESARROLLOS.pdf" TargetMode="External"/><Relationship Id="rId8" Type="http://schemas.openxmlformats.org/officeDocument/2006/relationships/hyperlink" Target="http://www.corregidora.gob.mx/Documentos/2018-2021/unmer/fichas_tramites/Secretaria_de_Movilidad_Desarrollo_Urbano_Ecologia/DESARROLLO_URBANO/FORMATO_720_014_CONSTRUCCION.pdf" TargetMode="External"/><Relationship Id="rId3" Type="http://schemas.openxmlformats.org/officeDocument/2006/relationships/hyperlink" Target="http://www.corregidora.gob.m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rnando.vargas@corregid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2" zoomScaleNormal="100" workbookViewId="0">
      <selection activeCell="E8" sqref="E8"/>
    </sheetView>
  </sheetViews>
  <sheetFormatPr baseColWidth="10" defaultColWidth="9.140625" defaultRowHeight="15" x14ac:dyDescent="0.25"/>
  <cols>
    <col min="1" max="1" width="8.85546875"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6"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t="3" customHeight="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3.75"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s="28" customFormat="1" ht="26.25" x14ac:dyDescent="0.25">
      <c r="A7" s="27" t="s">
        <v>42</v>
      </c>
      <c r="B7" s="27" t="s">
        <v>43</v>
      </c>
      <c r="C7" s="27" t="s">
        <v>44</v>
      </c>
      <c r="D7" s="27" t="s">
        <v>45</v>
      </c>
      <c r="E7" s="27" t="s">
        <v>46</v>
      </c>
      <c r="F7" s="27" t="s">
        <v>47</v>
      </c>
      <c r="G7" s="27" t="s">
        <v>48</v>
      </c>
      <c r="H7" s="27" t="s">
        <v>49</v>
      </c>
      <c r="I7" s="27" t="s">
        <v>50</v>
      </c>
      <c r="J7" s="27" t="s">
        <v>51</v>
      </c>
      <c r="K7" s="27" t="s">
        <v>52</v>
      </c>
      <c r="L7" s="27" t="s">
        <v>53</v>
      </c>
      <c r="M7" s="27" t="s">
        <v>54</v>
      </c>
      <c r="N7" s="27" t="s">
        <v>55</v>
      </c>
      <c r="O7" s="27" t="s">
        <v>56</v>
      </c>
      <c r="P7" s="27" t="s">
        <v>57</v>
      </c>
      <c r="Q7" s="27" t="s">
        <v>58</v>
      </c>
      <c r="R7" s="27" t="s">
        <v>59</v>
      </c>
      <c r="S7" s="27" t="s">
        <v>60</v>
      </c>
      <c r="T7" s="27" t="s">
        <v>61</v>
      </c>
      <c r="U7" s="27" t="s">
        <v>62</v>
      </c>
      <c r="V7" s="27" t="s">
        <v>63</v>
      </c>
      <c r="W7" s="27" t="s">
        <v>64</v>
      </c>
      <c r="X7" s="27" t="s">
        <v>65</v>
      </c>
      <c r="Y7" s="27" t="s">
        <v>66</v>
      </c>
      <c r="Z7" s="27" t="s">
        <v>67</v>
      </c>
    </row>
    <row r="8" spans="1:26" s="3" customFormat="1" ht="409.5" x14ac:dyDescent="0.25">
      <c r="A8" s="12">
        <v>2020</v>
      </c>
      <c r="B8" s="16">
        <v>44105</v>
      </c>
      <c r="C8" s="16">
        <v>44196</v>
      </c>
      <c r="D8" s="13" t="s">
        <v>243</v>
      </c>
      <c r="E8" s="13" t="s">
        <v>244</v>
      </c>
      <c r="F8" s="13" t="s">
        <v>245</v>
      </c>
      <c r="G8" s="21" t="s">
        <v>246</v>
      </c>
      <c r="H8" s="14" t="s">
        <v>292</v>
      </c>
      <c r="I8" s="19" t="s">
        <v>263</v>
      </c>
      <c r="J8" s="14" t="s">
        <v>290</v>
      </c>
      <c r="K8" s="23" t="s">
        <v>237</v>
      </c>
      <c r="L8" s="18" t="s">
        <v>247</v>
      </c>
      <c r="M8" s="12">
        <v>1</v>
      </c>
      <c r="N8" s="18">
        <v>490</v>
      </c>
      <c r="O8" s="13" t="s">
        <v>251</v>
      </c>
      <c r="P8" s="12">
        <v>1</v>
      </c>
      <c r="Q8" s="13" t="s">
        <v>252</v>
      </c>
      <c r="R8" s="12"/>
      <c r="S8" s="12">
        <v>1</v>
      </c>
      <c r="T8" s="13" t="s">
        <v>291</v>
      </c>
      <c r="U8" s="12"/>
      <c r="V8" s="20" t="s">
        <v>238</v>
      </c>
      <c r="W8" s="13" t="s">
        <v>248</v>
      </c>
      <c r="X8" s="16">
        <v>44196</v>
      </c>
      <c r="Y8" s="16">
        <v>44196</v>
      </c>
      <c r="Z8" s="12"/>
    </row>
    <row r="9" spans="1:26" ht="409.5" x14ac:dyDescent="0.25">
      <c r="A9" s="12">
        <v>2020</v>
      </c>
      <c r="B9" s="16">
        <v>44105</v>
      </c>
      <c r="C9" s="16">
        <v>44196</v>
      </c>
      <c r="D9" s="13" t="s">
        <v>253</v>
      </c>
      <c r="E9" s="13" t="s">
        <v>244</v>
      </c>
      <c r="F9" s="13" t="s">
        <v>254</v>
      </c>
      <c r="G9" s="21" t="s">
        <v>255</v>
      </c>
      <c r="H9" s="14" t="s">
        <v>293</v>
      </c>
      <c r="I9" s="22" t="s">
        <v>257</v>
      </c>
      <c r="J9" s="14" t="s">
        <v>256</v>
      </c>
      <c r="K9" s="23" t="s">
        <v>258</v>
      </c>
      <c r="L9" s="18" t="s">
        <v>239</v>
      </c>
      <c r="M9" s="12">
        <v>1</v>
      </c>
      <c r="N9" s="18">
        <v>2220</v>
      </c>
      <c r="O9" s="13" t="s">
        <v>260</v>
      </c>
      <c r="P9" s="12">
        <v>1</v>
      </c>
      <c r="Q9" s="13" t="s">
        <v>259</v>
      </c>
      <c r="R9" s="12"/>
      <c r="S9" s="12">
        <v>1</v>
      </c>
      <c r="T9" s="13" t="s">
        <v>291</v>
      </c>
      <c r="U9" s="12"/>
      <c r="V9" s="20" t="s">
        <v>238</v>
      </c>
      <c r="W9" s="13" t="s">
        <v>248</v>
      </c>
      <c r="X9" s="16">
        <v>44196</v>
      </c>
      <c r="Y9" s="16">
        <v>44196</v>
      </c>
      <c r="Z9" s="12"/>
    </row>
    <row r="10" spans="1:26" ht="339.95" customHeight="1" x14ac:dyDescent="0.25">
      <c r="A10" s="12">
        <v>2020</v>
      </c>
      <c r="B10" s="16">
        <v>44105</v>
      </c>
      <c r="C10" s="16">
        <v>44196</v>
      </c>
      <c r="D10" s="13" t="s">
        <v>261</v>
      </c>
      <c r="E10" s="13" t="s">
        <v>244</v>
      </c>
      <c r="F10" s="13" t="s">
        <v>262</v>
      </c>
      <c r="G10" s="21"/>
      <c r="H10" s="14" t="s">
        <v>294</v>
      </c>
      <c r="I10" s="19" t="s">
        <v>264</v>
      </c>
      <c r="J10" s="14" t="s">
        <v>265</v>
      </c>
      <c r="K10" s="23" t="s">
        <v>258</v>
      </c>
      <c r="L10" s="18" t="s">
        <v>239</v>
      </c>
      <c r="M10" s="12">
        <v>1</v>
      </c>
      <c r="N10" s="18">
        <v>490</v>
      </c>
      <c r="O10" s="13" t="s">
        <v>266</v>
      </c>
      <c r="P10" s="13">
        <v>1</v>
      </c>
      <c r="Q10" s="19" t="s">
        <v>267</v>
      </c>
      <c r="R10" s="13"/>
      <c r="S10" s="13">
        <v>1</v>
      </c>
      <c r="T10" s="13" t="s">
        <v>291</v>
      </c>
      <c r="U10" s="13"/>
      <c r="V10" s="20" t="s">
        <v>238</v>
      </c>
      <c r="W10" s="13" t="s">
        <v>248</v>
      </c>
      <c r="X10" s="16">
        <v>44196</v>
      </c>
      <c r="Y10" s="16">
        <v>44196</v>
      </c>
      <c r="Z10" s="13"/>
    </row>
    <row r="11" spans="1:26" ht="405" x14ac:dyDescent="0.25">
      <c r="A11" s="12">
        <v>2020</v>
      </c>
      <c r="B11" s="16">
        <v>44105</v>
      </c>
      <c r="C11" s="16">
        <v>44196</v>
      </c>
      <c r="D11" s="13" t="s">
        <v>268</v>
      </c>
      <c r="E11" s="13" t="s">
        <v>244</v>
      </c>
      <c r="F11" s="13" t="s">
        <v>269</v>
      </c>
      <c r="G11" s="21"/>
      <c r="H11" s="14" t="s">
        <v>295</v>
      </c>
      <c r="I11" s="22" t="s">
        <v>271</v>
      </c>
      <c r="J11" s="14" t="s">
        <v>270</v>
      </c>
      <c r="K11" s="23" t="s">
        <v>237</v>
      </c>
      <c r="L11" s="13" t="s">
        <v>272</v>
      </c>
      <c r="M11" s="12">
        <v>1</v>
      </c>
      <c r="N11" s="18">
        <v>490</v>
      </c>
      <c r="O11" s="13" t="s">
        <v>273</v>
      </c>
      <c r="P11" s="13">
        <v>1</v>
      </c>
      <c r="Q11" s="17" t="s">
        <v>274</v>
      </c>
      <c r="R11" s="13"/>
      <c r="S11" s="13">
        <v>1</v>
      </c>
      <c r="T11" s="13" t="s">
        <v>291</v>
      </c>
      <c r="U11" s="13"/>
      <c r="V11" s="20" t="s">
        <v>238</v>
      </c>
      <c r="W11" s="13" t="s">
        <v>248</v>
      </c>
      <c r="X11" s="16">
        <v>44196</v>
      </c>
      <c r="Y11" s="16">
        <v>44196</v>
      </c>
      <c r="Z11" s="13"/>
    </row>
    <row r="12" spans="1:26" ht="318" customHeight="1" x14ac:dyDescent="0.25">
      <c r="A12" s="12">
        <v>2020</v>
      </c>
      <c r="B12" s="16">
        <v>44105</v>
      </c>
      <c r="C12" s="16">
        <v>44196</v>
      </c>
      <c r="D12" s="13" t="s">
        <v>275</v>
      </c>
      <c r="E12" s="13" t="s">
        <v>244</v>
      </c>
      <c r="F12" s="19" t="s">
        <v>276</v>
      </c>
      <c r="G12" s="21" t="s">
        <v>280</v>
      </c>
      <c r="H12" s="14" t="s">
        <v>296</v>
      </c>
      <c r="I12" s="17" t="s">
        <v>277</v>
      </c>
      <c r="J12" s="14" t="s">
        <v>278</v>
      </c>
      <c r="K12" s="23" t="s">
        <v>279</v>
      </c>
      <c r="L12" s="13" t="s">
        <v>281</v>
      </c>
      <c r="M12" s="12">
        <v>1</v>
      </c>
      <c r="N12" s="13">
        <v>490</v>
      </c>
      <c r="O12" s="13" t="s">
        <v>282</v>
      </c>
      <c r="P12" s="13">
        <v>1</v>
      </c>
      <c r="Q12" s="13" t="s">
        <v>283</v>
      </c>
      <c r="R12" s="13"/>
      <c r="S12" s="13">
        <v>1</v>
      </c>
      <c r="T12" s="13" t="s">
        <v>291</v>
      </c>
      <c r="U12" s="13"/>
      <c r="V12" s="20" t="s">
        <v>238</v>
      </c>
      <c r="W12" s="13" t="s">
        <v>248</v>
      </c>
      <c r="X12" s="16">
        <v>44196</v>
      </c>
      <c r="Y12" s="16">
        <v>44196</v>
      </c>
      <c r="Z12" s="13"/>
    </row>
    <row r="13" spans="1:26" ht="390" x14ac:dyDescent="0.25">
      <c r="A13" s="12">
        <v>2020</v>
      </c>
      <c r="B13" s="16">
        <v>44105</v>
      </c>
      <c r="C13" s="16">
        <v>44196</v>
      </c>
      <c r="D13" s="13" t="s">
        <v>284</v>
      </c>
      <c r="E13" s="13" t="s">
        <v>244</v>
      </c>
      <c r="F13" s="13" t="s">
        <v>285</v>
      </c>
      <c r="G13" s="21"/>
      <c r="H13" s="14" t="s">
        <v>297</v>
      </c>
      <c r="I13" s="22" t="s">
        <v>286</v>
      </c>
      <c r="J13" s="14" t="s">
        <v>299</v>
      </c>
      <c r="K13" s="23" t="s">
        <v>289</v>
      </c>
      <c r="L13" s="13" t="s">
        <v>240</v>
      </c>
      <c r="M13" s="12">
        <v>1</v>
      </c>
      <c r="N13" s="13">
        <v>220</v>
      </c>
      <c r="O13" s="13" t="s">
        <v>287</v>
      </c>
      <c r="P13" s="13">
        <v>1</v>
      </c>
      <c r="Q13" s="5" t="s">
        <v>288</v>
      </c>
      <c r="R13" s="13"/>
      <c r="S13" s="13">
        <v>1</v>
      </c>
      <c r="T13" s="13" t="s">
        <v>291</v>
      </c>
      <c r="U13" s="13"/>
      <c r="V13" s="20" t="s">
        <v>298</v>
      </c>
      <c r="W13" s="13" t="s">
        <v>248</v>
      </c>
      <c r="X13" s="16">
        <v>44196</v>
      </c>
      <c r="Y13" s="16">
        <v>44196</v>
      </c>
      <c r="Z13" s="13"/>
    </row>
    <row r="14" spans="1:26" ht="375" x14ac:dyDescent="0.25">
      <c r="A14" s="2">
        <v>2020</v>
      </c>
      <c r="B14" s="29">
        <v>44105</v>
      </c>
      <c r="C14" s="29">
        <v>44196</v>
      </c>
      <c r="D14" s="30" t="s">
        <v>300</v>
      </c>
      <c r="E14" s="30" t="s">
        <v>301</v>
      </c>
      <c r="F14" s="30" t="s">
        <v>302</v>
      </c>
      <c r="G14" s="30" t="s">
        <v>303</v>
      </c>
      <c r="H14" s="31" t="s">
        <v>304</v>
      </c>
      <c r="I14" s="30" t="s">
        <v>305</v>
      </c>
      <c r="J14" s="31" t="s">
        <v>306</v>
      </c>
      <c r="K14" s="32" t="s">
        <v>237</v>
      </c>
      <c r="L14" s="32" t="s">
        <v>307</v>
      </c>
      <c r="M14" s="2">
        <v>1</v>
      </c>
      <c r="N14" s="33">
        <v>490</v>
      </c>
      <c r="O14" s="30" t="s">
        <v>308</v>
      </c>
      <c r="P14" s="12">
        <v>1</v>
      </c>
      <c r="Q14" s="30" t="s">
        <v>309</v>
      </c>
      <c r="R14" s="4"/>
      <c r="S14" s="12">
        <v>1</v>
      </c>
      <c r="T14" s="30" t="s">
        <v>310</v>
      </c>
      <c r="U14" s="2"/>
      <c r="V14" s="34" t="s">
        <v>238</v>
      </c>
      <c r="W14" s="30" t="s">
        <v>311</v>
      </c>
      <c r="X14" s="29">
        <v>44196</v>
      </c>
      <c r="Y14" s="29">
        <v>44196</v>
      </c>
      <c r="Z14" s="2"/>
    </row>
    <row r="15" spans="1:26" ht="270" x14ac:dyDescent="0.25">
      <c r="A15" s="2">
        <v>2020</v>
      </c>
      <c r="B15" s="29">
        <v>44105</v>
      </c>
      <c r="C15" s="29">
        <v>44196</v>
      </c>
      <c r="D15" s="30" t="s">
        <v>312</v>
      </c>
      <c r="E15" s="30" t="s">
        <v>313</v>
      </c>
      <c r="F15" s="30" t="s">
        <v>314</v>
      </c>
      <c r="G15" s="30" t="s">
        <v>303</v>
      </c>
      <c r="H15" s="31" t="s">
        <v>315</v>
      </c>
      <c r="I15" s="30" t="s">
        <v>316</v>
      </c>
      <c r="J15" s="31" t="s">
        <v>317</v>
      </c>
      <c r="K15" s="32" t="s">
        <v>237</v>
      </c>
      <c r="L15" s="32" t="s">
        <v>239</v>
      </c>
      <c r="M15" s="2">
        <v>1</v>
      </c>
      <c r="N15" s="33">
        <v>490</v>
      </c>
      <c r="O15" s="30" t="s">
        <v>308</v>
      </c>
      <c r="P15" s="12">
        <v>1</v>
      </c>
      <c r="Q15" s="30" t="s">
        <v>309</v>
      </c>
      <c r="R15" s="4"/>
      <c r="S15" s="12">
        <v>1</v>
      </c>
      <c r="T15" s="30" t="s">
        <v>310</v>
      </c>
      <c r="U15" s="2"/>
      <c r="V15" s="34" t="s">
        <v>238</v>
      </c>
      <c r="W15" s="30" t="s">
        <v>311</v>
      </c>
      <c r="X15" s="29">
        <v>44196</v>
      </c>
      <c r="Y15" s="29">
        <v>44196</v>
      </c>
      <c r="Z15" s="2"/>
    </row>
    <row r="16" spans="1:26" ht="270" x14ac:dyDescent="0.25">
      <c r="A16" s="2">
        <v>2020</v>
      </c>
      <c r="B16" s="29">
        <v>44105</v>
      </c>
      <c r="C16" s="29">
        <v>44196</v>
      </c>
      <c r="D16" s="13" t="s">
        <v>318</v>
      </c>
      <c r="E16" s="13" t="s">
        <v>319</v>
      </c>
      <c r="F16" s="35" t="s">
        <v>320</v>
      </c>
      <c r="G16" s="13"/>
      <c r="H16" s="14" t="s">
        <v>321</v>
      </c>
      <c r="I16" s="35" t="s">
        <v>322</v>
      </c>
      <c r="J16" s="14" t="s">
        <v>323</v>
      </c>
      <c r="K16" s="32" t="s">
        <v>237</v>
      </c>
      <c r="L16" s="13" t="s">
        <v>324</v>
      </c>
      <c r="M16" s="2">
        <v>1</v>
      </c>
      <c r="N16" s="33">
        <v>490</v>
      </c>
      <c r="O16" s="13" t="s">
        <v>325</v>
      </c>
      <c r="P16" s="13">
        <v>1</v>
      </c>
      <c r="Q16" s="13" t="s">
        <v>326</v>
      </c>
      <c r="R16" s="13"/>
      <c r="S16" s="13">
        <v>1</v>
      </c>
      <c r="T16" s="30" t="s">
        <v>310</v>
      </c>
      <c r="U16" s="13"/>
      <c r="V16" s="34" t="s">
        <v>238</v>
      </c>
      <c r="W16" s="30" t="s">
        <v>311</v>
      </c>
      <c r="X16" s="29">
        <v>44196</v>
      </c>
      <c r="Y16" s="29">
        <v>44196</v>
      </c>
      <c r="Z16" s="13"/>
    </row>
    <row r="17" spans="1:26" ht="300" x14ac:dyDescent="0.25">
      <c r="A17" s="2">
        <v>2020</v>
      </c>
      <c r="B17" s="29">
        <v>44105</v>
      </c>
      <c r="C17" s="29">
        <v>44196</v>
      </c>
      <c r="D17" s="13" t="s">
        <v>327</v>
      </c>
      <c r="E17" s="13" t="s">
        <v>328</v>
      </c>
      <c r="F17" s="35" t="s">
        <v>329</v>
      </c>
      <c r="G17" s="13"/>
      <c r="H17" s="14" t="s">
        <v>330</v>
      </c>
      <c r="I17" s="35" t="s">
        <v>331</v>
      </c>
      <c r="J17" s="14" t="s">
        <v>332</v>
      </c>
      <c r="K17" s="32" t="s">
        <v>237</v>
      </c>
      <c r="L17" s="13" t="s">
        <v>333</v>
      </c>
      <c r="M17" s="2">
        <v>1</v>
      </c>
      <c r="N17" s="33">
        <v>490</v>
      </c>
      <c r="O17" s="13" t="s">
        <v>334</v>
      </c>
      <c r="P17" s="13">
        <v>1</v>
      </c>
      <c r="Q17" s="13" t="s">
        <v>335</v>
      </c>
      <c r="R17" s="13"/>
      <c r="S17" s="13">
        <v>1</v>
      </c>
      <c r="T17" s="30" t="s">
        <v>310</v>
      </c>
      <c r="U17" s="13"/>
      <c r="V17" s="34" t="s">
        <v>238</v>
      </c>
      <c r="W17" s="30" t="s">
        <v>311</v>
      </c>
      <c r="X17" s="29">
        <v>44196</v>
      </c>
      <c r="Y17" s="29">
        <v>44196</v>
      </c>
      <c r="Z17" s="13"/>
    </row>
    <row r="18" spans="1:26" ht="330" x14ac:dyDescent="0.25">
      <c r="A18" s="2">
        <v>2020</v>
      </c>
      <c r="B18" s="29">
        <v>44105</v>
      </c>
      <c r="C18" s="29">
        <v>44196</v>
      </c>
      <c r="D18" s="13" t="s">
        <v>336</v>
      </c>
      <c r="E18" s="13" t="s">
        <v>319</v>
      </c>
      <c r="F18" s="13" t="s">
        <v>337</v>
      </c>
      <c r="G18" s="13"/>
      <c r="H18" s="14" t="s">
        <v>338</v>
      </c>
      <c r="I18" s="35" t="s">
        <v>339</v>
      </c>
      <c r="J18" s="14" t="s">
        <v>340</v>
      </c>
      <c r="K18" s="32" t="s">
        <v>237</v>
      </c>
      <c r="L18" s="13" t="s">
        <v>341</v>
      </c>
      <c r="M18" s="2">
        <v>1</v>
      </c>
      <c r="N18" s="33">
        <v>490</v>
      </c>
      <c r="O18" s="13" t="s">
        <v>342</v>
      </c>
      <c r="P18" s="13">
        <v>1</v>
      </c>
      <c r="Q18" s="35" t="s">
        <v>343</v>
      </c>
      <c r="R18" s="13"/>
      <c r="S18" s="13">
        <v>1</v>
      </c>
      <c r="T18" s="30" t="s">
        <v>310</v>
      </c>
      <c r="U18" s="13"/>
      <c r="V18" s="34" t="s">
        <v>238</v>
      </c>
      <c r="W18" s="30" t="s">
        <v>311</v>
      </c>
      <c r="X18" s="29">
        <v>44196</v>
      </c>
      <c r="Y18" s="29">
        <v>44196</v>
      </c>
      <c r="Z18" s="13"/>
    </row>
    <row r="19" spans="1:26" ht="255" x14ac:dyDescent="0.25">
      <c r="A19" s="2">
        <v>2020</v>
      </c>
      <c r="B19" s="29">
        <v>44105</v>
      </c>
      <c r="C19" s="29">
        <v>44196</v>
      </c>
      <c r="D19" s="13" t="s">
        <v>344</v>
      </c>
      <c r="E19" s="13" t="s">
        <v>319</v>
      </c>
      <c r="F19" s="13" t="s">
        <v>345</v>
      </c>
      <c r="G19" s="13"/>
      <c r="H19" s="14" t="s">
        <v>346</v>
      </c>
      <c r="I19" s="13" t="s">
        <v>347</v>
      </c>
      <c r="J19" s="14" t="s">
        <v>348</v>
      </c>
      <c r="K19" s="32" t="s">
        <v>237</v>
      </c>
      <c r="L19" s="13" t="s">
        <v>240</v>
      </c>
      <c r="M19" s="2">
        <v>1</v>
      </c>
      <c r="N19" s="36">
        <v>12560</v>
      </c>
      <c r="O19" s="13" t="s">
        <v>349</v>
      </c>
      <c r="P19" s="13">
        <v>1</v>
      </c>
      <c r="Q19" s="35" t="s">
        <v>350</v>
      </c>
      <c r="R19" s="13"/>
      <c r="S19" s="13">
        <v>1</v>
      </c>
      <c r="T19" s="30" t="s">
        <v>310</v>
      </c>
      <c r="U19" s="13"/>
      <c r="V19" s="34" t="s">
        <v>238</v>
      </c>
      <c r="W19" s="30" t="s">
        <v>311</v>
      </c>
      <c r="X19" s="29">
        <v>44196</v>
      </c>
      <c r="Y19" s="29">
        <v>44196</v>
      </c>
      <c r="Z19" s="13"/>
    </row>
  </sheetData>
  <mergeCells count="7">
    <mergeCell ref="A6:Z6"/>
    <mergeCell ref="A2:C2"/>
    <mergeCell ref="D2:F2"/>
    <mergeCell ref="G2:I2"/>
    <mergeCell ref="A3:C3"/>
    <mergeCell ref="D3:F3"/>
    <mergeCell ref="G3:I3"/>
  </mergeCells>
  <hyperlinks>
    <hyperlink ref="V8" r:id="rId1"/>
    <hyperlink ref="V10" r:id="rId2"/>
    <hyperlink ref="V11" r:id="rId3"/>
    <hyperlink ref="V12" r:id="rId4"/>
    <hyperlink ref="V13" r:id="rId5"/>
    <hyperlink ref="V9" r:id="rId6"/>
    <hyperlink ref="H8" r:id="rId7"/>
    <hyperlink ref="J8" r:id="rId8"/>
    <hyperlink ref="H9" r:id="rId9"/>
    <hyperlink ref="J9" r:id="rId10"/>
    <hyperlink ref="H10" r:id="rId11"/>
    <hyperlink ref="J10" r:id="rId12"/>
    <hyperlink ref="H11" r:id="rId13"/>
    <hyperlink ref="J11" r:id="rId14"/>
    <hyperlink ref="H12" r:id="rId15"/>
    <hyperlink ref="J12" r:id="rId16" display="http://www.corregidora.gob.mx/Documentos/2018-2021/unmer/fichas_tramites/Secretaria_de_Movilidad_Desarrollo_Urbano_Ecologia/DESARROLLO_URBANO/FORMATO_720_016_LICENCIA_ANUNCIO.pdf"/>
    <hyperlink ref="H13" r:id="rId17"/>
    <hyperlink ref="J13" r:id="rId18"/>
    <hyperlink ref="H14" r:id="rId19"/>
    <hyperlink ref="J14" r:id="rId20"/>
    <hyperlink ref="V14" r:id="rId21"/>
    <hyperlink ref="H16" r:id="rId22"/>
    <hyperlink ref="J16" r:id="rId23"/>
    <hyperlink ref="V16" r:id="rId24"/>
    <hyperlink ref="H17" r:id="rId25"/>
    <hyperlink ref="J17" r:id="rId26"/>
    <hyperlink ref="V17" r:id="rId27"/>
    <hyperlink ref="H18" r:id="rId28"/>
    <hyperlink ref="J18" r:id="rId29"/>
    <hyperlink ref="V18" r:id="rId30"/>
    <hyperlink ref="H19" r:id="rId31"/>
    <hyperlink ref="J19" r:id="rId32"/>
    <hyperlink ref="V19" r:id="rId33"/>
    <hyperlink ref="H15" r:id="rId34"/>
    <hyperlink ref="J15" r:id="rId35"/>
    <hyperlink ref="V15" r:id="rId36"/>
  </hyperlinks>
  <pageMargins left="0.7" right="0.7" top="0.75" bottom="0.75" header="0.3" footer="0.3"/>
  <pageSetup orientation="portrait"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Q3" workbookViewId="0">
      <selection activeCell="R6" sqref="R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5" t="s">
        <v>248</v>
      </c>
      <c r="C4" s="6" t="s">
        <v>112</v>
      </c>
      <c r="D4" s="6" t="s">
        <v>241</v>
      </c>
      <c r="E4" s="6">
        <v>100</v>
      </c>
      <c r="F4" s="6"/>
      <c r="G4" s="6" t="s">
        <v>137</v>
      </c>
      <c r="H4" s="6" t="s">
        <v>232</v>
      </c>
      <c r="I4" s="6">
        <v>220060001</v>
      </c>
      <c r="J4" s="6" t="s">
        <v>232</v>
      </c>
      <c r="K4" s="15">
        <v>6</v>
      </c>
      <c r="L4" s="6" t="s">
        <v>231</v>
      </c>
      <c r="M4" s="6">
        <v>22</v>
      </c>
      <c r="N4" s="6" t="s">
        <v>197</v>
      </c>
      <c r="O4" s="6">
        <v>76900</v>
      </c>
      <c r="P4" s="6"/>
      <c r="Q4" s="6" t="s">
        <v>249</v>
      </c>
      <c r="R4" s="11" t="s">
        <v>250</v>
      </c>
      <c r="S4" s="5" t="s">
        <v>242</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pageSetup scale="2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2">
        <v>1</v>
      </c>
      <c r="B4" s="5"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3" sqref="L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0" customFormat="1" ht="30" x14ac:dyDescent="0.25">
      <c r="A4" s="4">
        <v>1</v>
      </c>
      <c r="B4" s="7" t="s">
        <v>234</v>
      </c>
      <c r="C4" s="8" t="s">
        <v>235</v>
      </c>
      <c r="D4" s="4" t="s">
        <v>112</v>
      </c>
      <c r="E4" s="4" t="s">
        <v>236</v>
      </c>
      <c r="F4" s="4">
        <v>100</v>
      </c>
      <c r="G4" s="4"/>
      <c r="H4" s="4" t="s">
        <v>137</v>
      </c>
      <c r="I4" s="4" t="s">
        <v>232</v>
      </c>
      <c r="J4" s="4">
        <v>220060001</v>
      </c>
      <c r="K4" s="4" t="s">
        <v>232</v>
      </c>
      <c r="L4" s="9">
        <v>6</v>
      </c>
      <c r="M4" s="4" t="s">
        <v>231</v>
      </c>
      <c r="N4" s="4">
        <v>22</v>
      </c>
      <c r="O4" s="4" t="s">
        <v>197</v>
      </c>
      <c r="P4" s="4">
        <v>76900</v>
      </c>
      <c r="Q4" s="4"/>
    </row>
  </sheetData>
  <dataValidations disablePrompts="1"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Aida Osornio Sánchez</cp:lastModifiedBy>
  <cp:lastPrinted>2019-01-22T14:59:29Z</cp:lastPrinted>
  <dcterms:created xsi:type="dcterms:W3CDTF">2019-01-18T21:49:23Z</dcterms:created>
  <dcterms:modified xsi:type="dcterms:W3CDTF">2021-01-08T20:58:50Z</dcterms:modified>
</cp:coreProperties>
</file>