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cely.delmuro\Desktop\4TO TRIMESTRE 2020 SEMODUE\4to. Trim 2020 D. Urbano\DDCU\"/>
    </mc:Choice>
  </mc:AlternateContent>
  <bookViews>
    <workbookView xWindow="-120" yWindow="-120" windowWidth="38640" windowHeight="158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<sst xmlns="http://schemas.openxmlformats.org/spreadsheetml/2006/main" count="574" uniqueCount="351">
  <si>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</si>
  <si>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</si>
  <si>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</si>
  <si>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</si>
  <si>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</si>
  <si>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</si>
  <si>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</si>
  <si>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</si>
  <si>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</si>
  <si>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</si>
  <si>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</si>
  <si>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</si>
  <si>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</si>
  <si>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</si>
  <si>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</si>
  <si>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</si>
  <si>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</si>
  <si>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</si>
  <si>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</si>
  <si>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</si>
  <si>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</si>
  <si>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</si>
  <si>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</si>
  <si>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</si>
  <si>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</si>
  <si>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</si>
  <si>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</si>
  <si>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</si>
  <si>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</si>
  <si>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</si>
  <si>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</si>
  <si>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</si>
  <si>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</si>
  <si>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</si>
  <si>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</si>
  <si>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</si>
  <si>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</si>
  <si>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</si>
  <si>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</si>
  <si>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</si>
  <si>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</si>
  <si>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</si>
  <si>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</si>
  <si>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</si>
  <si>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</si>
  <si>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</si>
  <si>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</si>
  <si>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</si>
  <si>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</si>
  <si>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</si>
  <si>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</si>
  <si>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</si>
  <si>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</si>
  <si>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</si>
  <si>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</si>
  <si>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</si>
  <si>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</si>
  <si>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</si>
  <si>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</si>
  <si>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</si>
  <si>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</si>
  <si>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</si>
  <si>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</si>
  <si>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</si>
  <si>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</si>
  <si>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</si>
  <si>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</si>
  <si>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</si>
  <si>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</si>
  <si>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</si>
  <si>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</si>
  <si>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</si>
  <si>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</si>
  <si>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</si>
  <si>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</si>
  <si>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</si>
  <si>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</si>
  <si>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</si>
  <si>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</si>
  <si>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</si>
  <si>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</si>
  <si>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</si>
  <si>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</si>
  <si>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</si>
  <si>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</si>
  <si>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</si>
  <si>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</si>
  <si>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</si>
  <si>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</si>
  <si>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</si>
  <si>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</si>
  <si>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</si>
  <si>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</si>
  <si>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</si>
  <si>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</si>
  <si>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</si>
  <si>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</si>
  <si>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</si>
  <si>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</si>
  <si>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</si>
  <si>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</si>
  <si>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</si>
  <si>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</si>
  <si>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</si>
  <si>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</si>
  <si>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</si>
  <si>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</si>
  <si>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</si>
  <si>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</si>
  <si>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</si>
  <si>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</si>
  <si>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</si>
  <si>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</si>
  <si>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</si>
  <si>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</si>
  <si>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</si>
  <si>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</si>
  <si>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</si>
  <si>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</si>
  <si>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</si>
  <si>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</si>
  <si>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</si>
  <si>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</si>
  <si>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</si>
  <si>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</si>
  <si>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</si>
  <si>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</si>
  <si>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</si>
  <si>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</si>
  <si>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</si>
  <si>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</si>
  <si>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</si>
  <si>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</si>
  <si>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</si>
  <si>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</si>
  <si>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</si>
  <si>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</si>
  <si>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</si>
  <si>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</si>
  <si>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</si>
  <si>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</si>
  <si>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</si>
  <si>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</si>
  <si>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</si>
  <si>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</si>
  <si>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</si>
  <si>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</si>
  <si>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</si>
  <si>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</si>
  <si>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</si>
  <si>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</si>
  <si>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</si>
  <si>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</si>
  <si>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</si>
  <si>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</si>
  <si>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</si>
  <si>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</si>
  <si>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</si>
  <si>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</si>
  <si>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</si>
  <si>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</si>
  <si>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</si>
  <si>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</si>
  <si>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</si>
  <si>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</si>
  <si>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</si>
  <si>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</si>
  <si>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</si>
  <si>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</si>
  <si>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</si>
  <si>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</si>
  <si>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</si>
  <si>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</si>
  <si>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</si>
  <si>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</si>
  <si>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</si>
  <si>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</si>
  <si>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</si>
  <si>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</si>
  <si>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</si>
  <si>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</si>
  <si>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</si>
  <si>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</si>
  <si>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</si>
  <si>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</si>
  <si>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</si>
  <si>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</si>
  <si>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</si>
  <si>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</si>
  <si>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</si>
  <si>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</si>
  <si>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</si>
  <si>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</si>
  <si>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</si>
  <si>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</si>
  <si>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</si>
  <si>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</si>
  <si>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</si>
  <si>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</si>
  <si>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</si>
  <si>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</si>
  <si>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</si>
  <si>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</si>
  <si>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</si>
  <si>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</si>
  <si>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</si>
  <si>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</si>
  <si>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</si>
  <si>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</si>
  <si>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</si>
  <si>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</si>
  <si>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</si>
  <si>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</si>
  <si>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</si>
  <si>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</si>
  <si>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</si>
  <si>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</si>
  <si>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</si>
  <si>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</si>
  <si>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</si>
  <si>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</si>
  <si>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</si>
  <si>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</si>
  <si>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</si>
  <si>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</si>
  <si>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</si>
  <si>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</si>
  <si>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</si>
  <si>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</si>
  <si>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</si>
  <si>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</si>
  <si>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</si>
  <si>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</si>
  <si>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</si>
  <si>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</si>
  <si>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</si>
  <si>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</si>
  <si>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</si>
  <si>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</si>
  <si>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</si>
  <si>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</si>
  <si>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</si>
  <si>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</si>
  <si>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</si>
  <si>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</si>
  <si>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</si>
  <si>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</si>
  <si>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</si>
  <si>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</si>
  <si>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</si>
  <si>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</si>
  <si>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Artículo 23, fracción I, numeral 1, Ley de Ingresos para el Municipio de Corregidora, Querétaro en el ejercicio fiscal vigente en el momento de la resolución de la solicitud. Costo de inicio de $450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</si>
  <si>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del Municipio de Corregidora; Artículos 3 y 17 de la Ley de Procedimientos Administrativos del Estado de Querétaro; artículo 23, fracción I numeral 1, de la Ley de Ingresos del Municipio de Corregidora, Querétaro, para el Ejercicio Fiscal 2018 plublicada el 20 de diciembre de 2017; artículos 172, 173, 175, 176, 177, 180, 181 del Reglamento de Construcciones para el Municipio de Corregidora, Querétaro, publicado el 3 de Noviembre de 2017</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</si>
  <si>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</si>
  <si>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</si>
  <si>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</si>
  <si>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</si>
  <si>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</si>
  <si>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</si>
  <si>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3 de la Ley de Ingresos del Municipio de Corregidora, Querétaro, para el Ejercicio Fiscal 2018 publicada el 20 de diciembre de 2017;
artículos 8, 172 del Reglamento de Construcciones para el Municipio de Corregidora, Querétaro, publicado el 3 de Noviembre de 2017
</t>
  </si>
  <si>
    <t>Artículo 23, fracción III, numeral 3, Ley de ingresos para el Municipio de Corregidora, en el ejercicio fiscal vigente en el momento de la resolución de la solicitud. El costo va de $170.00 hasta $2,040.00, dependiendo del tipo del uso de suelo y de la densidad de vivienda.</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</si>
  <si>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</si>
  <si>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</si>
  <si>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</si>
  <si>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</si>
  <si>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</si>
  <si>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Artículo 23, fracción III, numeral 4, Ley de Ingresos para el Municipio de Corregidora, Querétaro en el ejercicio fiscal vigente en el momento de la resolución de la solicitud. Costo de inicio de $450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</si>
  <si>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</si>
  <si>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</si>
  <si>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</si>
  <si>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</si>
  <si>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</si>
  <si>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</si>
  <si>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</si>
  <si>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</si>
  <si>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</si>
  <si>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</si>
  <si>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</si>
  <si>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</si>
  <si>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</si>
  <si>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</si>
  <si>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</si>
  <si>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</si>
  <si>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</si>
  <si>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</si>
  <si>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</si>
  <si>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</si>
  <si>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</si>
  <si>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Corregidora,Artículos 3 y 17 de la Ley de Procedimientos Administrativos del Estado de Querétaro, publicado el 27 de febrero de 2009; artículo 23 fracción X numeral 1 de la Ley de Ingresos del Municipio de Corregidora, Querétaro, para el Ejercicio Fiscal vigente.
</t>
  </si>
  <si>
    <t>8 días hábiles</t>
  </si>
  <si>
    <t>http://www.corregidora.gob.mx/Documentos/2018-2021/unmer/fichas_tramites/Secretaria_de_Movilidad_Desarrollo_Urbano_Ecologia/DESARROLLO_URBANO/FORMATO_720_014_CONSTRUCCION.pdf</t>
  </si>
  <si>
    <t>Nombre del Responsable: Arq. Jorge Salvador Avendaño Meléndez
Cargo: Jefe de Mejora Regulatoria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</si>
  <si>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https://www.corregidora.gob.mx/Documentos/2018-2021/unmer/fichas_tramites/Secretaria_de_Movilidad_Desarrollo_Urbano_Ecologia/DESARROLLO_URBANO/FICHA_720_014_CONSTRUCCION.pdf</t>
  </si>
  <si>
    <t>https://www.corregidora.gob.mx/Documentos/2018-2021/unmer/fichas_tramites/Secretaria_de_Movilidad_Desarrollo_Urbano_Ecologia/DESARROLLO_URBANO/FICHA_720_015_NUMERO_OFICIAL.pdf</t>
  </si>
  <si>
    <t>https://www.corregidora.gob.mx/Documentos/2018-2021/unmer/fichas_tramites/Secretaria_de_Movilidad_Desarrollo_Urbano_Ecologia/DESARROLLO_URBANO/FICHA_720_018_TERMINACION_OBRA.pdf</t>
  </si>
  <si>
    <t>https://www.corregidora.gob.mx/Documentos/2018-2021/unmer/fichas_tramites/Secretaria_de_Movilidad_Desarrollo_Urbano_Ecologia/DESARROLLO_URBANO/FICHA_720_013_RUPTURA_PAVIMENTO.pdf</t>
  </si>
  <si>
    <t>https://www.corregidora.gob.mx/Documentos/2018-2021/unmer/fichas_tramites/Secretaria_de_Movilidad_Desarrollo_Urbano_Ecologia/DESARROLLO_URBANO//FICHA_720_016_LICENCIA_ANUNCIO.pdf</t>
  </si>
  <si>
    <t>https://www.corregidora.gob.mx/Documentos/2018-2021/unmer/fichas_tramites/Secretaria_de_Movilidad_Desarrollo_Urbano_Ecologia/DESARROLLO_URBANO/FICHA_720_017_BUSQUEDA_EXPEDIENTE.pdf</t>
  </si>
  <si>
    <t>https://www.corregidora.gob.mx/</t>
  </si>
  <si>
    <t>https://www.corregidora.gob.mx/Documentos/2018-2021/unmer/fichas_tramites/Secretaria_de_Movilidad_Desarrollo_Urbano_Ecologia/DESARROLLO_URBANO/FORMATO_720_017_BUSQUEDA_EXPEDIENTE.pdf</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</si>
  <si>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</si>
  <si>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</si>
  <si>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</si>
  <si>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</si>
  <si>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</si>
  <si>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</si>
  <si>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</si>
  <si>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Se otorga por un año y al dar cumplimietno a las condicionantes presentadas en el Dictamen previo y presentar la Constancia de Terminación de Obra del Inmueble, se otorga Dictamen Definitivo.</t>
  </si>
  <si>
    <t>Artículo 23, fracción XX, numeral 2, Ley de ingresos para el Municipio de Corregidora, en el ejercicio fiscal vigente en el momento de la resolución de la solicitud. Costo de inicio de $450 y Costo de salida dependiendo de Uso de Suelo y superficie</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</si>
  <si>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</si>
  <si>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</si>
  <si>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</si>
  <si>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</si>
  <si>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</si>
  <si>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</si>
  <si>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</si>
  <si>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</si>
  <si>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</si>
  <si>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</si>
  <si>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</si>
  <si>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</si>
  <si>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</si>
  <si>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</si>
  <si>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</si>
  <si>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</si>
  <si>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</si>
  <si>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</si>
  <si>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</si>
  <si>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</si>
  <si>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</si>
  <si>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</si>
  <si>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</si>
  <si>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</si>
  <si>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</si>
  <si>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</si>
  <si>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</si>
  <si>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</si>
  <si>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</si>
  <si>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</si>
  <si>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</si>
  <si>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</si>
  <si>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</si>
  <si>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</si>
  <si>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</si>
  <si>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</si>
  <si>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</si>
  <si>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</si>
  <si>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</si>
  <si>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</si>
  <si>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Artículo 23, fracción XX, numeral 8 de la Ley de ingresos para el Municipio de Corregidora, en el ejercicio fiscal vigente en el momento de la resolución de la solicitud. De conformidad con la superficie en m2 del terreno.</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</si>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</sst>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pplyProtection="1">
      <alignment horizontal="center" wrapText="1"/>
      <protection locked="0"/>
    </xf>
    <xf numFmtId="0" fontId="0" fillId="0" borderId="0" xfId="0" applyProtection="1">
      <protection locked="0"/>
    </xf>
    <xf numFmtId="14" fontId="0" fillId="0" borderId="1" xfId="0" applyNumberFormat="1" applyBorder="1" applyAlignment="1">
      <alignment vertical="top"/>
    </xf>
    <xf numFmtId="0" fontId="0" fillId="0" borderId="1" xfId="0" applyBorder="1" applyAlignment="1">
      <alignment vertical="top" wrapText="1"/>
    </xf>
    <xf numFmtId="0" fontId="3" fillId="0" borderId="1" xfId="1" applyBorder="1" applyAlignment="1">
      <alignment vertical="top" wrapText="1"/>
    </xf>
    <xf numFmtId="0" fontId="0" fillId="0" borderId="1" xfId="0" applyFill="1" applyBorder="1" applyAlignment="1">
      <alignment vertical="top" wrapText="1"/>
    </xf>
    <xf numFmtId="2" fontId="0" fillId="0" borderId="1" xfId="0" applyNumberFormat="1" applyFill="1" applyBorder="1" applyAlignment="1">
      <alignment horizontal="center" vertical="center" wrapText="1"/>
    </xf>
    <xf numFmtId="0" fontId="3" fillId="0" borderId="1" xfId="1" applyBorder="1" applyAlignment="1">
      <alignment vertical="top"/>
    </xf>
    <xf numFmtId="0" fontId="0" fillId="0" borderId="1" xfId="0" applyBorder="1" applyAlignment="1">
      <alignment horizontal="left" vertical="center" wrapText="1"/>
    </xf>
    <xf numFmtId="2"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rregidora.gob.mx/Documentos/2018-2021/unmer/fichas_tramites/Secretaria_de_Movilidad_Desarrollo_Urbano_Ecologia/DESARROLLO_URBANO/FICHA_720_013_RUPTURA_PAVIMENTO.pdf" TargetMode="External"/><Relationship Id="rId18" Type="http://schemas.openxmlformats.org/officeDocument/2006/relationships/hyperlink" Target="https://www.corregidora.gob.mx/Documentos/2018-2021/unmer/fichas_tramites/Secretaria_de_Movilidad_Desarrollo_Urbano_Ecologia/DESARROLLO_URBANO/FORMATO_720_017_BUSQUEDA_EXPEDIENTE.pdf" TargetMode="External"/><Relationship Id="rId26"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21" Type="http://schemas.openxmlformats.org/officeDocument/2006/relationships/hyperlink" Target="http://www.corregidora.gob.mx/" TargetMode="External"/><Relationship Id="rId34" Type="http://schemas.openxmlformats.org/officeDocument/2006/relationships/hyperlink" Target="http://www.corregidora.gob.mx/Documentos/2018-2021/unmer/fichas_tramites/Secretaria_de_Movilidad_Desarrollo_Urbano_Ecologia/DESARROLLO_URBANO/FICHA_720_002_DUS_DESARROLLOS.pdf" TargetMode="External"/><Relationship Id="rId7" Type="http://schemas.openxmlformats.org/officeDocument/2006/relationships/hyperlink" Target="https://www.corregidora.gob.mx/Documentos/2018-2021/unmer/fichas_tramites/Secretaria_de_Movilidad_Desarrollo_Urbano_Ecologia/DESARROLLO_URBANO/FICHA_720_014_CONSTRUCCION.pdf" TargetMode="External"/><Relationship Id="rId12" Type="http://schemas.openxmlformats.org/officeDocument/2006/relationships/hyperlink" Target="http://www.corregidora.gob.mx/Documentos/2018-2021/unmer/fichas_tramites/Secretaria_de_Movilidad_Desarrollo_Urbano_Ecologia/DESARROLLO_URBANO/FORMATO_720_018_TERMINACION_OBRA.pdf" TargetMode="External"/><Relationship Id="rId17" Type="http://schemas.openxmlformats.org/officeDocument/2006/relationships/hyperlink" Target="https://www.corregidora.gob.mx/Documentos/2018-2021/unmer/fichas_tramites/Secretaria_de_Movilidad_Desarrollo_Urbano_Ecologia/DESARROLLO_URBANO/FICHA_720_017_BUSQUEDA_EXPEDIENTE.pdf" TargetMode="External"/><Relationship Id="rId25" Type="http://schemas.openxmlformats.org/officeDocument/2006/relationships/hyperlink" Target="http://www.corregidora.gob.mx/Documentos/2018-2021/unmer/fichas_tramites/Secretaria_de_Movilidad_Desarrollo_Urbano_Ecologia/DESARROLLO_URBANO/FICHA_720_004_FACTIBILIDAD_VBA.pdf" TargetMode="External"/><Relationship Id="rId33" Type="http://schemas.openxmlformats.org/officeDocument/2006/relationships/hyperlink" Target="http://www.corregidora.gob.mx/" TargetMode="External"/><Relationship Id="rId2" Type="http://schemas.openxmlformats.org/officeDocument/2006/relationships/hyperlink" Target="http://www.corregidora.gob.mx/" TargetMode="External"/><Relationship Id="rId16" Type="http://schemas.openxmlformats.org/officeDocument/2006/relationships/hyperlink" Target="http://www.corregidora.gob.mx/Documentos/2018-2021/unmer/fichas_tramites/Secretaria_de_Movilidad_Desarrollo_Urbano_Ecologia/DESARROLLO_URBANO/FORMATO_720_016_LICENCIA_ANUNCIO.pdf" TargetMode="External"/><Relationship Id="rId20" Type="http://schemas.openxmlformats.org/officeDocument/2006/relationships/hyperlink" Target="http://www.corregidora.gob.mx/Documentos/2018-2021/unmer/fichas_tramites/Secretaria_de_Movilidad_Desarrollo_Urbano_Ecologia/DESARROLLO_URBANO/FORMATO_720_001_DUS.pdf" TargetMode="External"/><Relationship Id="rId29" Type="http://schemas.openxmlformats.org/officeDocument/2006/relationships/hyperlink" Target="http://www.corregidora.gob.mx/Documentos/2018-2021/unmer/fichas_tramites/Secretaria_de_Movilidad_Desarrollo_Urbano_Ecologia/DESARROLLO_URBANO/FORMATO_720_006_ALINEAMIENTO.pdf" TargetMode="External"/><Relationship Id="rId1" Type="http://schemas.openxmlformats.org/officeDocument/2006/relationships/hyperlink" Target="http://www.corregidora.gob.mx/" TargetMode="External"/><Relationship Id="rId6" Type="http://schemas.openxmlformats.org/officeDocument/2006/relationships/hyperlink" Target="http://www.corregidora.gob.mx/" TargetMode="External"/><Relationship Id="rId11" Type="http://schemas.openxmlformats.org/officeDocument/2006/relationships/hyperlink" Target="https://www.corregidora.gob.mx/Documentos/2018-2021/unmer/fichas_tramites/Secretaria_de_Movilidad_Desarrollo_Urbano_Ecologia/DESARROLLO_URBANO/FICHA_720_018_TERMINACION_OBRA.pdf" TargetMode="External"/><Relationship Id="rId24" Type="http://schemas.openxmlformats.org/officeDocument/2006/relationships/hyperlink" Target="http://www.corregidora.gob.mx/" TargetMode="External"/><Relationship Id="rId32" Type="http://schemas.openxmlformats.org/officeDocument/2006/relationships/hyperlink" Target="http://www.corregidora.gob.mx/Documentos/2018-2021/unmer/fichas_tramites/Secretaria_de_Movilidad_Desarrollo_Urbano_Ecologia/DESARROLLO_URBANO/FORMATO_720_005_DUS_INCREMENTO_ALTURA.pdf" TargetMode="External"/><Relationship Id="rId37" Type="http://schemas.openxmlformats.org/officeDocument/2006/relationships/printerSettings" Target="../printerSettings/printerSettings1.bin"/><Relationship Id="rId5" Type="http://schemas.openxmlformats.org/officeDocument/2006/relationships/hyperlink" Target="https://www.corregidora.gob.mx/" TargetMode="External"/><Relationship Id="rId15" Type="http://schemas.openxmlformats.org/officeDocument/2006/relationships/hyperlink" Target="https://www.corregidora.gob.mx/Documentos/2018-2021/unmer/fichas_tramites/Secretaria_de_Movilidad_Desarrollo_Urbano_Ecologia/DESARROLLO_URBANO/FICHA_720_016_LICENCIA_ANUNCIO.pdf" TargetMode="External"/><Relationship Id="rId23" Type="http://schemas.openxmlformats.org/officeDocument/2006/relationships/hyperlink" Target="http://www.corregidora.gob.mx/Documentos/2018-2021/unmer/fichas_tramites/Secretaria_de_Movilidad_Desarrollo_Urbano_Ecologia/DESARROLLO_URBANO/FORMATO_720_003_INFORME_US.pdf" TargetMode="External"/><Relationship Id="rId28" Type="http://schemas.openxmlformats.org/officeDocument/2006/relationships/hyperlink" Target="http://www.corregidora.gob.mx/Documentos/2018-2021/unmer/fichas_tramites/Secretaria_de_Movilidad_Desarrollo_Urbano_Ecologia/DESARROLLO_URBANO/FICHA_720_006_ALINEAMIENTO.pdf" TargetMode="External"/><Relationship Id="rId36" Type="http://schemas.openxmlformats.org/officeDocument/2006/relationships/hyperlink" Target="http://www.corregidora.gob.mx/" TargetMode="External"/><Relationship Id="rId10" Type="http://schemas.openxmlformats.org/officeDocument/2006/relationships/hyperlink" Target="http://www.corregidora.gob.mx/Documentos/2018-2021/unmer/fichas_tramites/Secretaria_de_Movilidad_Desarrollo_Urbano_Ecologia/DESARROLLO_URBANO/FORMATO_720_015_NUMERO_OFICIAL.pdf" TargetMode="External"/><Relationship Id="rId19" Type="http://schemas.openxmlformats.org/officeDocument/2006/relationships/hyperlink" Target="http://www.corregidora.gob.mx/Documentos/2018-2021/unmer/fichas_tramites/Secretaria_de_Movilidad_Desarrollo_Urbano_Ecologia/DESARROLLO_URBANO/FICHA_720_001_DUS.pdf" TargetMode="External"/><Relationship Id="rId31"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4" Type="http://schemas.openxmlformats.org/officeDocument/2006/relationships/hyperlink" Target="http://www.corregidora.gob.mx/" TargetMode="External"/><Relationship Id="rId9" Type="http://schemas.openxmlformats.org/officeDocument/2006/relationships/hyperlink" Target="https://www.corregidora.gob.mx/Documentos/2018-2021/unmer/fichas_tramites/Secretaria_de_Movilidad_Desarrollo_Urbano_Ecologia/DESARROLLO_URBANO/FICHA_720_015_NUMERO_OFICIAL.pdf" TargetMode="External"/><Relationship Id="rId14" Type="http://schemas.openxmlformats.org/officeDocument/2006/relationships/hyperlink" Target="http://www.corregidora.gob.mx/Documentos/2018-2021/unmer/fichas_tramites/Secretaria_de_Movilidad_Desarrollo_Urbano_Ecologia/DESARROLLO_URBANO/FORMATO_720_013_RUPTURA_PAVIMENTO.pdf" TargetMode="External"/><Relationship Id="rId22" Type="http://schemas.openxmlformats.org/officeDocument/2006/relationships/hyperlink" Target="http://www.corregidora.gob.mx/Documentos/2018-2021/unmer/fichas_tramites/Secretaria_de_Movilidad_Desarrollo_Urbano_Ecologia/DESARROLLO_URBANO/FICHA_720_003_INFORME_US.pdf" TargetMode="External"/><Relationship Id="rId27" Type="http://schemas.openxmlformats.org/officeDocument/2006/relationships/hyperlink" Target="http://www.corregidora.gob.mx/" TargetMode="External"/><Relationship Id="rId30" Type="http://schemas.openxmlformats.org/officeDocument/2006/relationships/hyperlink" Target="http://www.corregidora.gob.mx/" TargetMode="External"/><Relationship Id="rId35" Type="http://schemas.openxmlformats.org/officeDocument/2006/relationships/hyperlink" Target="http://www.corregidora.gob.mx/Documentos/2018-2021/unmer/fichas_tramites/Secretaria_de_Movilidad_Desarrollo_Urbano_Ecologia/DESARROLLO_URBANO/FORMATO_720_002_DUS_DESARROLLOS.pdf" TargetMode="External"/><Relationship Id="rId8" Type="http://schemas.openxmlformats.org/officeDocument/2006/relationships/hyperlink" Target="http://www.corregidora.gob.mx/Documentos/2018-2021/unmer/fichas_tramites/Secretaria_de_Movilidad_Desarrollo_Urbano_Ecologia/DESARROLLO_URBANO/FORMATO_720_014_CONSTRUCCION.pdf" TargetMode="External"/><Relationship Id="rId3" Type="http://schemas.openxmlformats.org/officeDocument/2006/relationships/hyperlink" Target="http://www.corregidor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Normal="100" workbookViewId="0">
      <selection activeCell="E8" sqref="E8"/>
    </sheetView>
  </sheetViews>
  <sheetFormatPr baseColWidth="10" defaultColWidth="9.140625" defaultRowHeight="15" x14ac:dyDescent="0.25"/>
  <cols>
    <col min="1" max="1" width="8.8554687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t="3"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3.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s="28" customFormat="1" ht="26.25" x14ac:dyDescent="0.25">
      <c r="A7" s="27" t="s">
        <v>42</v>
      </c>
      <c r="B7" s="27" t="s">
        <v>43</v>
      </c>
      <c r="C7" s="27" t="s">
        <v>44</v>
      </c>
      <c r="D7" s="27" t="s">
        <v>45</v>
      </c>
      <c r="E7" s="27" t="s">
        <v>46</v>
      </c>
      <c r="F7" s="27" t="s">
        <v>47</v>
      </c>
      <c r="G7" s="27" t="s">
        <v>48</v>
      </c>
      <c r="H7" s="27" t="s">
        <v>49</v>
      </c>
      <c r="I7" s="27" t="s">
        <v>50</v>
      </c>
      <c r="J7" s="27" t="s">
        <v>51</v>
      </c>
      <c r="K7" s="27" t="s">
        <v>52</v>
      </c>
      <c r="L7" s="27" t="s">
        <v>53</v>
      </c>
      <c r="M7" s="27" t="s">
        <v>54</v>
      </c>
      <c r="N7" s="27" t="s">
        <v>55</v>
      </c>
      <c r="O7" s="27" t="s">
        <v>56</v>
      </c>
      <c r="P7" s="27" t="s">
        <v>57</v>
      </c>
      <c r="Q7" s="27" t="s">
        <v>58</v>
      </c>
      <c r="R7" s="27" t="s">
        <v>59</v>
      </c>
      <c r="S7" s="27" t="s">
        <v>60</v>
      </c>
      <c r="T7" s="27" t="s">
        <v>61</v>
      </c>
      <c r="U7" s="27" t="s">
        <v>62</v>
      </c>
      <c r="V7" s="27" t="s">
        <v>63</v>
      </c>
      <c r="W7" s="27" t="s">
        <v>64</v>
      </c>
      <c r="X7" s="27" t="s">
        <v>65</v>
      </c>
      <c r="Y7" s="27" t="s">
        <v>66</v>
      </c>
      <c r="Z7" s="27" t="s">
        <v>67</v>
      </c>
    </row>
    <row r="8" spans="1:26" s="3" customFormat="1" ht="409.5" x14ac:dyDescent="0.25">
      <c r="A8" s="12">
        <v>2020</v>
      </c>
      <c r="B8" s="16">
        <v>44105</v>
      </c>
      <c r="C8" s="16">
        <v>44196</v>
      </c>
      <c r="D8" s="13" t="s">
        <v>243</v>
      </c>
      <c r="E8" s="13" t="s">
        <v>244</v>
      </c>
      <c r="F8" s="13" t="s">
        <v>245</v>
      </c>
      <c r="G8" s="21" t="s">
        <v>246</v>
      </c>
      <c r="H8" s="14" t="s">
        <v>292</v>
      </c>
      <c r="I8" s="19" t="s">
        <v>263</v>
      </c>
      <c r="J8" s="14" t="s">
        <v>290</v>
      </c>
      <c r="K8" s="23" t="s">
        <v>237</v>
      </c>
      <c r="L8" s="18" t="s">
        <v>247</v>
      </c>
      <c r="M8" s="12">
        <v>1</v>
      </c>
      <c r="N8" s="18">
        <v>490</v>
      </c>
      <c r="O8" s="13" t="s">
        <v>251</v>
      </c>
      <c r="P8" s="12">
        <v>1</v>
      </c>
      <c r="Q8" s="13" t="s">
        <v>252</v>
      </c>
      <c r="R8" s="12"/>
      <c r="S8" s="12">
        <v>1</v>
      </c>
      <c r="T8" s="13" t="s">
        <v>291</v>
      </c>
      <c r="U8" s="12"/>
      <c r="V8" s="20" t="s">
        <v>238</v>
      </c>
      <c r="W8" s="13" t="s">
        <v>248</v>
      </c>
      <c r="X8" s="16">
        <v>44196</v>
      </c>
      <c r="Y8" s="16">
        <v>44196</v>
      </c>
      <c r="Z8" s="12"/>
    </row>
    <row r="9" spans="1:26" ht="409.5" x14ac:dyDescent="0.25">
      <c r="A9" s="12">
        <v>2020</v>
      </c>
      <c r="B9" s="16">
        <v>44105</v>
      </c>
      <c r="C9" s="16">
        <v>44196</v>
      </c>
      <c r="D9" s="13" t="s">
        <v>253</v>
      </c>
      <c r="E9" s="13" t="s">
        <v>244</v>
      </c>
      <c r="F9" s="13" t="s">
        <v>254</v>
      </c>
      <c r="G9" s="21" t="s">
        <v>255</v>
      </c>
      <c r="H9" s="14" t="s">
        <v>293</v>
      </c>
      <c r="I9" s="22" t="s">
        <v>257</v>
      </c>
      <c r="J9" s="14" t="s">
        <v>256</v>
      </c>
      <c r="K9" s="23" t="s">
        <v>258</v>
      </c>
      <c r="L9" s="18" t="s">
        <v>239</v>
      </c>
      <c r="M9" s="12">
        <v>1</v>
      </c>
      <c r="N9" s="18">
        <v>2220</v>
      </c>
      <c r="O9" s="13" t="s">
        <v>260</v>
      </c>
      <c r="P9" s="12">
        <v>1</v>
      </c>
      <c r="Q9" s="13" t="s">
        <v>259</v>
      </c>
      <c r="R9" s="12"/>
      <c r="S9" s="12">
        <v>1</v>
      </c>
      <c r="T9" s="13" t="s">
        <v>291</v>
      </c>
      <c r="U9" s="12"/>
      <c r="V9" s="20" t="s">
        <v>238</v>
      </c>
      <c r="W9" s="13" t="s">
        <v>248</v>
      </c>
      <c r="X9" s="16">
        <v>44196</v>
      </c>
      <c r="Y9" s="16">
        <v>44196</v>
      </c>
      <c r="Z9" s="12"/>
    </row>
    <row r="10" spans="1:26" ht="339.95" customHeight="1" x14ac:dyDescent="0.25">
      <c r="A10" s="12">
        <v>2020</v>
      </c>
      <c r="B10" s="16">
        <v>44105</v>
      </c>
      <c r="C10" s="16">
        <v>44196</v>
      </c>
      <c r="D10" s="13" t="s">
        <v>261</v>
      </c>
      <c r="E10" s="13" t="s">
        <v>244</v>
      </c>
      <c r="F10" s="13" t="s">
        <v>262</v>
      </c>
      <c r="G10" s="21"/>
      <c r="H10" s="14" t="s">
        <v>294</v>
      </c>
      <c r="I10" s="19" t="s">
        <v>264</v>
      </c>
      <c r="J10" s="14" t="s">
        <v>265</v>
      </c>
      <c r="K10" s="23" t="s">
        <v>258</v>
      </c>
      <c r="L10" s="18" t="s">
        <v>239</v>
      </c>
      <c r="M10" s="12">
        <v>1</v>
      </c>
      <c r="N10" s="18">
        <v>490</v>
      </c>
      <c r="O10" s="13" t="s">
        <v>266</v>
      </c>
      <c r="P10" s="13">
        <v>1</v>
      </c>
      <c r="Q10" s="19" t="s">
        <v>267</v>
      </c>
      <c r="R10" s="13"/>
      <c r="S10" s="13">
        <v>1</v>
      </c>
      <c r="T10" s="13" t="s">
        <v>291</v>
      </c>
      <c r="U10" s="13"/>
      <c r="V10" s="20" t="s">
        <v>238</v>
      </c>
      <c r="W10" s="13" t="s">
        <v>248</v>
      </c>
      <c r="X10" s="16">
        <v>44196</v>
      </c>
      <c r="Y10" s="16">
        <v>44196</v>
      </c>
      <c r="Z10" s="13"/>
    </row>
    <row r="11" spans="1:26" ht="405" x14ac:dyDescent="0.25">
      <c r="A11" s="12">
        <v>2020</v>
      </c>
      <c r="B11" s="16">
        <v>44105</v>
      </c>
      <c r="C11" s="16">
        <v>44196</v>
      </c>
      <c r="D11" s="13" t="s">
        <v>268</v>
      </c>
      <c r="E11" s="13" t="s">
        <v>244</v>
      </c>
      <c r="F11" s="13" t="s">
        <v>269</v>
      </c>
      <c r="G11" s="21"/>
      <c r="H11" s="14" t="s">
        <v>295</v>
      </c>
      <c r="I11" s="22" t="s">
        <v>271</v>
      </c>
      <c r="J11" s="14" t="s">
        <v>270</v>
      </c>
      <c r="K11" s="23" t="s">
        <v>237</v>
      </c>
      <c r="L11" s="13" t="s">
        <v>272</v>
      </c>
      <c r="M11" s="12">
        <v>1</v>
      </c>
      <c r="N11" s="18">
        <v>490</v>
      </c>
      <c r="O11" s="13" t="s">
        <v>273</v>
      </c>
      <c r="P11" s="13">
        <v>1</v>
      </c>
      <c r="Q11" s="17" t="s">
        <v>274</v>
      </c>
      <c r="R11" s="13"/>
      <c r="S11" s="13">
        <v>1</v>
      </c>
      <c r="T11" s="13" t="s">
        <v>291</v>
      </c>
      <c r="U11" s="13"/>
      <c r="V11" s="20" t="s">
        <v>238</v>
      </c>
      <c r="W11" s="13" t="s">
        <v>248</v>
      </c>
      <c r="X11" s="16">
        <v>44196</v>
      </c>
      <c r="Y11" s="16">
        <v>44196</v>
      </c>
      <c r="Z11" s="13"/>
    </row>
    <row r="12" spans="1:26" ht="318" customHeight="1" x14ac:dyDescent="0.25">
      <c r="A12" s="12">
        <v>2020</v>
      </c>
      <c r="B12" s="16">
        <v>44105</v>
      </c>
      <c r="C12" s="16">
        <v>44196</v>
      </c>
      <c r="D12" s="13" t="s">
        <v>275</v>
      </c>
      <c r="E12" s="13" t="s">
        <v>244</v>
      </c>
      <c r="F12" s="19" t="s">
        <v>276</v>
      </c>
      <c r="G12" s="21" t="s">
        <v>280</v>
      </c>
      <c r="H12" s="14" t="s">
        <v>296</v>
      </c>
      <c r="I12" s="17" t="s">
        <v>277</v>
      </c>
      <c r="J12" s="14" t="s">
        <v>278</v>
      </c>
      <c r="K12" s="23" t="s">
        <v>279</v>
      </c>
      <c r="L12" s="13" t="s">
        <v>281</v>
      </c>
      <c r="M12" s="12">
        <v>1</v>
      </c>
      <c r="N12" s="13">
        <v>490</v>
      </c>
      <c r="O12" s="13" t="s">
        <v>282</v>
      </c>
      <c r="P12" s="13">
        <v>1</v>
      </c>
      <c r="Q12" s="13" t="s">
        <v>283</v>
      </c>
      <c r="R12" s="13"/>
      <c r="S12" s="13">
        <v>1</v>
      </c>
      <c r="T12" s="13" t="s">
        <v>291</v>
      </c>
      <c r="U12" s="13"/>
      <c r="V12" s="20" t="s">
        <v>238</v>
      </c>
      <c r="W12" s="13" t="s">
        <v>248</v>
      </c>
      <c r="X12" s="16">
        <v>44196</v>
      </c>
      <c r="Y12" s="16">
        <v>44196</v>
      </c>
      <c r="Z12" s="13"/>
    </row>
    <row r="13" spans="1:26" ht="390" x14ac:dyDescent="0.25">
      <c r="A13" s="12">
        <v>2020</v>
      </c>
      <c r="B13" s="16">
        <v>44105</v>
      </c>
      <c r="C13" s="16">
        <v>44196</v>
      </c>
      <c r="D13" s="13" t="s">
        <v>284</v>
      </c>
      <c r="E13" s="13" t="s">
        <v>244</v>
      </c>
      <c r="F13" s="13" t="s">
        <v>285</v>
      </c>
      <c r="G13" s="21"/>
      <c r="H13" s="14" t="s">
        <v>297</v>
      </c>
      <c r="I13" s="22" t="s">
        <v>286</v>
      </c>
      <c r="J13" s="14" t="s">
        <v>299</v>
      </c>
      <c r="K13" s="23" t="s">
        <v>289</v>
      </c>
      <c r="L13" s="13" t="s">
        <v>240</v>
      </c>
      <c r="M13" s="12">
        <v>1</v>
      </c>
      <c r="N13" s="13">
        <v>220</v>
      </c>
      <c r="O13" s="13" t="s">
        <v>287</v>
      </c>
      <c r="P13" s="13">
        <v>1</v>
      </c>
      <c r="Q13" s="5" t="s">
        <v>288</v>
      </c>
      <c r="R13" s="13"/>
      <c r="S13" s="13">
        <v>1</v>
      </c>
      <c r="T13" s="13" t="s">
        <v>291</v>
      </c>
      <c r="U13" s="13"/>
      <c r="V13" s="20" t="s">
        <v>298</v>
      </c>
      <c r="W13" s="13" t="s">
        <v>248</v>
      </c>
      <c r="X13" s="16">
        <v>44196</v>
      </c>
      <c r="Y13" s="16">
        <v>44196</v>
      </c>
      <c r="Z13" s="13"/>
    </row>
    <row r="14" spans="1:26" ht="375" x14ac:dyDescent="0.25">
      <c r="A14" s="2">
        <v>2020</v>
      </c>
      <c r="B14" s="29">
        <v>44105</v>
      </c>
      <c r="C14" s="29">
        <v>44196</v>
      </c>
      <c r="D14" s="30" t="s">
        <v>300</v>
      </c>
      <c r="E14" s="30" t="s">
        <v>301</v>
      </c>
      <c r="F14" s="30" t="s">
        <v>302</v>
      </c>
      <c r="G14" s="30" t="s">
        <v>303</v>
      </c>
      <c r="H14" s="31" t="s">
        <v>304</v>
      </c>
      <c r="I14" s="30" t="s">
        <v>305</v>
      </c>
      <c r="J14" s="31" t="s">
        <v>306</v>
      </c>
      <c r="K14" s="32" t="s">
        <v>237</v>
      </c>
      <c r="L14" s="32" t="s">
        <v>307</v>
      </c>
      <c r="M14" s="2">
        <v>1</v>
      </c>
      <c r="N14" s="33">
        <v>490</v>
      </c>
      <c r="O14" s="30" t="s">
        <v>308</v>
      </c>
      <c r="P14" s="12">
        <v>1</v>
      </c>
      <c r="Q14" s="30" t="s">
        <v>309</v>
      </c>
      <c r="R14" s="4"/>
      <c r="S14" s="12">
        <v>1</v>
      </c>
      <c r="T14" s="30" t="s">
        <v>310</v>
      </c>
      <c r="U14" s="2"/>
      <c r="V14" s="34" t="s">
        <v>238</v>
      </c>
      <c r="W14" s="30" t="s">
        <v>311</v>
      </c>
      <c r="X14" s="29">
        <v>44196</v>
      </c>
      <c r="Y14" s="29">
        <v>44196</v>
      </c>
      <c r="Z14" s="2"/>
    </row>
    <row r="15" spans="1:26" ht="270" x14ac:dyDescent="0.25">
      <c r="A15" s="2">
        <v>2020</v>
      </c>
      <c r="B15" s="29">
        <v>44105</v>
      </c>
      <c r="C15" s="29">
        <v>44196</v>
      </c>
      <c r="D15" s="30" t="s">
        <v>312</v>
      </c>
      <c r="E15" s="30" t="s">
        <v>313</v>
      </c>
      <c r="F15" s="30" t="s">
        <v>314</v>
      </c>
      <c r="G15" s="30" t="s">
        <v>303</v>
      </c>
      <c r="H15" s="31" t="s">
        <v>315</v>
      </c>
      <c r="I15" s="30" t="s">
        <v>316</v>
      </c>
      <c r="J15" s="31" t="s">
        <v>317</v>
      </c>
      <c r="K15" s="32" t="s">
        <v>237</v>
      </c>
      <c r="L15" s="32" t="s">
        <v>239</v>
      </c>
      <c r="M15" s="2">
        <v>1</v>
      </c>
      <c r="N15" s="33">
        <v>490</v>
      </c>
      <c r="O15" s="30" t="s">
        <v>308</v>
      </c>
      <c r="P15" s="12">
        <v>1</v>
      </c>
      <c r="Q15" s="30" t="s">
        <v>309</v>
      </c>
      <c r="R15" s="4"/>
      <c r="S15" s="12">
        <v>1</v>
      </c>
      <c r="T15" s="30" t="s">
        <v>310</v>
      </c>
      <c r="U15" s="2"/>
      <c r="V15" s="34" t="s">
        <v>238</v>
      </c>
      <c r="W15" s="30" t="s">
        <v>311</v>
      </c>
      <c r="X15" s="29">
        <v>44196</v>
      </c>
      <c r="Y15" s="29">
        <v>44196</v>
      </c>
      <c r="Z15" s="2"/>
    </row>
    <row r="16" spans="1:26" ht="270" x14ac:dyDescent="0.25">
      <c r="A16" s="2">
        <v>2020</v>
      </c>
      <c r="B16" s="29">
        <v>44105</v>
      </c>
      <c r="C16" s="29">
        <v>44196</v>
      </c>
      <c r="D16" s="13" t="s">
        <v>318</v>
      </c>
      <c r="E16" s="13" t="s">
        <v>319</v>
      </c>
      <c r="F16" s="35" t="s">
        <v>320</v>
      </c>
      <c r="G16" s="13"/>
      <c r="H16" s="14" t="s">
        <v>321</v>
      </c>
      <c r="I16" s="35" t="s">
        <v>322</v>
      </c>
      <c r="J16" s="14" t="s">
        <v>323</v>
      </c>
      <c r="K16" s="32" t="s">
        <v>237</v>
      </c>
      <c r="L16" s="13" t="s">
        <v>324</v>
      </c>
      <c r="M16" s="2">
        <v>1</v>
      </c>
      <c r="N16" s="33">
        <v>490</v>
      </c>
      <c r="O16" s="13" t="s">
        <v>325</v>
      </c>
      <c r="P16" s="13">
        <v>1</v>
      </c>
      <c r="Q16" s="13" t="s">
        <v>326</v>
      </c>
      <c r="R16" s="13"/>
      <c r="S16" s="13">
        <v>1</v>
      </c>
      <c r="T16" s="30" t="s">
        <v>310</v>
      </c>
      <c r="U16" s="13"/>
      <c r="V16" s="34" t="s">
        <v>238</v>
      </c>
      <c r="W16" s="30" t="s">
        <v>311</v>
      </c>
      <c r="X16" s="29">
        <v>44196</v>
      </c>
      <c r="Y16" s="29">
        <v>44196</v>
      </c>
      <c r="Z16" s="13"/>
    </row>
    <row r="17" spans="1:26" ht="300" x14ac:dyDescent="0.25">
      <c r="A17" s="2">
        <v>2020</v>
      </c>
      <c r="B17" s="29">
        <v>44105</v>
      </c>
      <c r="C17" s="29">
        <v>44196</v>
      </c>
      <c r="D17" s="13" t="s">
        <v>327</v>
      </c>
      <c r="E17" s="13" t="s">
        <v>328</v>
      </c>
      <c r="F17" s="35" t="s">
        <v>329</v>
      </c>
      <c r="G17" s="13"/>
      <c r="H17" s="14" t="s">
        <v>330</v>
      </c>
      <c r="I17" s="35" t="s">
        <v>331</v>
      </c>
      <c r="J17" s="14" t="s">
        <v>332</v>
      </c>
      <c r="K17" s="32" t="s">
        <v>237</v>
      </c>
      <c r="L17" s="13" t="s">
        <v>333</v>
      </c>
      <c r="M17" s="2">
        <v>1</v>
      </c>
      <c r="N17" s="33">
        <v>490</v>
      </c>
      <c r="O17" s="13" t="s">
        <v>334</v>
      </c>
      <c r="P17" s="13">
        <v>1</v>
      </c>
      <c r="Q17" s="13" t="s">
        <v>335</v>
      </c>
      <c r="R17" s="13"/>
      <c r="S17" s="13">
        <v>1</v>
      </c>
      <c r="T17" s="30" t="s">
        <v>310</v>
      </c>
      <c r="U17" s="13"/>
      <c r="V17" s="34" t="s">
        <v>238</v>
      </c>
      <c r="W17" s="30" t="s">
        <v>311</v>
      </c>
      <c r="X17" s="29">
        <v>44196</v>
      </c>
      <c r="Y17" s="29">
        <v>44196</v>
      </c>
      <c r="Z17" s="13"/>
    </row>
    <row r="18" spans="1:26" ht="330" x14ac:dyDescent="0.25">
      <c r="A18" s="2">
        <v>2020</v>
      </c>
      <c r="B18" s="29">
        <v>44105</v>
      </c>
      <c r="C18" s="29">
        <v>44196</v>
      </c>
      <c r="D18" s="13" t="s">
        <v>336</v>
      </c>
      <c r="E18" s="13" t="s">
        <v>319</v>
      </c>
      <c r="F18" s="13" t="s">
        <v>337</v>
      </c>
      <c r="G18" s="13"/>
      <c r="H18" s="14" t="s">
        <v>338</v>
      </c>
      <c r="I18" s="35" t="s">
        <v>339</v>
      </c>
      <c r="J18" s="14" t="s">
        <v>340</v>
      </c>
      <c r="K18" s="32" t="s">
        <v>237</v>
      </c>
      <c r="L18" s="13" t="s">
        <v>341</v>
      </c>
      <c r="M18" s="2">
        <v>1</v>
      </c>
      <c r="N18" s="33">
        <v>490</v>
      </c>
      <c r="O18" s="13" t="s">
        <v>342</v>
      </c>
      <c r="P18" s="13">
        <v>1</v>
      </c>
      <c r="Q18" s="35" t="s">
        <v>343</v>
      </c>
      <c r="R18" s="13"/>
      <c r="S18" s="13">
        <v>1</v>
      </c>
      <c r="T18" s="30" t="s">
        <v>310</v>
      </c>
      <c r="U18" s="13"/>
      <c r="V18" s="34" t="s">
        <v>238</v>
      </c>
      <c r="W18" s="30" t="s">
        <v>311</v>
      </c>
      <c r="X18" s="29">
        <v>44196</v>
      </c>
      <c r="Y18" s="29">
        <v>44196</v>
      </c>
      <c r="Z18" s="13"/>
    </row>
    <row r="19" spans="1:26" ht="255" x14ac:dyDescent="0.25">
      <c r="A19" s="2">
        <v>2020</v>
      </c>
      <c r="B19" s="29">
        <v>44105</v>
      </c>
      <c r="C19" s="29">
        <v>44196</v>
      </c>
      <c r="D19" s="13" t="s">
        <v>344</v>
      </c>
      <c r="E19" s="13" t="s">
        <v>319</v>
      </c>
      <c r="F19" s="13" t="s">
        <v>345</v>
      </c>
      <c r="G19" s="13"/>
      <c r="H19" s="14" t="s">
        <v>346</v>
      </c>
      <c r="I19" s="13" t="s">
        <v>347</v>
      </c>
      <c r="J19" s="14" t="s">
        <v>348</v>
      </c>
      <c r="K19" s="32" t="s">
        <v>237</v>
      </c>
      <c r="L19" s="13" t="s">
        <v>240</v>
      </c>
      <c r="M19" s="2">
        <v>1</v>
      </c>
      <c r="N19" s="36">
        <v>12560</v>
      </c>
      <c r="O19" s="13" t="s">
        <v>349</v>
      </c>
      <c r="P19" s="13">
        <v>1</v>
      </c>
      <c r="Q19" s="35" t="s">
        <v>350</v>
      </c>
      <c r="R19" s="13"/>
      <c r="S19" s="13">
        <v>1</v>
      </c>
      <c r="T19" s="30" t="s">
        <v>310</v>
      </c>
      <c r="U19" s="13"/>
      <c r="V19" s="34" t="s">
        <v>238</v>
      </c>
      <c r="W19" s="30" t="s">
        <v>311</v>
      </c>
      <c r="X19" s="29">
        <v>44196</v>
      </c>
      <c r="Y19" s="29">
        <v>44196</v>
      </c>
      <c r="Z19" s="13"/>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V9" r:id="rId6"/>
    <hyperlink ref="H8" r:id="rId7"/>
    <hyperlink ref="J8" r:id="rId8"/>
    <hyperlink ref="H9" r:id="rId9"/>
    <hyperlink ref="J9" r:id="rId10"/>
    <hyperlink ref="H10" r:id="rId11"/>
    <hyperlink ref="J10" r:id="rId12"/>
    <hyperlink ref="H11" r:id="rId13"/>
    <hyperlink ref="J11" r:id="rId14"/>
    <hyperlink ref="H12" r:id="rId15"/>
    <hyperlink ref="J12" r:id="rId16" display="http://www.corregidora.gob.mx/Documentos/2018-2021/unmer/fichas_tramites/Secretaria_de_Movilidad_Desarrollo_Urbano_Ecologia/DESARROLLO_URBANO/FORMATO_720_016_LICENCIA_ANUNCIO.pdf"/>
    <hyperlink ref="H13" r:id="rId17"/>
    <hyperlink ref="J13" r:id="rId18"/>
    <hyperlink ref="H14" r:id="rId19"/>
    <hyperlink ref="J14" r:id="rId20"/>
    <hyperlink ref="V14" r:id="rId21"/>
    <hyperlink ref="H16" r:id="rId22"/>
    <hyperlink ref="J16" r:id="rId23"/>
    <hyperlink ref="V16" r:id="rId24"/>
    <hyperlink ref="H17" r:id="rId25"/>
    <hyperlink ref="J17" r:id="rId26"/>
    <hyperlink ref="V17" r:id="rId27"/>
    <hyperlink ref="H18" r:id="rId28"/>
    <hyperlink ref="J18" r:id="rId29"/>
    <hyperlink ref="V18" r:id="rId30"/>
    <hyperlink ref="H19" r:id="rId31"/>
    <hyperlink ref="J19" r:id="rId32"/>
    <hyperlink ref="V19" r:id="rId33"/>
    <hyperlink ref="H15" r:id="rId34"/>
    <hyperlink ref="J15" r:id="rId35"/>
    <hyperlink ref="V15" r:id="rId36"/>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248</v>
      </c>
      <c r="C4" s="6" t="s">
        <v>112</v>
      </c>
      <c r="D4" s="6" t="s">
        <v>241</v>
      </c>
      <c r="E4" s="6">
        <v>100</v>
      </c>
      <c r="F4" s="6"/>
      <c r="G4" s="6" t="s">
        <v>137</v>
      </c>
      <c r="H4" s="6" t="s">
        <v>232</v>
      </c>
      <c r="I4" s="6">
        <v>220060001</v>
      </c>
      <c r="J4" s="6" t="s">
        <v>232</v>
      </c>
      <c r="K4" s="15">
        <v>6</v>
      </c>
      <c r="L4" s="6" t="s">
        <v>231</v>
      </c>
      <c r="M4" s="6">
        <v>22</v>
      </c>
      <c r="N4" s="6" t="s">
        <v>197</v>
      </c>
      <c r="O4" s="6">
        <v>76900</v>
      </c>
      <c r="P4" s="6"/>
      <c r="Q4" s="6" t="s">
        <v>249</v>
      </c>
      <c r="R4" s="11" t="s">
        <v>250</v>
      </c>
      <c r="S4" s="5"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2">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234</v>
      </c>
      <c r="C4" s="8" t="s">
        <v>235</v>
      </c>
      <c r="D4" s="4" t="s">
        <v>112</v>
      </c>
      <c r="E4" s="4" t="s">
        <v>236</v>
      </c>
      <c r="F4" s="4">
        <v>100</v>
      </c>
      <c r="G4" s="4"/>
      <c r="H4" s="4" t="s">
        <v>137</v>
      </c>
      <c r="I4" s="4" t="s">
        <v>232</v>
      </c>
      <c r="J4" s="4">
        <v>220060001</v>
      </c>
      <c r="K4" s="4" t="s">
        <v>232</v>
      </c>
      <c r="L4" s="9">
        <v>6</v>
      </c>
      <c r="M4" s="4" t="s">
        <v>231</v>
      </c>
      <c r="N4" s="4">
        <v>22</v>
      </c>
      <c r="O4" s="4" t="s">
        <v>197</v>
      </c>
      <c r="P4" s="4">
        <v>76900</v>
      </c>
      <c r="Q4" s="4"/>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cp:lastPrinted>2019-01-22T14:59:29Z</cp:lastPrinted>
  <dcterms:created xsi:type="dcterms:W3CDTF">2019-01-18T21:49:23Z</dcterms:created>
  <dcterms:modified xsi:type="dcterms:W3CDTF">2021-01-08T20:58:50Z</dcterms:modified>
</cp:coreProperties>
</file>