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concurrentCalc="0"/>
</workbook>
</file>

<file path=xl/sharedStrings.xml><?xml version="1.0" encoding="utf-8"?>
<sst xmlns="http://schemas.openxmlformats.org/spreadsheetml/2006/main" count="427" uniqueCount="255">
  <si>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</si>
  <si>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</si>
  <si>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</si>
  <si>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</si>
  <si>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</si>
  <si>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</si>
  <si>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</si>
  <si>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</si>
  <si>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</si>
  <si>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</si>
  <si>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</si>
  <si>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</si>
  <si>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</si>
  <si>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</si>
  <si>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</si>
  <si>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</si>
  <si>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</si>
  <si>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</si>
  <si>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</si>
  <si>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</si>
  <si>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</si>
  <si>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</si>
  <si>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</si>
  <si>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</si>
  <si>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</si>
  <si>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</si>
  <si>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</si>
  <si>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</si>
  <si>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</si>
  <si>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</si>
  <si>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</si>
  <si>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</si>
  <si>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</si>
  <si>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</si>
  <si>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</si>
  <si>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</si>
  <si>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</si>
  <si>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</si>
  <si>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</si>
  <si>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</si>
  <si>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</si>
  <si>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</si>
  <si>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</si>
  <si>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</si>
  <si>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</si>
  <si>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</si>
  <si>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</si>
  <si>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</si>
  <si>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</si>
  <si>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</si>
  <si>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</si>
  <si>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</si>
  <si>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</si>
  <si>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</si>
  <si>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</si>
  <si>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</si>
  <si>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</si>
  <si>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</si>
  <si>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</si>
  <si>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</si>
  <si>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</si>
  <si>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</si>
  <si>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</si>
  <si>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</si>
  <si>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</si>
  <si>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</si>
  <si>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</si>
  <si>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</si>
  <si>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</si>
  <si>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</si>
  <si>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</si>
  <si>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</si>
  <si>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</si>
  <si>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</si>
  <si>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</si>
  <si>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</si>
  <si>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</si>
  <si>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</si>
  <si>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</si>
  <si>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</si>
  <si>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</si>
  <si>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</si>
  <si>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</si>
  <si>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</si>
  <si>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</si>
  <si>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</si>
  <si>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</si>
  <si>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</si>
  <si>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</si>
  <si>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</si>
  <si>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</si>
  <si>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</si>
  <si>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</si>
  <si>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</si>
  <si>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</si>
  <si>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</si>
  <si>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</si>
  <si>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</si>
  <si>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</si>
  <si>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</si>
  <si>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</si>
  <si>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</si>
  <si>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</si>
  <si>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</si>
  <si>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</si>
  <si>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</si>
  <si>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</si>
  <si>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</si>
  <si>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</si>
  <si>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</si>
  <si>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</si>
  <si>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</si>
  <si>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</si>
  <si>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</si>
  <si>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</si>
  <si>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</si>
  <si>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</si>
  <si>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</si>
  <si>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</si>
  <si>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</si>
  <si>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</si>
  <si>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</si>
  <si>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</si>
  <si>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</si>
  <si>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</si>
  <si>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</si>
  <si>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</si>
  <si>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</si>
  <si>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</si>
  <si>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</si>
  <si>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</si>
  <si>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</si>
  <si>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</si>
  <si>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</si>
  <si>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</si>
  <si>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</si>
  <si>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</si>
  <si>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</si>
  <si>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</si>
  <si>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</si>
  <si>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</si>
  <si>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</si>
  <si>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</si>
  <si>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</si>
  <si>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</si>
  <si>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</si>
  <si>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</si>
  <si>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</si>
  <si>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</si>
  <si>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</si>
  <si>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</si>
  <si>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</si>
  <si>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</si>
  <si>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</si>
  <si>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</si>
  <si>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</si>
  <si>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</si>
  <si>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</si>
  <si>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</si>
  <si>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</si>
  <si>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</si>
  <si>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</si>
  <si>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</si>
  <si>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</si>
  <si>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</si>
  <si>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</si>
  <si>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</si>
  <si>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</si>
  <si>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</si>
  <si>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</si>
  <si>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</si>
  <si>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</si>
  <si>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</si>
  <si>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</si>
  <si>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</si>
  <si>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</si>
  <si>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</si>
  <si>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</si>
  <si>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</si>
  <si>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</si>
  <si>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</si>
  <si>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</si>
  <si>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</si>
  <si>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</si>
  <si>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</si>
  <si>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</si>
  <si>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</si>
  <si>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</si>
  <si>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</si>
  <si>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</si>
  <si>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</si>
  <si>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</si>
  <si>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</si>
  <si>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</si>
  <si>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</si>
  <si>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</si>
  <si>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</si>
  <si>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</si>
  <si>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</si>
  <si>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</si>
  <si>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</si>
  <si>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</si>
  <si>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</si>
  <si>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</si>
  <si>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</si>
  <si>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</si>
  <si>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</si>
  <si>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</si>
  <si>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</si>
  <si>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</si>
  <si>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</si>
  <si>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</si>
  <si>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</si>
  <si>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</si>
  <si>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</si>
  <si>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</si>
  <si>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</si>
  <si>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</si>
  <si>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</si>
  <si>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</si>
  <si>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</si>
  <si>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</si>
  <si>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</si>
  <si>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</si>
  <si>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</si>
  <si>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</si>
  <si>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</si>
  <si>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</si>
  <si>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</si>
  <si>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</si>
  <si>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</si>
  <si>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</si>
  <si>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</si>
  <si>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</si>
  <si>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</si>
  <si>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</si>
  <si>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</si>
  <si>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http://www.corregidora.gob.mx/</t>
  </si>
  <si>
    <t>Lunes a Viernes de 8:30 a 16:30 horas.</t>
  </si>
  <si>
    <t>Dictamen de Factibilidad Vial</t>
  </si>
  <si>
    <t>Documento administrativo donde se mencionan las condiciones y términos que establece el Codigo Urbano y que acredita que el establecimiento cuenta con el espacio necesario para el desarrollo de su actividad sin afectar zonas peatonales y vialidad para dar acceso a estas.</t>
  </si>
  <si>
    <t>https://www.corregidoraenlinea.gob.mx/#/portal</t>
  </si>
  <si>
    <t xml:space="preserve">Para los casos que no requieren realizar un estudio de impacto vial):
• Oficio dirigido al Secretario de Movilidad, Desarrollo Urbano y Ecología, C. José Moises Moreno Melo solicitando el Dictamen de Factibilidad Vial, haciendo referencia a los datos del predio.
• Plano del proyecto, (Planta de conjunto) en 60x90 cm. indicando cotas de accesos, (legibles), cajones de estacionamiento, pasillos de estacionamiento, detalle de acceso de la vía pública al proyecto, contexto urbano, (aceras, postes, árboles, etc.).
• Recibo de pago, (se le solicitará nombre, dirección y R.F.C. de persona física o moral para su emisión).
• Copia del pago predial vigente.
• Copia de Dictamen de Uso de Suelo, Acuerdo de Cabildo, Hoja de Observaciones ó algún otro documento emitido por el municipio en el que se le solicite la obtención del Dictamen de Factibilidad Vial.
</t>
  </si>
  <si>
    <t>12 días hábiles</t>
  </si>
  <si>
    <t>2 años a partir de su emisión</t>
  </si>
  <si>
    <t>Dirección de Movilidad adscrita a la Secretaría de Movilidad,Desarrollo Urbano y Ecología</t>
  </si>
  <si>
    <t>2096000 ext. 8077</t>
  </si>
  <si>
    <t xml:space="preserve"> Josefa Ortiz de Dominguez </t>
  </si>
  <si>
    <t xml:space="preserve"> jfortiz.corregidora@gmail.com</t>
  </si>
  <si>
    <t xml:space="preserve">Nuevo, modificación, ampliación  y/o ratificación </t>
  </si>
  <si>
    <t>Dirección de Movilidad adscrita a la Secretaría de Movilidad, Desarrollo Urbano y Ecología</t>
  </si>
  <si>
    <t>Para cualquier propietario de un predio en el Municipio de Corregidora, Qro.</t>
  </si>
  <si>
    <t>Con fundamento en los Artículos 1, 2, 22, 23, 86, 87 y 128 del Código Urbano del Estado de Querétaro. Artículo 34 fraccion XVI numeral 4 incisco a)  de la Ley de Ingresos del Municipio de Corregidora, Qro., para el ejercicio fiscal 2019.</t>
  </si>
  <si>
    <t>De conformidad con la Ley de Ingresos del Municipio de Corregidora, Qro., para el ejercio fiscal 2019, el trámite de la emisión por concepto de Factibilidad Vial cuenta con un cobro de $600.00</t>
  </si>
  <si>
    <t xml:space="preserve">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</si>
</sst>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3" fontId="0" fillId="0"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enlinea.gob.mx/" TargetMode="External"/><Relationship Id="rId2" Type="http://schemas.openxmlformats.org/officeDocument/2006/relationships/hyperlink" Target="https://www.corregidoraenlinea.gob.mx/" TargetMode="External"/><Relationship Id="rId1" Type="http://schemas.openxmlformats.org/officeDocument/2006/relationships/hyperlink" Target="http://www.corregid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uth.mondragon@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0" zoomScaleNormal="90" workbookViewId="0">
      <pane ySplit="735" topLeftCell="A2" activePane="bottomLeft"/>
      <selection activeCell="C8" sqref="C8"/>
      <selection pane="bottomLeft" activeCell="A8" sqref="A8"/>
    </sheetView>
  </sheetViews>
  <sheetFormatPr baseColWidth="10" defaultColWidth="9.140625" defaultRowHeight="15" x14ac:dyDescent="0.25"/>
  <cols>
    <col min="1" max="1" width="13.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260.25" customHeight="1" x14ac:dyDescent="0.25">
      <c r="A8" s="12">
        <v>2019</v>
      </c>
      <c r="B8" s="16">
        <v>43556</v>
      </c>
      <c r="C8" s="16">
        <v>43646</v>
      </c>
      <c r="D8" s="13" t="s">
        <v>239</v>
      </c>
      <c r="E8" s="13" t="s">
        <v>251</v>
      </c>
      <c r="F8" s="13" t="s">
        <v>240</v>
      </c>
      <c r="G8" s="13" t="s">
        <v>249</v>
      </c>
      <c r="H8" s="14" t="s">
        <v>241</v>
      </c>
      <c r="I8" s="17" t="s">
        <v>242</v>
      </c>
      <c r="J8" s="14" t="s">
        <v>241</v>
      </c>
      <c r="K8" s="17" t="s">
        <v>243</v>
      </c>
      <c r="L8" s="17" t="s">
        <v>244</v>
      </c>
      <c r="M8" s="12">
        <v>1</v>
      </c>
      <c r="N8" s="23">
        <v>600</v>
      </c>
      <c r="O8" s="13" t="s">
        <v>253</v>
      </c>
      <c r="P8" s="12">
        <v>1</v>
      </c>
      <c r="Q8" s="17" t="s">
        <v>252</v>
      </c>
      <c r="R8" s="12"/>
      <c r="S8" s="12">
        <v>1</v>
      </c>
      <c r="T8" s="13" t="s">
        <v>254</v>
      </c>
      <c r="U8" s="12"/>
      <c r="V8" s="18" t="s">
        <v>237</v>
      </c>
      <c r="W8" s="13" t="s">
        <v>250</v>
      </c>
      <c r="X8" s="16">
        <v>43646</v>
      </c>
      <c r="Y8" s="16">
        <v>43646</v>
      </c>
      <c r="Z8" s="12"/>
    </row>
  </sheetData>
  <mergeCells count="7">
    <mergeCell ref="A6:Z6"/>
    <mergeCell ref="A2:C2"/>
    <mergeCell ref="D2:F2"/>
    <mergeCell ref="G2:I2"/>
    <mergeCell ref="A3:C3"/>
    <mergeCell ref="D3:F3"/>
    <mergeCell ref="G3:I3"/>
  </mergeCells>
  <hyperlinks>
    <hyperlink ref="V8" r:id="rId1"/>
    <hyperlink ref="H8" r:id="rId2" location="/portal"/>
    <hyperlink ref="J8" r:id="rId3" location="/portal"/>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245</v>
      </c>
      <c r="C4" s="6" t="s">
        <v>112</v>
      </c>
      <c r="D4" s="6" t="s">
        <v>247</v>
      </c>
      <c r="E4" s="6">
        <v>1</v>
      </c>
      <c r="F4" s="6"/>
      <c r="G4" s="6" t="s">
        <v>137</v>
      </c>
      <c r="H4" s="6" t="s">
        <v>232</v>
      </c>
      <c r="I4" s="6">
        <v>220060001</v>
      </c>
      <c r="J4" s="6" t="s">
        <v>232</v>
      </c>
      <c r="K4" s="15">
        <v>6</v>
      </c>
      <c r="L4" s="6" t="s">
        <v>231</v>
      </c>
      <c r="M4" s="6">
        <v>22</v>
      </c>
      <c r="N4" s="6" t="s">
        <v>197</v>
      </c>
      <c r="O4" s="6">
        <v>76900</v>
      </c>
      <c r="P4" s="6"/>
      <c r="Q4" s="6" t="s">
        <v>246</v>
      </c>
      <c r="R4" s="11" t="s">
        <v>248</v>
      </c>
      <c r="S4" s="5" t="s">
        <v>238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ruth.mondragon@corregidora.gob.mx"/>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8" sqref="G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234</v>
      </c>
      <c r="C4" s="8" t="s">
        <v>235</v>
      </c>
      <c r="D4" s="4" t="s">
        <v>112</v>
      </c>
      <c r="E4" s="4" t="s">
        <v>236</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2019-07-09T22:15:29Z</dcterms:modified>
</cp:coreProperties>
</file>