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Comunicacionsocial/Desktop/Transparencia/2021/"/>
    </mc:Choice>
  </mc:AlternateContent>
  <xr:revisionPtr revIDLastSave="0" documentId="13_ncr:1_{8727103D-6A9B-F447-BC0F-4717D4542750}" xr6:coauthVersionLast="36" xr6:coauthVersionMax="36" xr10:uidLastSave="{00000000-0000-0000-0000-000000000000}"/>
  <bookViews>
    <workbookView xWindow="0" yWindow="720" windowWidth="25260" windowHeight="139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696" sheetId="8" r:id="rId8"/>
    <sheet name="Hidden_1_Tabla_487696" sheetId="9" r:id="rId9"/>
    <sheet name="Tabla_487697" sheetId="10" r:id="rId10"/>
    <sheet name="Tabla_487698" sheetId="11" r:id="rId11"/>
  </sheets>
  <definedNames>
    <definedName name="_xlnm._FilterDatabase" localSheetId="0" hidden="1">'Reporte de Formatos'!$A$8:$AH$401</definedName>
    <definedName name="_xlnm.Print_Area" localSheetId="7">Tabla_487696!$A$4:$F$46</definedName>
    <definedName name="Hidden_1_Tabla_4876967">Hidden_1_Tabla_487696!$A$1:$A$3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81029"/>
</workbook>
</file>

<file path=xl/sharedStrings.xml><?xml version="1.0" encoding="utf-8"?>
<sst xmlns="http://schemas.openxmlformats.org/spreadsheetml/2006/main" count="10446" uniqueCount="1044">
  <si>
    <t>51960</t>
  </si>
  <si>
    <t>TÍTULO</t>
  </si>
  <si>
    <t>NOMBRE CORTO</t>
  </si>
  <si>
    <t>DESCRIPCIÓN</t>
  </si>
  <si>
    <t>Gastos de publicidad oficial_Contratación de servicios de publicidad oficial</t>
  </si>
  <si>
    <t>LTAIPEQArt66FraccXXIIB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</si>
  <si>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</si>
  <si>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</si>
  <si>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</si>
  <si>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</si>
  <si>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</si>
  <si>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</si>
  <si>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</si>
  <si>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</si>
  <si>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</si>
  <si>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487682</t>
  </si>
  <si>
    <t>487701</t>
  </si>
  <si>
    <t>487702</t>
  </si>
  <si>
    <t>487700</t>
  </si>
  <si>
    <t>487689</t>
  </si>
  <si>
    <t>487706</t>
  </si>
  <si>
    <t>487679</t>
  </si>
  <si>
    <t>487707</t>
  </si>
  <si>
    <t>487708</t>
  </si>
  <si>
    <t>487695</t>
  </si>
  <si>
    <t>487686</t>
  </si>
  <si>
    <t>487681</t>
  </si>
  <si>
    <t>487687</t>
  </si>
  <si>
    <t>487690</t>
  </si>
  <si>
    <t>487688</t>
  </si>
  <si>
    <t>487710</t>
  </si>
  <si>
    <t>487683</t>
  </si>
  <si>
    <t>487711</t>
  </si>
  <si>
    <t>487694</t>
  </si>
  <si>
    <t>487709</t>
  </si>
  <si>
    <t>487691</t>
  </si>
  <si>
    <t>487692</t>
  </si>
  <si>
    <t>487703</t>
  </si>
  <si>
    <t>487685</t>
  </si>
  <si>
    <t>487680</t>
  </si>
  <si>
    <t>487684</t>
  </si>
  <si>
    <t>487712</t>
  </si>
  <si>
    <t>487696</t>
  </si>
  <si>
    <t>487697</t>
  </si>
  <si>
    <t>487698</t>
  </si>
  <si>
    <t>487705</t>
  </si>
  <si>
    <t>487693</t>
  </si>
  <si>
    <t>487699</t>
  </si>
  <si>
    <t>487704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</si>
  <si>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</si>
  <si>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</si>
  <si>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</si>
  <si>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</si>
  <si>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</si>
  <si>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</si>
  <si>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</si>
  <si>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</si>
  <si>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</si>
  <si>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</si>
  <si>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</si>
  <si>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</si>
  <si>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</si>
  <si>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</si>
  <si>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</si>
  <si>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</si>
  <si>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</si>
  <si>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</si>
  <si>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</si>
  <si>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</si>
  <si>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</si>
  <si>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</si>
  <si>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</si>
  <si>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</si>
  <si>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</si>
  <si>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</si>
  <si>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</si>
  <si>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</si>
  <si>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Tabla_487696</t>
  </si>
  <si>
    <t>Respecto a los recursos y el presupuesto 
Tabla_487697</t>
  </si>
  <si>
    <t>Respecto al contrato y los montos 
Tabla_487698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</si>
  <si>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</si>
  <si>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</si>
  <si>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</si>
  <si>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</si>
  <si>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</si>
  <si>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</si>
  <si>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</si>
  <si>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</si>
  <si>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</si>
  <si>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</si>
  <si>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</si>
  <si>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</si>
  <si>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</si>
  <si>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</si>
  <si>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</si>
  <si>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</si>
  <si>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</si>
  <si>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</si>
  <si>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</si>
  <si>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</si>
  <si>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</si>
  <si>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</si>
  <si>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</si>
  <si>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</si>
  <si>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</si>
  <si>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</si>
  <si>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</si>
  <si>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</si>
  <si>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</si>
  <si>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</si>
  <si>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62729</t>
  </si>
  <si>
    <t>62730</t>
  </si>
  <si>
    <t>62731</t>
  </si>
  <si>
    <t>62732</t>
  </si>
  <si>
    <t>62737</t>
  </si>
  <si>
    <t>62733</t>
  </si>
  <si>
    <t>62734</t>
  </si>
  <si>
    <t>62735</t>
  </si>
  <si>
    <t>62736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</si>
  <si>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</si>
  <si>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</si>
  <si>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</si>
  <si>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</si>
  <si>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</si>
  <si>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</si>
  <si>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</si>
  <si>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</si>
  <si>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</si>
  <si>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</si>
  <si>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</si>
  <si>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</si>
  <si>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</si>
  <si>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62738</t>
  </si>
  <si>
    <t>62739</t>
  </si>
  <si>
    <t>62740</t>
  </si>
  <si>
    <t>62741</t>
  </si>
  <si>
    <t>62747</t>
  </si>
  <si>
    <t>62743</t>
  </si>
  <si>
    <t>62744</t>
  </si>
  <si>
    <t>62745</t>
  </si>
  <si>
    <t>62746</t>
  </si>
  <si>
    <t>62742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</si>
  <si>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</si>
  <si>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</si>
  <si>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</si>
  <si>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</si>
  <si>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</si>
  <si>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</si>
  <si>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</si>
  <si>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</si>
  <si>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</si>
  <si>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</si>
  <si>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</si>
  <si>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62748</t>
  </si>
  <si>
    <t>62749</t>
  </si>
  <si>
    <t>62750</t>
  </si>
  <si>
    <t>62751</t>
  </si>
  <si>
    <t>62752</t>
  </si>
  <si>
    <t>62753</t>
  </si>
  <si>
    <t>62754</t>
  </si>
  <si>
    <t>62755</t>
  </si>
  <si>
    <t>62756</t>
  </si>
  <si>
    <t>62757</t>
  </si>
  <si>
    <t>62758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</si>
  <si>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</si>
  <si>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</si>
  <si>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</si>
  <si>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</si>
  <si>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</si>
  <si>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</si>
  <si>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</si>
  <si>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</si>
  <si>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</si>
  <si>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</si>
  <si>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</si>
  <si>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DE COMUNICACION SOCIAL</t>
  </si>
  <si>
    <t>IMPRESOS</t>
  </si>
  <si>
    <t>PIEZA</t>
  </si>
  <si>
    <t>PREVENCION Y USO DE CUBREBOCAS</t>
  </si>
  <si>
    <t>LLEVAR A CABO UNA CAMPAÑA EXTRAORDINARIA EN ESPECIFICO EN LO REFERENTE A LA PANDEMIA, A FIN DE GENERAR INFORMACIÓN QUE SEA DE UTILIDAD PARA LA CIUDADANIA.</t>
  </si>
  <si>
    <t>RECOMENDAR A LA POBLACION EL USO DE CUBREBOCAS PARA EVITAR EL CRECIMIENTO EN EL NUMERO DE CASOS POR COVID-19.</t>
  </si>
  <si>
    <t>ESTA CAMPAÑA EXTRAORDINARIA SE GENERA CON MOTIVO DE LA CRISIS DE LA PANDEMIA COVID-19.</t>
  </si>
  <si>
    <t>DIRECCION DE COMUNICACIÓN SOCIAL A TRAVES DEL PROGRAMA SISCOS</t>
  </si>
  <si>
    <t>RURAL, URBANA</t>
  </si>
  <si>
    <t>CORREGIDORA, QUERETARO</t>
  </si>
  <si>
    <t>TODOS LOS NIVELES</t>
  </si>
  <si>
    <t>18 EN ADELANTE</t>
  </si>
  <si>
    <t>DIRECCION DE COMUNICACIÓN SOCIAL</t>
  </si>
  <si>
    <t>EN ESTE REGISTRO NO SE CONSIDERA EL TOTAL DE LA FACTURA, SOLO EL GASTO QUE SE REFIERE A LA CAMPAÑA, ES IMPORTANTE SEÑALAR QUE EN EL PAGO AL PROVEEDOR TAMBIEN HAY GASTOS QUE NO TIENEN QUE VER CON ALGUNA CAMPAÑA</t>
  </si>
  <si>
    <t>FIESTAS DE FEBRERO COMO PATRIMONIO CULTURAL</t>
  </si>
  <si>
    <t>LA IMPORTANCIA HISTÓRICA QUE CONTIENEN LAS DIFERENTES COLABORACIONES CONTENIDAS EN EL EXPEDIENTE.</t>
  </si>
  <si>
    <t>LA IMPORTANCIA QUE TIENE ESTE NOMBRAMIENTO, QUE ENALTECE Y PROTEGE A LA FIESTA, PERO SOBRE TODO ES UN RECONOCIMIENTO A LOS INTEGRANTES DE LAS CORPORACIONES QUE POR SIGLOS HAN MANTENIDO VIVA LA TRADICIÓN.</t>
  </si>
  <si>
    <t>HACER DEL CONOCIMIENTO A LOS HABITANTES DEL MUNICIPIO ESTE NOMBRAMIENTO</t>
  </si>
  <si>
    <t>PRODUCCION Y POSTPRODUCCION</t>
  </si>
  <si>
    <t>REGULARIZACION ENERO-MARZO PREDIAL</t>
  </si>
  <si>
    <t>APOYAR A LOS CIUDADANOS PARA REGULARIZACIÓN DE IMPUESTO PREDIAL</t>
  </si>
  <si>
    <t xml:space="preserve">OFRECER FACILIDADES DE PAGO AL CIUDADANO PARA EL CUMPLIMIENTO DE SUS OBLIGACIONES MUNICIPALES. </t>
  </si>
  <si>
    <t>DAR A CONOCER A LOS CIUDADANOS DE CORREGIDORA LOS BENEFICIOS POR ENCONTRARSE AL CORRIENTE EN EL PAGO DE SUS CONTRIBUCIONES INMOBILIARIAS.</t>
  </si>
  <si>
    <t>INFRAESTRUCTURA DEPORTIVA</t>
  </si>
  <si>
    <t>REHABILITACIÓN Y CREACIÓN DE ESPACIOS DEPORTIVOS</t>
  </si>
  <si>
    <t>DIGNIFICACION DE ESPACIOS DEPORTIVOS, MEJORAMIENTO Y REHABILITACIÓN CON EL FIN DE CONTAR CON DIGNAS INSTALACIONES PARA EL DESARROLLO INTEGRAL DE LOS CIUDADANOS.</t>
  </si>
  <si>
    <t>PROMOVER ACTIVIDADES DEPORTIVAS CON EL FIN DE QUE LOS CIUDADANOS DEL MUNICIPIO DE CORREGIDORA Y SUS ALREDEDORES, PRACTIQUEN ACTIVIDADES DENTRO DE LAS INSTALACIONES MUNICIPALES.</t>
  </si>
  <si>
    <t>SOMOS MÁS</t>
  </si>
  <si>
    <t>QUE LA POBLACION CONOZCA LA ESTRATEGIA ESTATAL "SOMOS MAS" PARA HACER FRENTE AL COVID-19 DURANTE LOS DISTINTOS ESCENARIOS DE LA PANDEMIA.</t>
  </si>
  <si>
    <t>PREVENIR A LA POBLACION PARA EVITAR EL CRECIMIENTO EN EL NUMERO DE CASOS POR COVID-19.</t>
  </si>
  <si>
    <t>DAR LAS MEDIDAS DE PREVENCION A LOS HABITANTES DE CORREGIDORA IMPLEMENTADAS POR EL GOBIERNO ESTATAL PARA LA EPOCA INVERNAL CON REFERENCIA AL COVID-19.</t>
  </si>
  <si>
    <t>PROGRAMA MOVIVAN</t>
  </si>
  <si>
    <t>DISPONIBILIDAD Y RUTAS DEL PROGRAMA DE MOVILIDAD VECINAL: MOVIVAN</t>
  </si>
  <si>
    <t xml:space="preserve">ACCIONES QUE SE HAN LLEVADO A CABO PARA MEJORAR LAS CONDICIONES DE SEGURIDAD EN EL MUNICIPIO	</t>
  </si>
  <si>
    <t>INFORMAR A LA CIUDADANÍA DE LOS PROGRAMAS Y PROYECTOS DE MOVILIDAD</t>
  </si>
  <si>
    <t>PATRULLAS PARA TU SEGURIDAD</t>
  </si>
  <si>
    <t>DAR A CONOCER A LA CIUDADANIA EL EQUIPAMIENTO Y LA TECNOLOGIA CON LA QUE  CUENTA EN EL MUNICIPIO DE CORREGIDORA PARA MANTENER EL AMBIENTE DE ORDEN Y TRANQUILIDAD AUNADO A LA COORDINACION INTERINSTITUCIONAL DEL ESTADO EN MATERIA DE SEGURIDAD</t>
  </si>
  <si>
    <t>LA ENTREGA DE LAS NUEVE NUEVAS PATRULLAS ES DE SUMA IMPORTANCIA DARLO A CONOCER, TODA VEZ QUE ES LA PRIMER INVERSION DEL 2021 PARA EL RUBRO DE SEGURIDAD, CON LA QUE SE BENEFICIARA A LOS HABITANTES NO SOLO DE CORREGIDORA SINO DEL ESTADO DE QUERETARO.</t>
  </si>
  <si>
    <t>DAR A CONOCER LA ADQUISICION DE NUEVAS PATRULLAS PARA LA SEGURIDAD DE CORREGIDORA.</t>
  </si>
  <si>
    <t>ENTREGA DE ESCRITURAS</t>
  </si>
  <si>
    <t>ORDENAMIENTO Y REGULACIÓN DE DESARROLLOS INMOBILIARIOS</t>
  </si>
  <si>
    <t>LA OBTENCION DE LA ESCRITURA</t>
  </si>
  <si>
    <t>QUE EL CIUDADANO OBTENGA EL DOCUMENTO QUE LE BRINDE CERTEZA JURIDICA SOBRE SU PROPIEDAD.</t>
  </si>
  <si>
    <t>OBRAS EJECUTADAS CON RECURSOS MUNICIPALES</t>
  </si>
  <si>
    <t>FOLLETOS PARA DAR A CONOCER LAS OBRAS EJECUTADAS CON RECURSOS MUNICIPALES, ESTATALES Y FEDERALES</t>
  </si>
  <si>
    <t>DAR A CONOCER LAS OBRAS EJECUTADAS CON RECURSOS MUNICIPALES</t>
  </si>
  <si>
    <t>INFORMAR LAS OBRAS EJECUTADAS A LOS BENEFICIARIOS DE LAS MISMAS</t>
  </si>
  <si>
    <t>SPOT</t>
  </si>
  <si>
    <t>CALENTADORES SOLARES CORREGIDORA</t>
  </si>
  <si>
    <t>LOGRAR UNA GESTION MUNICIPAL PRONTA, CERCANA Y OPORTUNA, ASI COMO INCENTIVAR EL USO DE ECO TECNOLOGIAS. 
APOYAR A LOS CIUDADANOS Y HABITANTES DEL MUNICIPIO DE CORREGDIORA</t>
  </si>
  <si>
    <t>CONTRIBUIR AL FORTALECIMIENTO DEL TEJIDO Y LA COHESION SOCIAL GENERANDO ENTORNOS SEGUROS DE HABITABILIDAD Y CONVIVENCIA SOCIAL QUE PROMUEVAN EL DESARROLLO COMUNITARIO.</t>
  </si>
  <si>
    <t>GENERAR QUE LAS FAMILIAS OPTIMICEN SUS RECURSOS ECONOMICOS, SE AVANCE EN EL USO DE LA TECNOLOGIA, SE CUIDE Y PROTEJA EL MEDIO AMBIENTE.</t>
  </si>
  <si>
    <t>CAMPAÑA PUBLICITARIA</t>
  </si>
  <si>
    <t>BANNER</t>
  </si>
  <si>
    <t>CINTILLO</t>
  </si>
  <si>
    <t>PERIODICO</t>
  </si>
  <si>
    <t>ESPECTACULAR</t>
  </si>
  <si>
    <t>GACETA</t>
  </si>
  <si>
    <t>PUBLICACIONES EN GACETA MUNICIPAL</t>
  </si>
  <si>
    <t>COMUNICAR A TRAVES DE LA GACETA MUNICIPAL LOS ACUERDOS DE CABILDO QUE HAN SIDO APROBADOS</t>
  </si>
  <si>
    <t>PUBLICAR LOS ACUERDOS DE CABILDO APROBADOS</t>
  </si>
  <si>
    <t>COMUNICAR LOS ACUERDOS DE CABILDO QUE FUERON APROBADOS</t>
  </si>
  <si>
    <t>TEMPORADA DE LLUVIAS</t>
  </si>
  <si>
    <t>FORTALECER LA CULTURA DE LA PREVENCION Y AUTOCUIDADO EN LOS HABITANTES DEL MUNICIPIO DE CORREGIDORA.</t>
  </si>
  <si>
    <t>PREVENCION Y PARTICIPACION SOCIAL TRASVERSAL</t>
  </si>
  <si>
    <t>INFORMAR A LA CIUDADANIA RESPECTO DE LA TEMPORADA DE LLUVIAS, ASI COMO EMITIR LAS MEDIDAS DE SEGURIDAD QUE SE DEBEN IMPLEMENTAR PARA MITIGAR LOS RIEGOS.</t>
  </si>
  <si>
    <t>CAMPAÑA CONTRA INCENDIOS</t>
  </si>
  <si>
    <t>FORTALECER LA CULTURA DE LA PREVENCION Y AUTOCUIDADO EN LOS HABITANTES DEL MUNICIPIO DE CORREGIDORA</t>
  </si>
  <si>
    <t>INFORMAR A LA CIUDADANIA RESPECTO DE LA TEMPORADA INCENDIOS, ASI COMO EMITIR LAS MEDIDAS DE SEGURIDAD QUE SE DEBEN IMPLEMENTAR PARA MITIGAR LOS RIEGOS.</t>
  </si>
  <si>
    <t>PATITAS ADOPTABLES</t>
  </si>
  <si>
    <t>LA IMPORTANCIA DE FOMENTAR E INCENTIVAR LA ADOPCION RESPONSABLE, ERRADICAR EL MALTRATO ANIMAL, MENCION DEL IMPULSO SOBRE LA LEY DE SERES SINTIENTES.</t>
  </si>
  <si>
    <t>COADYUVAR CON ASOCIACIONES CUYA MISION ES LA PROTECCION Y CUIDADO ANIMAL; ASI COMO INCENTIVAR A LA ADOPCION DE ANIMALES DE COMPAÑIA.</t>
  </si>
  <si>
    <t>INCENTIVAR A LA CIUDADANIA A LA ADOPCION Y PROTECCION ANIMAL.</t>
  </si>
  <si>
    <t>INCUBADORA DE NEGOCIOS</t>
  </si>
  <si>
    <t>INCUBAR NEGOCIOS DESDE CERO. TODO AQUEL EMPRENDEDOR QUE TENGA UNA IDEA DE NEGOCIO PUEDE INICIAR SU NEGOCIO DESDE CERO DENTRO DE NUESTRAS INSTALACIONES</t>
  </si>
  <si>
    <t>APOYAR A NUEVOS EMPRENDEDORES DEL MUNICIPIO</t>
  </si>
  <si>
    <t>BRINDAR HERRAMIENTAS E INSTALACIONES PARA QUE LOS NUEVOS EMPRENDEDORES INICIEN SU PROYECTO</t>
  </si>
  <si>
    <t>PARQUES CANINOS</t>
  </si>
  <si>
    <t>INFORMAR LOS HORARIOS Y LINEAMIENTOS DE LOS PARQUES CANINOS</t>
  </si>
  <si>
    <t>ANTE CUALQUIER CONTINGENCIA QUE SE PRESENTE, DAR A CONOCER LOS PROTOCOLOS</t>
  </si>
  <si>
    <t>COMUNICAR A LOS HABITANTES DE CORREGIDORA LOS LINEAMIENTOS EN DICHOS PARQUES CANINOS</t>
  </si>
  <si>
    <t>MONITOREOS DE PRESAS Y BORDOS</t>
  </si>
  <si>
    <t>INFORMAR A LA CIUDADANIA LAS MEDIDAS DE SEGURIDAD RESPECTO A LOS CUERPOS DE AGUA "PRESAS Y BORDOS"</t>
  </si>
  <si>
    <t>USO CORRECTO DEL 911</t>
  </si>
  <si>
    <t>MANTENER EL 911 COMO LINEA UNICA DE EMERGENCIAS Y REPORTES PARA RECIBIR UNA ATENCION MAS OPORTUNA.</t>
  </si>
  <si>
    <t xml:space="preserve">FOMENTAR ENTRE LA CIUDADANIA EL NUMERO DE EMERGENCIAS 911 COMO MEDIO DE DENUNCIA, ASI COMO FORTALECER LA ATENCION POR LLAMADA. </t>
  </si>
  <si>
    <t>INFORMAR A LA CIUDADANIA RESPECTO AL 911 COMO LA LINEA DE EMERGENCIAS Y REPORTES PARA EMITIR DENUNCIAS Y RECIBIR ATENCION OPORTUNA</t>
  </si>
  <si>
    <t>JESUS CHRISTIAN BRONTIS RAMIREZ OLVERA</t>
  </si>
  <si>
    <t>JESUS CHRISTIAN BRONTIS</t>
  </si>
  <si>
    <t>RAMIREZ</t>
  </si>
  <si>
    <t>OLVERA</t>
  </si>
  <si>
    <t>RAOJ730629BL6</t>
  </si>
  <si>
    <t>ARTICULO 3, FRACCION VII DEL REGLAMENTO DE ADQUISICIONES, ENAJENACIONES, ARRENDAMIENTOS Y CONTRATACION DE SERVICIOS DEL MUNICIPIO DE CORREGIDORA</t>
  </si>
  <si>
    <t>LA JUSTIFICACION RELATIVA A CAUSA Y NECESIDAD DE LA CONTRATACION MOTIVO DEL PRESENTE, CORRE A CARGO DEL COMITÉ  DE ADQUISICIONES, ENAJENACIONES, ARRENDAMIENTOS Y CONTRATACION DE SERVICIOS DEL MUNICIPIO DE CORREGIDORA</t>
  </si>
  <si>
    <t>MR TOM S.A. DE C.V.</t>
  </si>
  <si>
    <t>EDGAR</t>
  </si>
  <si>
    <t>PALMA</t>
  </si>
  <si>
    <t>AVENDAÑO</t>
  </si>
  <si>
    <t>EDGAR PALMA AVENDAÑO</t>
  </si>
  <si>
    <t>MTO120711V85</t>
  </si>
  <si>
    <t>MAURICIO ARROYO CORTES</t>
  </si>
  <si>
    <t>MAURICIO</t>
  </si>
  <si>
    <t>ARROYO</t>
  </si>
  <si>
    <t>CORTES</t>
  </si>
  <si>
    <t>AOCM811026R46</t>
  </si>
  <si>
    <t>ANA PAULA ZARATE ARDON</t>
  </si>
  <si>
    <t>ANA PAULA</t>
  </si>
  <si>
    <t>ZARATE</t>
  </si>
  <si>
    <t>ARDON</t>
  </si>
  <si>
    <t>ZAAA890423SB3</t>
  </si>
  <si>
    <t>ARTICULO 22 BIS DE LA LEY DE ADQUISICIONES, ENAJENACIONES, ARRENDAMIENTOS Y CONTRATACION DE SERVICIOS DEL ESTADO DE QUERETARO, 8, FRACCION I Y 54, FRACCION IV DEL REGLAMENTO DE ADQUISICIONES, ENAJENACIONES, ARRENDAMIENTOS Y CONTRATACION DE SERVICIOS</t>
  </si>
  <si>
    <t>LA JUSTIFICACION RELATIVA A CAUSA Y NECESIDAD DE LA CONTRATACION MOTIVO DEL PRESENTE, CORRE A CARGO DE LA DEPENDENCIA SOLICITANTE DE LA CONTRATACION, PARA LOS FINES LEGALES Y ADMINISTRATIVOS QUE SEAN CONVENIENTES</t>
  </si>
  <si>
    <t>ANTONIO RANGEL HIJUELOS</t>
  </si>
  <si>
    <t>ANTONIO</t>
  </si>
  <si>
    <t>RANGEL</t>
  </si>
  <si>
    <t>HIJUELOS</t>
  </si>
  <si>
    <t>RAHA790820V90</t>
  </si>
  <si>
    <t>COLECTIVO INTERMEDIA S. DE R.L. DE C.V.</t>
  </si>
  <si>
    <t>LUIS ENRIQUE</t>
  </si>
  <si>
    <t>PLASCENCIA</t>
  </si>
  <si>
    <t>ALCANTARA</t>
  </si>
  <si>
    <t>LUIS ENRIQUE PLASCENCIA ALCANTARA</t>
  </si>
  <si>
    <t>CIN141020P93</t>
  </si>
  <si>
    <t>ROCKBRAND S.A. DE C.V.</t>
  </si>
  <si>
    <t>LORENA</t>
  </si>
  <si>
    <t>ROMO</t>
  </si>
  <si>
    <t>GUERRA</t>
  </si>
  <si>
    <t>LORENA ROMO GUERRA</t>
  </si>
  <si>
    <t>ROC140630GCA</t>
  </si>
  <si>
    <t xml:space="preserve">ARTICULOS 29 Y 68 DEL REGLAMENTO DE ADQUISICIONES, ENAJENACIONES, ARRENDAMIENTOS Y CONTRATACION DE SERVICIOS DEL MUNICIPIO </t>
  </si>
  <si>
    <t>HECTOR ALONSO BADILLO AYALA</t>
  </si>
  <si>
    <t>HECTOR ALONSO</t>
  </si>
  <si>
    <t>BADILLO</t>
  </si>
  <si>
    <t>AYALA</t>
  </si>
  <si>
    <t>BAAH800611M27</t>
  </si>
  <si>
    <t>SERVICIOS INFORMATIVOS, DIGITALES Y DE PUBLICIDAD 24-7 S.A.S. DE C.V.</t>
  </si>
  <si>
    <t>AURELIO</t>
  </si>
  <si>
    <t>PEÑA</t>
  </si>
  <si>
    <t>TAVERA</t>
  </si>
  <si>
    <t>AURELIO PEÑA TAVERA</t>
  </si>
  <si>
    <t>SID170105LX7</t>
  </si>
  <si>
    <t>AD COMUNICACIONES S. DE R.L. DE C.V.</t>
  </si>
  <si>
    <t>FERNANDO</t>
  </si>
  <si>
    <t>SANCHEZ</t>
  </si>
  <si>
    <t>LOPEZ</t>
  </si>
  <si>
    <t>ACO090611J68</t>
  </si>
  <si>
    <t>ESTA CONTRATACION SE REALIZA DE ACUERDO CON EL PROCEDIMIENTO DE ADJUDICACION DIRECTA POR EXCEPCION CON FUNDAMENTO EN LO DISPUESTO EN LOS ARTÍCULOS 22 BIS DE LA LEY DE ADQUISICIONES, ENAJENACIONES, ARRENDAMIENTOS Y CONTRATACION DE SERVICIOS DEL ESTADO DE QUERETARO, 8, FRACCION I Y 54, FRACCION IV DEL REGLAMENTO DE ADQUISICIONES, ENAJENACIONES, ARRENDAMIENTOS Y CONTRATACION DE SERVICIOS DEL MUNICIPIO DE CORREGIDORA.</t>
  </si>
  <si>
    <t>LA JUSTIFICACION RELATIVA A CAUSA Y NECESIDAD DE LA CONTRATACION MOTIVO DEL PRESENTE, CORRE A CARGO DE LA DEPENDENCIA SOLICITANTE DE LA CONTRATACION, PARA LOS FINES LEGALES Y ADMINISTRATIVOS QUE SEAN CONVENIENTES.</t>
  </si>
  <si>
    <t>COMERCIALIZADORA Y CAPACITADORA DE MEDIOS E IMAGEN, S.A.</t>
  </si>
  <si>
    <t>RAFAEL ALEJANDRO</t>
  </si>
  <si>
    <t>PINZON</t>
  </si>
  <si>
    <t>GALVAN</t>
  </si>
  <si>
    <t>CCM101220NB5</t>
  </si>
  <si>
    <t>ARTICULO 22 BIS DE LA LEY DE ADQUISICIONES, ENAJENACIONES, ARRENDAMIENTOS Y CONTRATACION DE SERVICIOS DEL ESTADO DE QUERETARO, 8, FRACCION I Y 54, FRACCION IV DEL REGLAMENTO DE ADQUISICIONES, ENAJENACIONES, ARRENDAMIENTOS Y CONTRATACION DE SERVICIOS DEL M</t>
  </si>
  <si>
    <t>ARTICULO 3 DE LA LEY ORGANICA MUNICIPAL DEL ESTADO DE QUERETARO EN EL ACTA DE SESION ORDINARIA DE CABILDO DE FECHA 5 DE OCTUBRE DE 2018, POR EL CUAL SE AUTORIZA LA SUSCRIPCION DE CONVENIOS, CONTRATOS Y DEMAS ACTOS JURIDICOS DURANTE LA PRESENTE ADMINISTRACION PUBLICA MUNICIPAL</t>
  </si>
  <si>
    <t>LA JUSTIFICACION RELATIVA A CAUSA Y NECESIDAD DE LA CONTRATACION MOTIVO DEL PRESENTE, CORRE A CARGO DEL AREA USUARIA DEL PRESENTE CONTRATO, EN ESTE CASO LO ES LA DIRECCION DE COMUNICACIÓN SOCIAL DE LA SECRETARIA PARTICULAR DEL MUNICIPIO DE CORREGIDORA, QUERETARO, PARA LOS FINES LEGALES Y ADMINISTRATIVOS QUE SEAN CONVENIENTES.</t>
  </si>
  <si>
    <t>CANAL XXI, S.A. DE C.V.</t>
  </si>
  <si>
    <t xml:space="preserve">RAFAEL ANTONIO </t>
  </si>
  <si>
    <t>BUSTILLOS</t>
  </si>
  <si>
    <t>ITURRALDE</t>
  </si>
  <si>
    <t>CXX980325UF6</t>
  </si>
  <si>
    <t>CBC TELEVISION DEL CENTRO, S.A. DE C.V.</t>
  </si>
  <si>
    <t>PEDRO</t>
  </si>
  <si>
    <t>ALCALA</t>
  </si>
  <si>
    <t>ORTIZ</t>
  </si>
  <si>
    <t>PEDRO ALCALA ORTIZ</t>
  </si>
  <si>
    <t>CTC140930UL0</t>
  </si>
  <si>
    <t>CIA. PERIODISTICA DEL SOL DE QUERETARO, S.A. DE C.V.</t>
  </si>
  <si>
    <t>RUTH</t>
  </si>
  <si>
    <t>TORRES</t>
  </si>
  <si>
    <t>DE LA LUZ</t>
  </si>
  <si>
    <t>PSQ790724C90</t>
  </si>
  <si>
    <t>CIFO MULTIMEDIOS, S.A. DE C.V.</t>
  </si>
  <si>
    <t>FERNANDO GUSTAVO</t>
  </si>
  <si>
    <t>FLORES</t>
  </si>
  <si>
    <t>FERNANDEZ</t>
  </si>
  <si>
    <t>CMU160803TIA</t>
  </si>
  <si>
    <t>DEBATE Y COMUNICACION DEL SABER S. DE R.L.</t>
  </si>
  <si>
    <t>FRANCISCO</t>
  </si>
  <si>
    <t>CELORIO</t>
  </si>
  <si>
    <t>DE LA FUENTE</t>
  </si>
  <si>
    <t>DCS090213UM1</t>
  </si>
  <si>
    <t>DESARROLLO RADIOFONICO, S.A.</t>
  </si>
  <si>
    <t>JAIME</t>
  </si>
  <si>
    <t>ROBLEDO</t>
  </si>
  <si>
    <t>CASTELLANOS</t>
  </si>
  <si>
    <t>DRA770808CK0</t>
  </si>
  <si>
    <t>EDICIONES QROMEX, S.C.</t>
  </si>
  <si>
    <t>JUAN FERNANDO</t>
  </si>
  <si>
    <t>PANIAGUA</t>
  </si>
  <si>
    <t>PALACIOS</t>
  </si>
  <si>
    <t>EQR170203D50</t>
  </si>
  <si>
    <t>EDITORA OFFSET COLOR, S.A. DE C.V.</t>
  </si>
  <si>
    <t>MAGDALENA</t>
  </si>
  <si>
    <t>RETANA</t>
  </si>
  <si>
    <t>PIÑA</t>
  </si>
  <si>
    <t>EOC711027AR8</t>
  </si>
  <si>
    <t>EL UNIVERSAL COMPAÑÍA PERIODISTICA NACIONAL S.A. DE C.V.</t>
  </si>
  <si>
    <t>ILDEFONSO</t>
  </si>
  <si>
    <t>GUEVARA</t>
  </si>
  <si>
    <t>ILDEFONSO FERNANDEZ GUEVARA</t>
  </si>
  <si>
    <t>UPN830920KC4</t>
  </si>
  <si>
    <t>COMERCIALIZADORA EMIPAU DE MEXICO, S.A. DE C.V.</t>
  </si>
  <si>
    <t>ERICK</t>
  </si>
  <si>
    <t>SOTO</t>
  </si>
  <si>
    <t>SILVA</t>
  </si>
  <si>
    <t>CEM120611MK2</t>
  </si>
  <si>
    <t>GABRIEL MORALES LOPEZ</t>
  </si>
  <si>
    <t>GABRIEL</t>
  </si>
  <si>
    <t>MORALES</t>
  </si>
  <si>
    <t>MOLG790522K95</t>
  </si>
  <si>
    <t>EDGAR ULISES VILLAR VELAZQUEZ</t>
  </si>
  <si>
    <t>EDGAR ULISES</t>
  </si>
  <si>
    <t>VILLAR</t>
  </si>
  <si>
    <t>VELAZQUEZ</t>
  </si>
  <si>
    <t>VIVE830831AK7</t>
  </si>
  <si>
    <t>HIGINIO DOMINGUEZ MOLINA</t>
  </si>
  <si>
    <t>HIGINIO</t>
  </si>
  <si>
    <t>DOMINGUEZ</t>
  </si>
  <si>
    <t>MOLINA</t>
  </si>
  <si>
    <t>DOMH5201111G9</t>
  </si>
  <si>
    <t>JORGE OMAR ARAIZA MONROY</t>
  </si>
  <si>
    <t>JORGE OMAR</t>
  </si>
  <si>
    <t>ARAIZA</t>
  </si>
  <si>
    <t>MONROY</t>
  </si>
  <si>
    <t>AAMJ780224NG9</t>
  </si>
  <si>
    <t>JOSE LUIS RODRIGUEZ RAMIREZ</t>
  </si>
  <si>
    <t>JOSE LUIS</t>
  </si>
  <si>
    <t>RODRIGUEZ</t>
  </si>
  <si>
    <t>RORL860209NA2</t>
  </si>
  <si>
    <t>JULIO JARAMILLO DIAZ</t>
  </si>
  <si>
    <t>JULIO</t>
  </si>
  <si>
    <t>JARAMILLO</t>
  </si>
  <si>
    <t>DIAZ</t>
  </si>
  <si>
    <t>JADJ6507061UA</t>
  </si>
  <si>
    <t>ARTICULO 22 BIS DE LA LEY DE ADQUISICIONES, ENAJENACIONES, ARRENDAMIENTOS Y CONTRATACION DE SERVICIOS DEL ESTADO DE QUERETARO, 8, FRACCION I Y 54, FRACCION IV DEL REGLAMENTO DE ADQUISICIONES, ENAJENACIONES, ARRENDAMIENTOS Y CONTRATACION DE SERVICIOS DEL MUNICIPIO DE CORREGIDORA</t>
  </si>
  <si>
    <t>VIDEO COMERCIAL DE MEXICO S.A. DE C.V.</t>
  </si>
  <si>
    <t>JOSE ANDRES</t>
  </si>
  <si>
    <t>ESTEVEZ</t>
  </si>
  <si>
    <t>NIETO</t>
  </si>
  <si>
    <t>JOSE ANDRES ESTEVEZ NIETO</t>
  </si>
  <si>
    <t>VCM921019D15</t>
  </si>
  <si>
    <t>MASTER MEDIA, S.A. DE C.V.</t>
  </si>
  <si>
    <t>ALFREDO EDUARDO</t>
  </si>
  <si>
    <t>URBIOLA</t>
  </si>
  <si>
    <t>MME161013GM9</t>
  </si>
  <si>
    <t>MULTIMUNDO, S.A. DE C.V.</t>
  </si>
  <si>
    <t>MUL940720IZ8</t>
  </si>
  <si>
    <t>PENIQSA S.A. DE C.V.</t>
  </si>
  <si>
    <t>SALVADOR</t>
  </si>
  <si>
    <t>PACHECO</t>
  </si>
  <si>
    <t>LUNA</t>
  </si>
  <si>
    <t>SALVADOR PACHECO LUNA</t>
  </si>
  <si>
    <t>PEN160627GZ2</t>
  </si>
  <si>
    <t>VISION PRO CULTURA, S.A. DE C.V</t>
  </si>
  <si>
    <t>CARLOS VINICIO</t>
  </si>
  <si>
    <t>ARREDONDO</t>
  </si>
  <si>
    <t>RAMOS</t>
  </si>
  <si>
    <t>VPC060705BU9</t>
  </si>
  <si>
    <t>GONZALO ALEJANDRO CABALLERO RAMOS</t>
  </si>
  <si>
    <t>GONZALO ALEJANDRO</t>
  </si>
  <si>
    <t>CABALLERO</t>
  </si>
  <si>
    <t>CARG8210212R9</t>
  </si>
  <si>
    <t>PUBLICIDAD EN MEDIOS DEL BAJIO, S.A. DE C.V.</t>
  </si>
  <si>
    <t>PMB081125TC9</t>
  </si>
  <si>
    <t>TV AZTECA, S.A.B. DE C.V.</t>
  </si>
  <si>
    <t>ROMEO DE JESUS</t>
  </si>
  <si>
    <t>ZENTENO</t>
  </si>
  <si>
    <t>TAZ960904V78</t>
  </si>
  <si>
    <t>NA</t>
  </si>
  <si>
    <t>ARTICULOS IMPRESOS</t>
  </si>
  <si>
    <t>MATERIAL IMPRESO E INFORMACION DIGITAL</t>
  </si>
  <si>
    <t>MATERIAL IMPRESO</t>
  </si>
  <si>
    <t>PRODUCCIÓN Y POSTPRODUCCIÓN DE VIDEO</t>
  </si>
  <si>
    <t>ARRENDAMIENTO DE ESPECTACULARES</t>
  </si>
  <si>
    <t>PUBLICIDAD POR RADIO, TELEVISION Y OTROS MEDIOS</t>
  </si>
  <si>
    <t>SERVICIOS DE CREACION Y DIFUSION A TRAVES DE INTERNET</t>
  </si>
  <si>
    <t>SAY/DJ/58/2021</t>
  </si>
  <si>
    <t>ACUERDAN LAS PARTES QUE EL OBJETO DEL PRESENTE INSTRUMENTO ES LA ADQUISICION EN FAVOR DE EL MUNICIPIO, BAJO LA MODALIDAD DE CONTRATACION ABIERTA, DE MATERIALES Y ARTICULOS IMPRESOS</t>
  </si>
  <si>
    <t>http://www.corregidora.gob.mx/Documentos/2018-2021/Transparencia/art66/XXII/2021/CONTRATOS/UMA_SAY-DJ-58-2021.pdf</t>
  </si>
  <si>
    <t>https://www.corregidora.gob.mx/Transparencia</t>
  </si>
  <si>
    <t>FFA1</t>
  </si>
  <si>
    <t>http://www.corregidora.gob.mx/Documentos/2018-2021/Transparencia/art66/XXII/2021/FACTURAS/IMPRESOS/UMA_FEBRERO.pdf</t>
  </si>
  <si>
    <t>1C54</t>
  </si>
  <si>
    <t>http://www.corregidora.gob.mx/Documentos/2018-2021/Transparencia/art66/XXII/2021/FACTURAS/IMPRESOS/UMA_MARZO.pdf</t>
  </si>
  <si>
    <t>126A</t>
  </si>
  <si>
    <t>http://www.corregidora.gob.mx/Documentos/2018-2021/Transparencia/art66/XXII/2021/FACTURAS/IMPRESOS/UMA_ABRIL.pdf</t>
  </si>
  <si>
    <t>SAY/DJ/59/2021</t>
  </si>
  <si>
    <t>http://www.corregidora.gob.mx/Documentos/2018-2021/Transparencia/art66/XXII/2021/CONTRATOS/MRTOM_SAY-DJ-59-2021.pdf</t>
  </si>
  <si>
    <t>http://www.corregidora.gob.mx/Documentos/2018-2021/Transparencia/art66/XXII/2021/FACTURAS/IMPRESOS/MRTOM_FEBRERO.pdf</t>
  </si>
  <si>
    <t>3DE9</t>
  </si>
  <si>
    <t>http://www.corregidora.gob.mx/Documentos/2018-2021/Transparencia/art66/XXII/2021/FACTURAS/IMPRESOS/MRTOM_MARZO.pdf</t>
  </si>
  <si>
    <t>SAY/DJ/60/2021</t>
  </si>
  <si>
    <t>http://www.corregidora.gob.mx/Documentos/2018-2021/Transparencia/art66/XXII/2021/CONTRATOS/MAURICIO_ARROYO_SAY-DJ-60-2021.pdf</t>
  </si>
  <si>
    <t>A48</t>
  </si>
  <si>
    <t>http://www.corregidora.gob.mx/Documentos/2018-2021/Transparencia/art66/XXII/2021/FACTURAS/IMPRESOS/MAURICIO_FEBRERO.pdf</t>
  </si>
  <si>
    <t>A50</t>
  </si>
  <si>
    <t>http://www.corregidora.gob.mx/Documentos/2018-2021/Transparencia/art66/XXII/2021/FACTURAS/IMPRESOS/MAURICIO_MARZO.pdf</t>
  </si>
  <si>
    <t>A53</t>
  </si>
  <si>
    <t>http://www.corregidora.gob.mx/Documentos/2018-2021/Transparencia/art66/XXII/2021/FACTURAS/IMPRESOS/MAURICIO_ABRIL.pdf</t>
  </si>
  <si>
    <t>009D</t>
  </si>
  <si>
    <t>http://www.corregidora.gob.mx/Documentos/2018-2021/Transparencia/art66/XXII/2021/FACTURAS/SIN_CONTRATO/ANA_PAULA_ZARATE_FEBRERO.pdf</t>
  </si>
  <si>
    <t>A25E</t>
  </si>
  <si>
    <t>http://www.corregidora.gob.mx/Documentos/2018-2021/Transparencia/art66/XXII/2021/FACTURAS/SIN_CONTRATO/ANTONIO_RANGEL_HIJUELOS_FEBRERO.pdf</t>
  </si>
  <si>
    <t>http://www.corregidora.gob.mx/Documentos/2018-2021/Transparencia/art66/XXII/2021/FACTURAS/SIN_CONTRATO/COLECTIVO_INTERMEDIA_FEBRERO.pdf</t>
  </si>
  <si>
    <t>SAY/DJ/127/2021</t>
  </si>
  <si>
    <t>QUE LA PRESENTE CONTRATACION SE REALIZO DE CONFORMIDAD CON LO DISPUESTO EN LOS ARTICULOS 29 Y 68 DEL REGLAMENTO DE ADQUISICIONES, ENAJENACIONES, ARRENDAMIENTOS Y CONTRATACION DE SERVICIOS DEL MUNICIPIO DE CORREGIDORA</t>
  </si>
  <si>
    <t>http://www.corregidora.gob.mx/Documentos/2018-2021/Transparencia/art66/XXII/2021/CONTRATOS/ROCKBRAND.pdf</t>
  </si>
  <si>
    <t>0EB1</t>
  </si>
  <si>
    <t>http://www.corregidora.gob.mx/Documentos/2018-2021/Transparencia/art66/XXII/2021/FACTURAS/ESPECTACULARES/ROCKBRAND_FEBRERO.pdf</t>
  </si>
  <si>
    <t>D236</t>
  </si>
  <si>
    <t>http://www.corregidora.gob.mx/Documentos/2018-2021/Transparencia/art66/XXII/2021/FACTURAS/ESPECTACULARES/ROCKBRAND_MARZO.pdf</t>
  </si>
  <si>
    <t>http://www.corregidora.gob.mx/Documentos/2018-2021/Transparencia/art66/XXII/2021/FACTURAS/ESPECTACULARES/ROCKBRAND_ABRIL.pdf</t>
  </si>
  <si>
    <t>D0D2</t>
  </si>
  <si>
    <t>http://www.corregidora.gob.mx/Documentos/2018-2021/Transparencia/art66/XXII/2021/FACTURAS/ESPECTACULARES/ROCKBRAND_MAYO.pdf</t>
  </si>
  <si>
    <t>37BF</t>
  </si>
  <si>
    <t>http://www.corregidora.gob.mx/Documentos/2018-2021/Transparencia/art66/XXII/2021/FACTURAS/SIN_CONTRATO/ENTERATE_FEBRERO.pdf</t>
  </si>
  <si>
    <t>D2F1</t>
  </si>
  <si>
    <t>http://www.corregidora.gob.mx/Documentos/2018-2021/Transparencia/art66/XXII/2021/FACTURAS/SIN_CONTRATO/ENTERATE_MARZO.pdf</t>
  </si>
  <si>
    <t>63DD</t>
  </si>
  <si>
    <t>http://www.corregidora.gob.mx/Documentos/2018-2021/Transparencia/art66/XXII/2021/FACTURAS/SIN_CONTRATO/ENTERATE_ABRIL.pdf</t>
  </si>
  <si>
    <t>515B</t>
  </si>
  <si>
    <t>http://www.corregidora.gob.mx/Documentos/2018-2021/Transparencia/art66/XXII/2021/FACTURAS/SIN_CONTRATO/ENTERATE_MAYO.pdf</t>
  </si>
  <si>
    <t>SAY/DJ/108/2021</t>
  </si>
  <si>
    <t xml:space="preserve">DE ACUERDO A LOS ARTICULOS 29 Y 68 DEL REGLAMENTO DE ADQUISICIONES, ENAJENACIONES, ARRENDAMIENTOS Y CONTRATACION DE SERVICIOS DEL MUNICIPIO </t>
  </si>
  <si>
    <t>http://www.corregidora.gob.mx/Documentos/2018-2021/Transparencia/art66/XXII/2021/CONTRATOS/24-7.pdf</t>
  </si>
  <si>
    <t>DCC9</t>
  </si>
  <si>
    <t>http://www.corregidora.gob.mx/Documentos/2018-2021/Transparencia/art66/XXII/2021/FACTURAS/MEDIOS/24_SIETE/FEBRERO.pdf</t>
  </si>
  <si>
    <t>E4F2</t>
  </si>
  <si>
    <t>http://www.corregidora.gob.mx/Documentos/2018-2021/Transparencia/art66/XXII/2021/FACTURAS/MEDIOS/24_SIETE/MARZO.pdf</t>
  </si>
  <si>
    <t>143A</t>
  </si>
  <si>
    <t>http://www.corregidora.gob.mx/Documentos/2018-2021/Transparencia/art66/XXII/2021/FACTURAS/MEDIOS/24_SIETE/ABRIL.pdf</t>
  </si>
  <si>
    <t>4FDE</t>
  </si>
  <si>
    <t>http://www.corregidora.gob.mx/Documentos/2018-2021/Transparencia/art66/XXII/2021/FACTURAS/MEDIOS/24_SIETE/MAYO.pdf</t>
  </si>
  <si>
    <t>SAY/DJ/115/2021</t>
  </si>
  <si>
    <t>DE ACUERDO A LOS ARTÍCULOS 22 BIS DE LA LEY DE ADQUISICIONES, ENAJENACIONES, ARRENDAMIENTOS Y CONTRATACION DE SERVICIOS DEL ESTADO DE QUERETARO, 8, FRACCION I Y 54, FRACCION IV DEL REGLAMENTO DE ADQUISICIONES, ENAJENACIONES, ARRENDAMIENTOS Y CONTRATACION DE SERVICIOS DEL MUNICIPIO DE CORREGIDORA.</t>
  </si>
  <si>
    <t>http://www.corregidora.gob.mx/Documentos/2018-2021/Transparencia/art66/XXII/2021/CONTRATOS/AD_COMUNICACIONES.pdf</t>
  </si>
  <si>
    <t>733C</t>
  </si>
  <si>
    <t>B512</t>
  </si>
  <si>
    <t>FD19</t>
  </si>
  <si>
    <t>893B</t>
  </si>
  <si>
    <t>SAY/DJ/135/2021</t>
  </si>
  <si>
    <t>http://www.corregidora.gob.mx/Documentos/2018-2021/Transparencia/art66/XXII/2021/CONTRATOS/ADN_INFORMATIVO.pdf</t>
  </si>
  <si>
    <t>CC11</t>
  </si>
  <si>
    <t>http://www.corregidora.gob.mx/Documentos/2018-2021/Transparencia/art66/XXII/2021/FACTURAS/MEDIOS/ADN_INFORMATIVO/FEBRERO-MARZO.pdf</t>
  </si>
  <si>
    <t>http://www.corregidora.gob.mx/Documentos/2018-2021/Transparencia/art66/XXII/2021/FACTURAS/MEDIOS/ADN_INFORMATIVO/MARZO-ABRIL.pdf</t>
  </si>
  <si>
    <t>97D8</t>
  </si>
  <si>
    <t>http://www.corregidora.gob.mx/Documentos/2018-2021/Transparencia/art66/XXII/2021/FACTURAS/MEDIOS/ADN_INFORMATIVO/ABRIL-MAYO.pdf</t>
  </si>
  <si>
    <t>http://www.corregidora.gob.mx/Documentos/2018-2021/Transparencia/art66/XXII/2021/FACTURAS/MEDIOS/ADN_INFORMATIVO/MAYO-JUNIO.pdf</t>
  </si>
  <si>
    <t>SAY/DJ/80/2021</t>
  </si>
  <si>
    <t>http://www.corregidora.gob.mx/Documentos/2018-2021/Transparencia/art66/XXII/2021/CONTRATOS/ANTONIO_RANGEL_HIJUELOS_SAY-DJ-80-2021.pdf</t>
  </si>
  <si>
    <t>DCD3</t>
  </si>
  <si>
    <t>http://www.corregidora.gob.mx/Documentos/2018-2021/Transparencia/art66/XXII/2021/FACTURAS/MEDIOS/ANTONIO_RANGEL_HIJUELOS/FEBRERO.pdf</t>
  </si>
  <si>
    <t>62BA</t>
  </si>
  <si>
    <t>http://www.corregidora.gob.mx/Documentos/2018-2021/Transparencia/art66/XXII/2021/FACTURAS/MEDIOS/ANTONIO_RANGEL_HIJUELOS/MARZO.pdf</t>
  </si>
  <si>
    <t>AA43</t>
  </si>
  <si>
    <t>http://www.corregidora.gob.mx/Documentos/2018-2021/Transparencia/art66/XXII/2021/FACTURAS/MEDIOS/ANTONIO_RANGEL_HIJUELOS/ABRIL.pdf</t>
  </si>
  <si>
    <t>E5D8</t>
  </si>
  <si>
    <t>http://www.corregidora.gob.mx/Documentos/2018-2021/Transparencia/art66/XXII/2021/FACTURAS/MEDIOS/ANTONIO_RANGEL_HIJUELOS/MAYO.pdf</t>
  </si>
  <si>
    <t>SAY/DJ/116/2021</t>
  </si>
  <si>
    <t>http://www.corregidora.gob.mx/Documentos/2018-2021/Transparencia/art66/XXII/2021/CONTRATOS/CANAL_XXI.pdf</t>
  </si>
  <si>
    <t>F9AE</t>
  </si>
  <si>
    <t>http://www.corregidora.gob.mx/Documentos/2018-2021/Transparencia/art66/XXII/2021/FACTURAS/MEDIOS/CANAL_XXI/FEBRERO.pdf</t>
  </si>
  <si>
    <t>45A8</t>
  </si>
  <si>
    <t>http://www.corregidora.gob.mx/Documentos/2018-2021/Transparencia/art66/XXII/2021/FACTURAS/MEDIOS/CANAL_XXI/MARZO.pdf</t>
  </si>
  <si>
    <t>909E</t>
  </si>
  <si>
    <t>http://www.corregidora.gob.mx/Documentos/2018-2021/Transparencia/art66/XXII/2021/FACTURAS/MEDIOS/CANAL_XXI/ABRIL.pdf</t>
  </si>
  <si>
    <t>54DF</t>
  </si>
  <si>
    <t>http://www.corregidora.gob.mx/Documentos/2018-2021/Transparencia/art66/XXII/2021/FACTURAS/MEDIOS/CANAL_XXI/MAYO.pdf</t>
  </si>
  <si>
    <t>SAY/DJ/138/2021</t>
  </si>
  <si>
    <t>http://www.corregidora.gob.mx/Documentos/2018-2021/Transparencia/art66/XXII/2021/CONTRATOS/CBC_TELEVISION.pdf</t>
  </si>
  <si>
    <t>9EBD</t>
  </si>
  <si>
    <t>http://www.corregidora.gob.mx/Documentos/2018-2021/Transparencia/art66/XXII/2021/FACTURAS/MEDIOS/CBC/CBC_ABRIL.pdf</t>
  </si>
  <si>
    <t>68D6</t>
  </si>
  <si>
    <t>http://www.corregidora.gob.mx/Documentos/2018-2021/Transparencia/art66/XXII/2021/FACTURAS/MEDIOS/CBC/CBC_MAYO.pdf</t>
  </si>
  <si>
    <t>SAY/DJ/105/2021</t>
  </si>
  <si>
    <t>http://www.corregidora.gob.mx/Documentos/2018-2021/Transparencia/art66/XXII/2021/CONTRATOS/CIA_PERIODISTICA.pdf</t>
  </si>
  <si>
    <t>6DA3</t>
  </si>
  <si>
    <t>http://www.corregidora.gob.mx/Documentos/2018-2021/Transparencia/art66/XXII/2021/FACTURAS/MEDIOS/CIA_PERIODISTICA/CIA_FEBRERO.pdf</t>
  </si>
  <si>
    <t>18E</t>
  </si>
  <si>
    <t>http://www.corregidora.gob.mx/Documentos/2018-2021/Transparencia/art66/XXII/2021/FACTURAS/MEDIOS/CIA_PERIODISTICA/CIA_MARZO.pdf</t>
  </si>
  <si>
    <t>0AA1</t>
  </si>
  <si>
    <t>http://www.corregidora.gob.mx/Documentos/2018-2021/Transparencia/art66/XXII/2021/FACTURAS/MEDIOS/CIA_PERIODISTICA/CIA_ABRIL.pdf</t>
  </si>
  <si>
    <t>039F</t>
  </si>
  <si>
    <t>http://www.corregidora.gob.mx/Documentos/2018-2021/Transparencia/art66/XXII/2021/FACTURAS/MEDIOS/CIA_PERIODISTICA/CIA_MAYO.pdf</t>
  </si>
  <si>
    <t>SAY/DJ/107/2021</t>
  </si>
  <si>
    <t>http://www.corregidora.gob.mx/Documentos/2018-2021/Transparencia/art66/XXII/2021/CONTRATOS/CIFO_MULTIMEDIOS.pdf</t>
  </si>
  <si>
    <t>F645</t>
  </si>
  <si>
    <t>http://www.corregidora.gob.mx/Documentos/2018-2021/Transparencia/art66/XXII/2021/FACTURAS/MEDIOS/CIFO/FEBRERO.pdf</t>
  </si>
  <si>
    <t>F646</t>
  </si>
  <si>
    <t>http://www.corregidora.gob.mx/Documentos/2018-2021/Transparencia/art66/XXII/2021/FACTURAS/MEDIOS/CIFO/MARZO.pdf</t>
  </si>
  <si>
    <t>F647</t>
  </si>
  <si>
    <t>http://www.corregidora.gob.mx/Documentos/2018-2021/Transparencia/art66/XXII/2021/FACTURAS/MEDIOS/CIFO/ABRIL.pdf</t>
  </si>
  <si>
    <t>F663</t>
  </si>
  <si>
    <t>http://www.corregidora.gob.mx/Documentos/2018-2021/Transparencia/art66/XXII/2021/FACTURAS/MEDIOS/CIFO/MAYO.pdf</t>
  </si>
  <si>
    <t>SAY/DJ/120/2021</t>
  </si>
  <si>
    <t>http://www.corregidora.gob.mx/Documentos/2018-2021/Transparencia/art66/XXII/2021/CONTRATOS/DEBATE_Y_COMUNICACION.pdf</t>
  </si>
  <si>
    <t>B95</t>
  </si>
  <si>
    <t>5F3</t>
  </si>
  <si>
    <t>SAY/DJ/117/2021</t>
  </si>
  <si>
    <t>http://www.corregidora.gob.mx/Documentos/2018-2021/Transparencia/art66/XXII/2021/CONTRATOS/DESARROLLO_RADIOFONICO.pdf</t>
  </si>
  <si>
    <t>BDB8</t>
  </si>
  <si>
    <t>34D7</t>
  </si>
  <si>
    <t>E9F7</t>
  </si>
  <si>
    <t>SAY/DJ/113/2021</t>
  </si>
  <si>
    <t>http://www.corregidora.gob.mx/Documentos/2018-2021/Transparencia/art66/XXII/2021/CONTRATOS/EDICIONES_QROMEX.pdf</t>
  </si>
  <si>
    <t>SAY/DJ/102/2021</t>
  </si>
  <si>
    <t>http://www.corregidora.gob.mx/Documentos/2018-2021/Transparencia/art66/XXII/2021/CONTRATOS/EDITORA_OFFSET.pdf</t>
  </si>
  <si>
    <t>SAY/DJ/114/2021</t>
  </si>
  <si>
    <t>http://www.corregidora.gob.mx/Documentos/2018-2021/Transparencia/art66/XXII/2021/CONTRATOS/EL_UNIVERSAL.pdf</t>
  </si>
  <si>
    <t>A605</t>
  </si>
  <si>
    <t>590A</t>
  </si>
  <si>
    <t>EA74</t>
  </si>
  <si>
    <t>EB09</t>
  </si>
  <si>
    <t>SAY/DJ/137/2021</t>
  </si>
  <si>
    <t>http://www.corregidora.gob.mx/Documentos/2018-2021/Transparencia/art66/XXII/2021/CONTRATOS/EMIPAU.pdf</t>
  </si>
  <si>
    <t>E71</t>
  </si>
  <si>
    <t>SAY/DJ/112/2021</t>
  </si>
  <si>
    <t>http://www.corregidora.gob.mx/Documentos/2018-2021/Transparencia/art66/XXII/2021/CONTRATOS/GABRIEL_MORALES.pdf</t>
  </si>
  <si>
    <t>BEC1</t>
  </si>
  <si>
    <t>http://www.corregidora.gob.mx/Documentos/2018-2021/Transparencia/art66/XXII/2021/FACTURAS/SIN_CONTRATO/EL_CONSPIRADOR_FEBRERO.pdf</t>
  </si>
  <si>
    <t>http://www.corregidora.gob.mx/Documentos/2018-2021/Transparencia/art66/XXII/2021/FACTURAS/SIN_CONTRATO/EL_CONSPIRADOR_MARZO.pdf</t>
  </si>
  <si>
    <t>11C1</t>
  </si>
  <si>
    <t>http://www.corregidora.gob.mx/Documentos/2018-2021/Transparencia/art66/XXII/2021/FACTURAS/SIN_CONTRATO/EL_CONSPIRADOR_ABRIL.pdf</t>
  </si>
  <si>
    <t>A48B</t>
  </si>
  <si>
    <t>http://www.corregidora.gob.mx/Documentos/2018-2021/Transparencia/art66/XXII/2021/FACTURAS/SIN_CONTRATO/EL_CONSPIRADOR_MAYO.pdf</t>
  </si>
  <si>
    <t>SAY/DJ/136/2021</t>
  </si>
  <si>
    <t>http://www.corregidora.gob.mx/Documentos/2018-2021/Transparencia/art66/XXII/2021/CONTRATOS/HIGINIO_MOLINA.pdf</t>
  </si>
  <si>
    <t>F066</t>
  </si>
  <si>
    <t>B431</t>
  </si>
  <si>
    <t>SAY/DJ/106/2021</t>
  </si>
  <si>
    <t>http://www.corregidora.gob.mx/Documentos/2018-2021/Transparencia/art66/XXII/2021/CONTRATOS/JORGE_OMAR_ARAIZA.pdf</t>
  </si>
  <si>
    <t>6FE8</t>
  </si>
  <si>
    <t>3FC4</t>
  </si>
  <si>
    <t>SAY/DJ/109/2021</t>
  </si>
  <si>
    <t>http://www.corregidora.gob.mx/Documentos/2018-2021/Transparencia/art66/XXII/2021/CONTRATOS/JOSE_LUIS_RODRIGUEZ.pdf</t>
  </si>
  <si>
    <t>741C</t>
  </si>
  <si>
    <t>5E5A</t>
  </si>
  <si>
    <t>26AA</t>
  </si>
  <si>
    <t>http://www.corregidora.gob.mx/Documentos/2018-2021/Transparencia/art66/XXII/2021/FACTURAS/SIN_CONTRATO/JULIO_JARAMILLO_FEBRERO.pdf</t>
  </si>
  <si>
    <t>http://www.corregidora.gob.mx/Documentos/2018-2021/Transparencia/art66/XXII/2021/FACTURAS/SIN_CONTRATO/JULIO_JARAMILLO_MARZO.pdf</t>
  </si>
  <si>
    <t>http://www.corregidora.gob.mx/Documentos/2018-2021/Transparencia/art66/XXII/2021/FACTURAS/SIN_CONTRATO/JULIO_JARAMILLO_ABRIL.pdf</t>
  </si>
  <si>
    <t>http://www.corregidora.gob.mx/Documentos/2018-2021/Transparencia/art66/XXII/2021/FACTURAS/SIN_CONTRATO/JULIO_JARAMILLO_MAYO.pdf</t>
  </si>
  <si>
    <t>SAY/DJ/104/2021</t>
  </si>
  <si>
    <t>http://www.corregidora.gob.mx/Documentos/2018-2021/Transparencia/art66/XXII/2021/CONTRATOS/VIDEO_COMERCIAL.pdf</t>
  </si>
  <si>
    <t>F624</t>
  </si>
  <si>
    <t>F625</t>
  </si>
  <si>
    <t>F626</t>
  </si>
  <si>
    <t>F632</t>
  </si>
  <si>
    <t>SAY/DJ/111/2021</t>
  </si>
  <si>
    <t>http://www.corregidora.gob.mx/Documentos/2018-2021/Transparencia/art66/XXII/2021/CONTRATOS/MASTERMEDIA.pdf</t>
  </si>
  <si>
    <t>A484</t>
  </si>
  <si>
    <t>A485</t>
  </si>
  <si>
    <t>A486</t>
  </si>
  <si>
    <t>A490</t>
  </si>
  <si>
    <t>SAY/DJ/119/2021</t>
  </si>
  <si>
    <t>http://www.corregidora.gob.mx/Documentos/2018-2021/Transparencia/art66/XXII/2021/CONTRATOS/MULTIMUNDO.pdf</t>
  </si>
  <si>
    <t>EB07</t>
  </si>
  <si>
    <t>AF2A</t>
  </si>
  <si>
    <t>57D5</t>
  </si>
  <si>
    <t>E87A</t>
  </si>
  <si>
    <t>SAY/DJ/150/2021</t>
  </si>
  <si>
    <t>http://www.corregidora.gob.mx/Documentos/2018-2021/Transparencia/art66/XXII/2021/CONTRATOS/PENIQSA.pdf</t>
  </si>
  <si>
    <t>952B</t>
  </si>
  <si>
    <t>http://www.corregidora.gob.mx/Documentos/2018-2021/Transparencia/art66/XXII/2021/FACTURAS/MEDIOS/PENIQSA/FEBRERO-MARZO.pdf</t>
  </si>
  <si>
    <t>89A2</t>
  </si>
  <si>
    <t>http://www.corregidora.gob.mx/Documentos/2018-2021/Transparencia/art66/XXII/2021/FACTURAS/MEDIOS/PENIQSA/MARZO-ABRIL.pdf</t>
  </si>
  <si>
    <t>http://www.corregidora.gob.mx/Documentos/2018-2021/Transparencia/art66/XXII/2021/FACTURAS/MEDIOS/PENIQSA/ABRIL-MAYO.pdf</t>
  </si>
  <si>
    <t>B737</t>
  </si>
  <si>
    <t>http://www.corregidora.gob.mx/Documentos/2018-2021/Transparencia/art66/XXII/2021/FACTURAS/MEDIOS/PENIQSA/MAYO-JUNIO.pdf</t>
  </si>
  <si>
    <t>356C</t>
  </si>
  <si>
    <t>http://www.corregidora.gob.mx/Documentos/2018-2021/Transparencia/art66/XXII/2021/FACTURAS/SIN_CONTRATO/VISION_PROCULTURA_MAYO.pdf</t>
  </si>
  <si>
    <t>SAY/DJ/103/2021</t>
  </si>
  <si>
    <t>http://www.corregidora.gob.mx/Documentos/2018-2021/Transparencia/art66/XXII/2021/CONTRATOS/PODER_INFORMATIVO.pdf</t>
  </si>
  <si>
    <t>BA7E</t>
  </si>
  <si>
    <t>683E</t>
  </si>
  <si>
    <t>98F3</t>
  </si>
  <si>
    <t>351C</t>
  </si>
  <si>
    <t>SAY/DJ/92/2021</t>
  </si>
  <si>
    <t>http://www.corregidora.gob.mx/Documentos/2018-2021/Transparencia/art66/XXII/2021/CONTRATOS/RADAR.pdf</t>
  </si>
  <si>
    <t>D814</t>
  </si>
  <si>
    <t>http://www.corregidora.gob.mx/Documentos/2018-2021/Transparencia/art66/XXII/2021/FACTURAS/MEDIOS/RADAR/RADAR_FEBRERO.pdf</t>
  </si>
  <si>
    <t>FA95</t>
  </si>
  <si>
    <t>http://www.corregidora.gob.mx/Documentos/2018-2021/Transparencia/art66/XXII/2021/FACTURAS/MEDIOS/RADAR/RADAR_MARZO.pdf</t>
  </si>
  <si>
    <t>http://www.corregidora.gob.mx/Documentos/2018-2021/Transparencia/art66/XXII/2021/FACTURAS/MEDIOS/RADAR/RADAR_ABRIL.pdf</t>
  </si>
  <si>
    <t>5C36</t>
  </si>
  <si>
    <t>http://www.corregidora.gob.mx/Documentos/2018-2021/Transparencia/art66/XXII/2021/FACTURAS/MEDIOS/RADAR/RADAR_MAYO.pdf</t>
  </si>
  <si>
    <t>SAY/DJ/124/2021</t>
  </si>
  <si>
    <t>http://www.corregidora.gob.mx/Documentos/2018-2021/Transparencia/art66/XXII/2021/CONTRATOS/TV_AZTECA.pdf</t>
  </si>
  <si>
    <t>627B</t>
  </si>
  <si>
    <t>DE6A</t>
  </si>
  <si>
    <t>D734</t>
  </si>
  <si>
    <t>AR ASESORES Y EDICIONES S.A. DE C.V.</t>
  </si>
  <si>
    <t>ALEJANDRO SALVADOR</t>
  </si>
  <si>
    <t>AAE150514L41</t>
  </si>
  <si>
    <t>REVISTA</t>
  </si>
  <si>
    <t>TRANVIA Y ESTACIONES CORREGIDORA</t>
  </si>
  <si>
    <t>PROMOCIONAR EL TURISMO A NIVEL REGIONAL</t>
  </si>
  <si>
    <t>UBICACIÓN, RECORRIDO Y TODA LA INFORMACION RELACIONADA CON LAS PARADAS</t>
  </si>
  <si>
    <t>IMPULSORA DE VENTAS DE QUERETARO, S.A. DE C.V.</t>
  </si>
  <si>
    <t>AGUIRE</t>
  </si>
  <si>
    <t>IVQ9011295D7</t>
  </si>
  <si>
    <t>PROMOVENTAS RADIOFONICAS, S.A. DE C.V.</t>
  </si>
  <si>
    <t>PRA0003249A6</t>
  </si>
  <si>
    <t>ALFREDO</t>
  </si>
  <si>
    <t>SOTOMAYOR</t>
  </si>
  <si>
    <t>GOMEZ</t>
  </si>
  <si>
    <t>ALFREDO SOTOMAYOR GOMEZ</t>
  </si>
  <si>
    <t>6 EN PUNTO</t>
  </si>
  <si>
    <t>SOGA760419FM3</t>
  </si>
  <si>
    <t>CIRCULO NOTICIAS</t>
  </si>
  <si>
    <t>SANTIAGO</t>
  </si>
  <si>
    <t>CHAVEZ</t>
  </si>
  <si>
    <t>SANTIAGO SOTO CHAVEZ</t>
  </si>
  <si>
    <t>SOCS8507126F6</t>
  </si>
  <si>
    <t>IMAGEN RADIO COMERCIAL S.A. DE C.V.</t>
  </si>
  <si>
    <t>IRC151203F8A</t>
  </si>
  <si>
    <t>ALBERTO IVAN</t>
  </si>
  <si>
    <t>SARAVIA</t>
  </si>
  <si>
    <t>ISAAC</t>
  </si>
  <si>
    <t>PREGUNTALE A DORY</t>
  </si>
  <si>
    <t>RODRIGO</t>
  </si>
  <si>
    <t>MENDOZA</t>
  </si>
  <si>
    <t>ARTEAGA</t>
  </si>
  <si>
    <t>RODRIGO MENDOZA ARTEAGA</t>
  </si>
  <si>
    <t>EL BLOG DE PORTER</t>
  </si>
  <si>
    <t>MEAX810622AN8</t>
  </si>
  <si>
    <t>TERCER INFORME</t>
  </si>
  <si>
    <t>INFORMAR A LA POBLACION SOBRE LAS ACCIONES Y PROGRAMAS REALIZADOS POR PARTE DEL GOBIERNO</t>
  </si>
  <si>
    <t>DAR A CONOCER A LA CIUDADANIA LOS PROGRAMAS QUE EL GOBIERNO IMPLEMENTO ESTE AÑO.</t>
  </si>
  <si>
    <t>QUE LA POBLACION SE ENTERE LO QUE EL GOBIERNO HA ESTADO REALIZANDO EN CUESTION DE PROGRAMAS Y ACCIONES.</t>
  </si>
  <si>
    <t>ALEJANDRO</t>
  </si>
  <si>
    <t>YAÑEZ</t>
  </si>
  <si>
    <t>AGUILAR</t>
  </si>
  <si>
    <t>ALEJANDRO YAÑEZ AGUILAR</t>
  </si>
  <si>
    <t>INFORME QUERETANO</t>
  </si>
  <si>
    <t>YAAA820621JP2</t>
  </si>
  <si>
    <t>RADIO AMERICA DE MEXICO S.A. DE C.V.</t>
  </si>
  <si>
    <t>RAM9408191Q2</t>
  </si>
  <si>
    <t>SAUL</t>
  </si>
  <si>
    <t>JIMENEZ</t>
  </si>
  <si>
    <t>SANTILLAN</t>
  </si>
  <si>
    <t>SECUNDINO</t>
  </si>
  <si>
    <t>BRETAÑA</t>
  </si>
  <si>
    <t>SECUNDINO GOMEZ BRETAÑA</t>
  </si>
  <si>
    <t>GOBS600615KW6</t>
  </si>
  <si>
    <t>PROMOVER ENTRE LOS CIUDADANOS, EL ACCESO AL ASISTENTE VIRTUAL, DENOMINADA “DORY”, PARA TRAMITES Y SERVICIOS DEL MUNICIPIO DE CORREGIDORA, VIA TELEGRAM.</t>
  </si>
  <si>
    <t>CON LA FINALIDAD DE QUE LOS HABITANTES DEL MUNICIPIO DE CORREGIDORA PUEDAN AGILIZAR LA COMUNICACION DE INFORMACION SIN NECESIDAD DE TRASLADARSE A LAS OFICINAS, DE ESTE MODO, SE PODRA ATENDER EFICIENTE Y PUNTUALMENTE, CUALQUIER NECESIDAD.</t>
  </si>
  <si>
    <t>OFRECER LA IMPLEMENTACION DE ASISTENCIA EN 49 TRAMITES Y SERVICIOS, CONSULTAR REQUISITOS Y COSTOS DE TRAMITES MUNICIPALES, SIN LA NECESIDAD DE ACUDIR A LAS OFICINAS MUNICIPALES.</t>
  </si>
  <si>
    <t>SAY/DJ/165/2021</t>
  </si>
  <si>
    <t>http://www.corregidora.gob.mx/Documentos/2018-2021/Transparencia/art66/XXII/2021/CONTRATOS/AR_ASESORES.pdf</t>
  </si>
  <si>
    <t>7E1C</t>
  </si>
  <si>
    <t>C0B8</t>
  </si>
  <si>
    <t>E081</t>
  </si>
  <si>
    <t>A679</t>
  </si>
  <si>
    <t>45B0</t>
  </si>
  <si>
    <t>http://www.corregidora.gob.mx/Documentos/2018-2021/Transparencia/art66/XXII/2021/CONTRATOS/IMPULSORA_DE_VENTAS.pdf</t>
  </si>
  <si>
    <t>SAY/DJ/158/2021</t>
  </si>
  <si>
    <t>http://www.corregidora.gob.mx/Documentos/2018-2021/Transparencia/art66/XXII/2021/FACTURAS/MEDIOS/IMPULSORA_DE_VENTAS/IMPULSORA_ABRIL.pdf</t>
  </si>
  <si>
    <t>http://www.corregidora.gob.mx/Documentos/2018-2021/Transparencia/art66/XXII/2021/FACTURAS/MEDIOS/IMPULSORA_DE_VENTAS/IMPULSORA_MAYO.pdf</t>
  </si>
  <si>
    <t>http://www.corregidora.gob.mx/Documentos/2018-2021/Transparencia/art66/XXII/2021/FACTURAS/MEDIOS/IMPULSORA_DE_VENTAS/IMPULSORA_JUNIO.pdf</t>
  </si>
  <si>
    <t>http://www.corregidora.gob.mx/Documentos/2018-2021/Transparencia/art66/XXII/2021/FACTURAS/MEDIOS/IMPULSORA_DE_VENTAS/IMPULSORA_JULIO.pdf</t>
  </si>
  <si>
    <t>http://www.corregidora.gob.mx/Documentos/2018-2021/Transparencia/art66/XXII/2021/FACTURAS/MEDIOS/IMPULSORA_DE_VENTAS/IMPULSORA_AGOSTO.pdf</t>
  </si>
  <si>
    <t>15A8</t>
  </si>
  <si>
    <t>23B8</t>
  </si>
  <si>
    <t>5B3E</t>
  </si>
  <si>
    <t>13DA</t>
  </si>
  <si>
    <t>http://www.corregidora.gob.mx/Documentos/2018-2021/Transparencia/art66/XXII/2021/CONTRATOS/PROMOVENTAS_RADIOFONICAS.pdf</t>
  </si>
  <si>
    <t>http://www.corregidora.gob.mx/Documentos/2018-2021/Transparencia/art66/XXII/2021/FACTURAS/MEDIOS/PROMOVENTAS_RADIOFONICAS/PROMOVENTAS_ABRIL.pdf</t>
  </si>
  <si>
    <t>SAY/DJ/159/2021</t>
  </si>
  <si>
    <t>http://www.corregidora.gob.mx/Documentos/2018-2021/Transparencia/art66/XXII/2021/FACTURAS/MEDIOS/PROMOVENTAS_RADIOFONICAS/PROMOVENTAS_MAYO.pdf</t>
  </si>
  <si>
    <t>http://www.corregidora.gob.mx/Documentos/2018-2021/Transparencia/art66/XXII/2021/FACTURAS/MEDIOS/PROMOVENTAS_RADIOFONICAS/PROMOVENTAS_JUNIO.pdf</t>
  </si>
  <si>
    <t>http://www.corregidora.gob.mx/Documentos/2018-2021/Transparencia/art66/XXII/2021/FACTURAS/MEDIOS/PROMOVENTAS_RADIOFONICAS/PROMOVENTAS_JULIO.pdf</t>
  </si>
  <si>
    <t>http://www.corregidora.gob.mx/Documentos/2018-2021/Transparencia/art66/XXII/2021/FACTURAS/MEDIOS/PROMOVENTAS_RADIOFONICAS/PROMOVENTAS_AGOSTO.pdf</t>
  </si>
  <si>
    <t>http://www.corregidora.gob.mx/Documentos/2018-2021/Transparencia/art66/XXII/2021/CONTRATOS/IMAGEN_RADIO.pdf</t>
  </si>
  <si>
    <t>SAY/DJ/164/2021</t>
  </si>
  <si>
    <t>http://www.corregidora.gob.mx/Documentos/2018-2021/Transparencia/art66/XXII/2021/FACTURAS/SIN_CONTRATO/6_EN_PUNTO_ABRIL.pdf</t>
  </si>
  <si>
    <t>http://www.corregidora.gob.mx/Documentos/2018-2021/Transparencia/art66/XXII/2021/FACTURAS/SIN_CONTRATO/6_EN_PUNTO_MAYO.pdf</t>
  </si>
  <si>
    <t>http://www.corregidora.gob.mx/Documentos/2018-2021/Transparencia/art66/XXII/2021/FACTURAS/SIN_CONTRATO/6_EN_PUNTO_JUNIO.pdf</t>
  </si>
  <si>
    <t>http://www.corregidora.gob.mx/Documentos/2018-2021/Transparencia/art66/XXII/2021/FACTURAS/SIN_CONTRATO/6_EN_PUNTO_JULIO.pdf</t>
  </si>
  <si>
    <t>http://www.corregidora.gob.mx/Documentos/2018-2021/Transparencia/art66/XXII/2021/FACTURAS/SIN_CONTRATO/6_EN_PUNTO_AGOSTO.pdf</t>
  </si>
  <si>
    <t>A179</t>
  </si>
  <si>
    <t>A180</t>
  </si>
  <si>
    <t>A187</t>
  </si>
  <si>
    <t>A191</t>
  </si>
  <si>
    <t>A192</t>
  </si>
  <si>
    <t>http://www.corregidora.gob.mx/Documentos/2018-2021/Transparencia/art66/XXII/2021/FACTURAS/MEDIOS/IMAGEN_RADIO/IMAGEN_MAYO.pdf</t>
  </si>
  <si>
    <t>http://www.corregidora.gob.mx/Documentos/2018-2021/Transparencia/art66/XXII/2021/FACTURAS/MEDIOS/IMAGEN_RADIO/IMAGEN_JUNIO.pdf</t>
  </si>
  <si>
    <t>http://www.corregidora.gob.mx/Documentos/2018-2021/Transparencia/art66/XXII/2021/FACTURAS/MEDIOS/IMAGEN_RADIO/IMAGEN_JULIO.pdf</t>
  </si>
  <si>
    <t>http://www.corregidora.gob.mx/Documentos/2018-2021/Transparencia/art66/XXII/2021/FACTURAS/MEDIOS/IMAGEN_RADIO/IMAGEN_AGOSTO.pdf</t>
  </si>
  <si>
    <t>6B47</t>
  </si>
  <si>
    <t>26F2</t>
  </si>
  <si>
    <t>B537</t>
  </si>
  <si>
    <t>FAE7</t>
  </si>
  <si>
    <t>6DB8</t>
  </si>
  <si>
    <t>F40B</t>
  </si>
  <si>
    <t>DF88</t>
  </si>
  <si>
    <t>5EB9</t>
  </si>
  <si>
    <t>http://www.corregidora.gob.mx/Documentos/2018-2021/Transparencia/art66/XXII/2021/FACTURAS/SIN_CONTRATO/CIRCULO_NOTICAS_MAYO.pdf</t>
  </si>
  <si>
    <t>http://www.corregidora.gob.mx/Documentos/2018-2021/Transparencia/art66/XXII/2021/FACTURAS/SIN_CONTRATO/CIRCULO_NOTICAS_JUNIO.pdf</t>
  </si>
  <si>
    <t>http://www.corregidora.gob.mx/Documentos/2018-2021/Transparencia/art66/XXII/2021/FACTURAS/SIN_CONTRATO/CIRCULO_NOTICAS_JULIO.pdf</t>
  </si>
  <si>
    <t>http://www.corregidora.gob.mx/Documentos/2018-2021/Transparencia/art66/XXII/2021/FACTURAS/SIN_CONTRATO/CIRCULO_NOTICAS_AGOSTO.pdf</t>
  </si>
  <si>
    <t>476A</t>
  </si>
  <si>
    <t>F8DF</t>
  </si>
  <si>
    <t>1EA6</t>
  </si>
  <si>
    <t>BC39</t>
  </si>
  <si>
    <t>SAY/DJ/144/2021</t>
  </si>
  <si>
    <t>http://www.corregidora.gob.mx/Documentos/2018-2021/Transparencia/art66/XXII/2021/CONTRATOS/BLOG_DE_PORTER.pdf</t>
  </si>
  <si>
    <t>http://www.corregidora.gob.mx/Documentos/2018-2021/Transparencia/art66/XXII/2021/FACTURAS/MEDIOS/BLOG_DE_PORTER/BLOG_DE_PORTER_ABRIL.pdf</t>
  </si>
  <si>
    <t>http://www.corregidora.gob.mx/Documentos/2018-2021/Transparencia/art66/XXII/2021/FACTURAS/MEDIOS/BLOG_DE_PORTER/BLOG_DE_PORTER_MAYO.pdf</t>
  </si>
  <si>
    <t>http://www.corregidora.gob.mx/Documentos/2018-2021/Transparencia/art66/XXII/2021/FACTURAS/MEDIOS/BLOG_DE_PORTER/BLOG_DE_PORTER_JUNIO.pdf</t>
  </si>
  <si>
    <t>http://www.corregidora.gob.mx/Documentos/2018-2021/Transparencia/art66/XXII/2021/FACTURAS/MEDIOS/BLOG_DE_PORTER/BLOG_DE_PORTER_JULIO.pdf</t>
  </si>
  <si>
    <t>http://www.corregidora.gob.mx/Documentos/2018-2021/Transparencia/art66/XXII/2021/FACTURAS/MEDIOS/BLOG_DE_PORTER/BLOG_DE_PORTER_AGOSTO.pdf</t>
  </si>
  <si>
    <t>E7A2</t>
  </si>
  <si>
    <t>3CBC</t>
  </si>
  <si>
    <t>5CB3</t>
  </si>
  <si>
    <t>http://www.corregidora.gob.mx/Documentos/2018-2021/Transparencia/art66/XXII/2021/FACTURAS/MEDIOS/INFORME_QUERETANO/INFORME_QUERETANO_ABRIL.pdf</t>
  </si>
  <si>
    <t>SAY/DJ/141/2021</t>
  </si>
  <si>
    <t>http://www.corregidora.gob.mx/Documentos/2018-2021/Transparencia/art66/XXII/2021/CONTRATOS/INFORME_QUERETANO.pdf</t>
  </si>
  <si>
    <t>http://www.corregidora.gob.mx/Documentos/2018-2021/Transparencia/art66/XXII/2021/FACTURAS/MEDIOS/INFORME_QUERETANO/INFORME_QUERETANO_MAYO.pdf</t>
  </si>
  <si>
    <t>http://www.corregidora.gob.mx/Documentos/2018-2021/Transparencia/art66/XXII/2021/FACTURAS/MEDIOS/INFORME_QUERETANO/INFORME_QUERETANO_JUNIO.pdf</t>
  </si>
  <si>
    <t>http://www.corregidora.gob.mx/Documentos/2018-2021/Transparencia/art66/XXII/2021/FACTURAS/MEDIOS/INFORME_QUERETANO/INFORME_QUERETANO_JULIO.pdf</t>
  </si>
  <si>
    <t>http://www.corregidora.gob.mx/Documentos/2018-2021/Transparencia/art66/XXII/2021/FACTURAS/MEDIOS/INFORME_QUERETANO/INFORME_QUERETANO_AGOSTO.pdf</t>
  </si>
  <si>
    <t>33D0</t>
  </si>
  <si>
    <t>6E2F</t>
  </si>
  <si>
    <t>F872</t>
  </si>
  <si>
    <t>http://www.corregidora.gob.mx/Documentos/2018-2021/Transparencia/art66/XXII/2021/FACTURAS/SIN_CONTRATO/RADIO_AMERICA_AGOSTO.pdf</t>
  </si>
  <si>
    <t>http://www.corregidora.gob.mx/Documentos/2018-2021/Transparencia/art66/XXII/2021/FACTURAS/SIN_CONTRATO/RADIO_AMERICA_JULIO.pdf</t>
  </si>
  <si>
    <t>842E</t>
  </si>
  <si>
    <t>802C</t>
  </si>
  <si>
    <t>http://www.corregidora.gob.mx/Documentos/2018-2021/Transparencia/art66/XXII/2021/FACTURAS/SIN_CONTRATO/GUNAA_AGOSTO.pdf</t>
  </si>
  <si>
    <t>C8C7</t>
  </si>
  <si>
    <t>http://www.corregidora.gob.mx/Documentos/2018-2021/Transparencia/art66/XXII/2021/FACTURAS/MEDIOS/PENIQSA/JUNIO-JULIO.pdf</t>
  </si>
  <si>
    <t>http://www.corregidora.gob.mx/Documentos/2018-2021/Transparencia/art66/XXII/2021/FACTURAS/MEDIOS/PENIQSA/JULIO-AGOSTO.pdf</t>
  </si>
  <si>
    <t>AC3F</t>
  </si>
  <si>
    <t>F7BC</t>
  </si>
  <si>
    <t>http://www.corregidora.gob.mx/Documentos/2018-2021/Transparencia/art66/XXII/2021/FACTURAS/SIN_CONTRATO/VISION_PROCULTURA_JUNIO.pdf</t>
  </si>
  <si>
    <t>http://www.corregidora.gob.mx/Documentos/2018-2021/Transparencia/art66/XXII/2021/FACTURAS/SIN_CONTRATO/VISION_PROCULTURA_JULIO.pdf</t>
  </si>
  <si>
    <t>http://www.corregidora.gob.mx/Documentos/2018-2021/Transparencia/art66/XXII/2021/FACTURAS/SIN_CONTRATO/VISION_PROCULTURA_AGOSTO.pdf</t>
  </si>
  <si>
    <t>293D</t>
  </si>
  <si>
    <t>3B66</t>
  </si>
  <si>
    <t>http://www.corregidora.gob.mx/Documentos/2018-2021/Transparencia/art66/XXII/2021/FACTURAS/MEDIOS/ADN_INFORMATIVO/JUNIO-JULIO.pdf</t>
  </si>
  <si>
    <t>http://www.corregidora.gob.mx/Documentos/2018-2021/Transparencia/art66/XXII/2021/FACTURAS/MEDIOS/ADN_INFORMATIVO/JULIO-AGOSTO.pdf</t>
  </si>
  <si>
    <t>1C17</t>
  </si>
  <si>
    <t>723D</t>
  </si>
  <si>
    <t>http://www.corregidora.gob.mx/Documentos/2018-2021/Transparencia/art66/XXII/2021/FACTURAS/IMPRESOS/UMA_JUNIO.pdf</t>
  </si>
  <si>
    <t>http://www.corregidora.gob.mx/Documentos/2018-2021/Transparencia/art66/XXII/2021/FACTURAS/IMPRESOS/UMA_JULIO.pdf</t>
  </si>
  <si>
    <t>CE29</t>
  </si>
  <si>
    <t>8ABA</t>
  </si>
  <si>
    <t>http://www.corregidora.gob.mx/Documentos/2018-2021/Transparencia/art66/XXII/2021/FACTURAS/IMPRESOS/UMA_AGOSTO.pdf</t>
  </si>
  <si>
    <t>313C</t>
  </si>
  <si>
    <t>http://www.corregidora.gob.mx/Documentos/2018-2021/Transparencia/art66/XXII/2021/FACTURAS/IMPRESOS/MRTOM_JUNIO.pdf</t>
  </si>
  <si>
    <t>http://www.corregidora.gob.mx/Documentos/2018-2021/Transparencia/art66/XXII/2021/FACTURAS/IMPRESOS/MRTOM_JULIO.pdf</t>
  </si>
  <si>
    <t>http://www.corregidora.gob.mx/Documentos/2018-2021/Transparencia/art66/XXII/2021/FACTURAS/IMPRESOS/MRTOM_AGOSTO.pdf</t>
  </si>
  <si>
    <t>37B9</t>
  </si>
  <si>
    <t>F780</t>
  </si>
  <si>
    <t>46F1</t>
  </si>
  <si>
    <t>http://www.corregidora.gob.mx/Documentos/2018-2021/Transparencia/art66/XXII/2021/FACTURAS/IMPRESOS/MAURICIO_JUNIO.pdf</t>
  </si>
  <si>
    <t>http://www.corregidora.gob.mx/Documentos/2018-2021/Transparencia/art66/XXII/2021/FACTURAS/IMPRESOS/MAURICIO_JULIO.pdf</t>
  </si>
  <si>
    <t>http://www.corregidora.gob.mx/Documentos/2018-2021/Transparencia/art66/XXII/2021/FACTURAS/IMPRESOS/MAURICIO_AGOSTO.pdf</t>
  </si>
  <si>
    <t>A58</t>
  </si>
  <si>
    <t>A64</t>
  </si>
  <si>
    <t>A67</t>
  </si>
  <si>
    <t>http://www.corregidora.gob.mx/Documentos/2018-2021/Transparencia/art66/XXII/2021/FACTURAS/ESPECTACULARES/ROCKBRAND_JUNIO.pdf</t>
  </si>
  <si>
    <t>http://www.corregidora.gob.mx/Documentos/2018-2021/Transparencia/art66/XXII/2021/FACTURAS/ESPECTACULARES/ROCKBRAND_JULIO.pdf</t>
  </si>
  <si>
    <t>http://www.corregidora.gob.mx/Documentos/2018-2021/Transparencia/art66/XXII/2021/FACTURAS/ESPECTACULARES/ROCKBRAND_AGOSTO.pdf</t>
  </si>
  <si>
    <t>http://www.corregidora.gob.mx/Documentos/2018-2021/Transparencia/art66/XXII/2021/FACTURAS/ESPECTACULARES/ROCKBRAND_SEPTIEMBRE.pdf</t>
  </si>
  <si>
    <t>C711</t>
  </si>
  <si>
    <t>6D58</t>
  </si>
  <si>
    <t>89C0</t>
  </si>
  <si>
    <t>http://www.corregidora.gob.mx/Documentos/2018-2021/Transparencia/art66/XXII/2021/FACTURAS/SIN_CONTRATO/ENTERATE_JUNIO.pdf</t>
  </si>
  <si>
    <t>http://www.corregidora.gob.mx/Documentos/2018-2021/Transparencia/art66/XXII/2021/FACTURAS/SIN_CONTRATO/ENTERATE_JULIO.pdf</t>
  </si>
  <si>
    <t>http://www.corregidora.gob.mx/Documentos/2018-2021/Transparencia/art66/XXII/2021/FACTURAS/SIN_CONTRATO/ENTERATE_AGOSTO.pdf</t>
  </si>
  <si>
    <t>743F</t>
  </si>
  <si>
    <t>2CFA</t>
  </si>
  <si>
    <t>F230</t>
  </si>
  <si>
    <t>http://www.corregidora.gob.mx/Documentos/2018-2021/Transparencia/art66/XXII/2021/FACTURAS/MEDIOS/24_SIETE/JUNIO.pdf</t>
  </si>
  <si>
    <t>http://www.corregidora.gob.mx/Documentos/2018-2021/Transparencia/art66/XXII/2021/FACTURAS/MEDIOS/24_SIETE/JULIO.pdf</t>
  </si>
  <si>
    <t>http://www.corregidora.gob.mx/Documentos/2018-2021/Transparencia/art66/XXII/2021/FACTURAS/MEDIOS/24_SIETE/AGOSTO.pdf</t>
  </si>
  <si>
    <t>4AE6</t>
  </si>
  <si>
    <t>EA70</t>
  </si>
  <si>
    <t>D17B</t>
  </si>
  <si>
    <t>http://www.corregidora.gob.mx/Documentos/2018-2021/Transparencia/art66/XXII/2021/FACTURAS/MEDIOS/AD_COMUNICACION/FEBRERO.pdf</t>
  </si>
  <si>
    <t>http://www.corregidora.gob.mx/Documentos/2018-2021/Transparencia/art66/XXII/2021/FACTURAS/MEDIOS/AD_COMUNICACION/MARZO.pdf</t>
  </si>
  <si>
    <t>http://www.corregidora.gob.mx/Documentos/2018-2021/Transparencia/art66/XXII/2021/FACTURAS/MEDIOS/AD_COMUNICACION/ABRIL.pdf</t>
  </si>
  <si>
    <t>http://www.corregidora.gob.mx/Documentos/2018-2021/Transparencia/art66/XXII/2021/FACTURAS/MEDIOS/AD_COMUNICACION/MAYO.pdf</t>
  </si>
  <si>
    <t>http://www.corregidora.gob.mx/Documentos/2018-2021/Transparencia/art66/XXII/2021/FACTURAS/MEDIOS/AD_COMUNICACION/JUNIO.pdf</t>
  </si>
  <si>
    <t>http://www.corregidora.gob.mx/Documentos/2018-2021/Transparencia/art66/XXII/2021/FACTURAS/MEDIOS/AD_COMUNICACION/JULIO.pdf</t>
  </si>
  <si>
    <t>http://www.corregidora.gob.mx/Documentos/2018-2021/Transparencia/art66/XXII/2021/FACTURAS/MEDIOS/AD_COMUNICACION/AGOSTO.pdf</t>
  </si>
  <si>
    <t>97D0</t>
  </si>
  <si>
    <t>2B4A</t>
  </si>
  <si>
    <t>8F4C</t>
  </si>
  <si>
    <t>http://www.corregidora.gob.mx/Documentos/2018-2021/Transparencia/art66/XXII/2021/FACTURAS/MEDIOS/ANTONIO_RANGEL_HIJUELOS/JUNIO.pdf</t>
  </si>
  <si>
    <t>http://www.corregidora.gob.mx/Documentos/2018-2021/Transparencia/art66/XXII/2021/FACTURAS/MEDIOS/ANTONIO_RANGEL_HIJUELOS/JULIO.pdf</t>
  </si>
  <si>
    <t>http://www.corregidora.gob.mx/Documentos/2018-2021/Transparencia/art66/XXII/2021/FACTURAS/MEDIOS/ANTONIO_RANGEL_HIJUELOS/AGOSTO.pdf</t>
  </si>
  <si>
    <t>B120</t>
  </si>
  <si>
    <t>D790</t>
  </si>
  <si>
    <t>0DA5</t>
  </si>
  <si>
    <t>http://www.corregidora.gob.mx/Documentos/2018-2021/Transparencia/art66/XXII/2021/FACTURAS/MEDIOS/CANAL_XXI/JUNIO.pdf</t>
  </si>
  <si>
    <t>http://www.corregidora.gob.mx/Documentos/2018-2021/Transparencia/art66/XXII/2021/FACTURAS/MEDIOS/CANAL_XXI/JULIO.pdf</t>
  </si>
  <si>
    <t>http://www.corregidora.gob.mx/Documentos/2018-2021/Transparencia/art66/XXII/2021/FACTURAS/MEDIOS/CANAL_XXI/AGOSTO.pdf</t>
  </si>
  <si>
    <t>3D48</t>
  </si>
  <si>
    <t>http://www.corregidora.gob.mx/Documentos/2018-2021/Transparencia/art66/XXII/2021/FACTURAS/MEDIOS/CBC/CBC_JUNIO.pdf</t>
  </si>
  <si>
    <t>http://www.corregidora.gob.mx/Documentos/2018-2021/Transparencia/art66/XXII/2021/FACTURAS/MEDIOS/CBC/CBC_JULIO.pdf</t>
  </si>
  <si>
    <t>http://www.corregidora.gob.mx/Documentos/2018-2021/Transparencia/art66/XXII/2021/FACTURAS/MEDIOS/CBC/CBC_AGOSTO.pdf</t>
  </si>
  <si>
    <t>FDB1</t>
  </si>
  <si>
    <t>7F9C</t>
  </si>
  <si>
    <t>http://www.corregidora.gob.mx/Documentos/2018-2021/Transparencia/art66/XXII/2021/FACTURAS/MEDIOS/CIA_PERIODISTICA/CIA_JUNIO.pdf</t>
  </si>
  <si>
    <t>http://www.corregidora.gob.mx/Documentos/2018-2021/Transparencia/art66/XXII/2021/FACTURAS/MEDIOS/CIA_PERIODISTICA/CIA_JULIO.pdf</t>
  </si>
  <si>
    <t>http://www.corregidora.gob.mx/Documentos/2018-2021/Transparencia/art66/XXII/2021/FACTURAS/MEDIOS/CIA_PERIODISTICA/CIA_AGOSTO.pdf</t>
  </si>
  <si>
    <t>CB28</t>
  </si>
  <si>
    <t>D9A5</t>
  </si>
  <si>
    <t>180A</t>
  </si>
  <si>
    <t>http://www.corregidora.gob.mx/Documentos/2018-2021/Transparencia/art66/XXII/2021/FACTURAS/MEDIOS/CIFO/JUNIO.pdf</t>
  </si>
  <si>
    <t>http://www.corregidora.gob.mx/Documentos/2018-2021/Transparencia/art66/XXII/2021/FACTURAS/MEDIOS/CIFO/JULIO.pdf</t>
  </si>
  <si>
    <t>http://www.corregidora.gob.mx/Documentos/2018-2021/Transparencia/art66/XXII/2021/FACTURAS/MEDIOS/CIFO/AGOSTO.pdf</t>
  </si>
  <si>
    <t>F678</t>
  </si>
  <si>
    <t>F691</t>
  </si>
  <si>
    <t>F694</t>
  </si>
  <si>
    <t>http://www.corregidora.gob.mx/Documentos/2018-2021/Transparencia/art66/XXII/2021/FACTURAS/MEDIOS/DEBATE_Y_COMUNICACION/DEBATE_MARZO.pdf</t>
  </si>
  <si>
    <t>http://www.corregidora.gob.mx/Documentos/2018-2021/Transparencia/art66/XXII/2021/FACTURAS/MEDIOS/DEBATE_Y_COMUNICACION/DEBATE_ABRIL.pdf</t>
  </si>
  <si>
    <t>http://www.corregidora.gob.mx/Documentos/2018-2021/Transparencia/art66/XXII/2021/FACTURAS/MEDIOS/DEBATE_Y_COMUNICACION/DEBATE_MAYO.pdf</t>
  </si>
  <si>
    <t>http://www.corregidora.gob.mx/Documentos/2018-2021/Transparencia/art66/XXII/2021/FACTURAS/MEDIOS/DEBATE_Y_COMUNICACION/DEBATE_JUNIO.pdf</t>
  </si>
  <si>
    <t>http://www.corregidora.gob.mx/Documentos/2018-2021/Transparencia/art66/XXII/2021/FACTURAS/MEDIOS/DEBATE_Y_COMUNICACION/DEBATE_JULIO.pdf</t>
  </si>
  <si>
    <t>http://www.corregidora.gob.mx/Documentos/2018-2021/Transparencia/art66/XXII/2021/FACTURAS/MEDIOS/DEBATE_Y_COMUNICACION/DEBATE_AGOSTO.pdf</t>
  </si>
  <si>
    <t>51F7</t>
  </si>
  <si>
    <t>145C</t>
  </si>
  <si>
    <t>http://www.corregidora.gob.mx/Documentos/2018-2021/Transparencia/art66/XXII/2021/FACTURAS/MEDIOS/DESARROLLO_RADIOFONICO/DESARROLLO_FEBRERO.pdf</t>
  </si>
  <si>
    <t>http://www.corregidora.gob.mx/Documentos/2018-2021/Transparencia/art66/XXII/2021/FACTURAS/MEDIOS/DESARROLLO_RADIOFONICO/DESARROLLO_MARZO.pdf</t>
  </si>
  <si>
    <t>http://www.corregidora.gob.mx/Documentos/2018-2021/Transparencia/art66/XXII/2021/FACTURAS/MEDIOS/DESARROLLO_RADIOFONICO/DESARROLLO_ABRIL.pdf</t>
  </si>
  <si>
    <t>http://www.corregidora.gob.mx/Documentos/2018-2021/Transparencia/art66/XXII/2021/FACTURAS/MEDIOS/DESARROLLO_RADIOFONICO/DESARROLLO_MAYO.pdf</t>
  </si>
  <si>
    <t>http://www.corregidora.gob.mx/Documentos/2018-2021/Transparencia/art66/XXII/2021/FACTURAS/MEDIOS/DESARROLLO_RADIOFONICO/DESARROLLO_JUNIO.pdf</t>
  </si>
  <si>
    <t>http://www.corregidora.gob.mx/Documentos/2018-2021/Transparencia/art66/XXII/2021/FACTURAS/MEDIOS/DESARROLLO_RADIOFONICO/DESARROLLO_JULIO.pdf</t>
  </si>
  <si>
    <t>http://www.corregidora.gob.mx/Documentos/2018-2021/Transparencia/art66/XXII/2021/FACTURAS/MEDIOS/DESARROLLO_RADIOFONICO/DESARROLLO_AGOSTO.pdf</t>
  </si>
  <si>
    <t>3D0B</t>
  </si>
  <si>
    <t>699F</t>
  </si>
  <si>
    <t>http://www.corregidora.gob.mx/Documentos/2018-2021/Transparencia/art66/XXII/2021/FACTURAS/MEDIOS/EDICIONES_QROMEX/QROMEX_FEBRERO.pdf</t>
  </si>
  <si>
    <t>http://www.corregidora.gob.mx/Documentos/2018-2021/Transparencia/art66/XXII/2021/FACTURAS/MEDIOS/EDICIONES_QROMEX/QROMEX_MARZO.pdf</t>
  </si>
  <si>
    <t>http://www.corregidora.gob.mx/Documentos/2018-2021/Transparencia/art66/XXII/2021/FACTURAS/MEDIOS/EDICIONES_QROMEX/QROMEX_ABRIL.pdf</t>
  </si>
  <si>
    <t>http://www.corregidora.gob.mx/Documentos/2018-2021/Transparencia/art66/XXII/2021/FACTURAS/MEDIOS/EDICIONES_QROMEX/QROMEX_MAYO.pdf</t>
  </si>
  <si>
    <t>http://www.corregidora.gob.mx/Documentos/2018-2021/Transparencia/art66/XXII/2021/FACTURAS/MEDIOS/EDICIONES_QROMEX/QROMEX_JUNIO.pdf</t>
  </si>
  <si>
    <t>http://www.corregidora.gob.mx/Documentos/2018-2021/Transparencia/art66/XXII/2021/FACTURAS/MEDIOS/EDICIONES_QROMEX/QROMEX_JULIO.pdf</t>
  </si>
  <si>
    <t>http://www.corregidora.gob.mx/Documentos/2018-2021/Transparencia/art66/XXII/2021/FACTURAS/MEDIOS/EDICIONES_QROMEX/QROMEX_AGOSTO.pdf</t>
  </si>
  <si>
    <t>http://www.corregidora.gob.mx/Documentos/2018-2021/Transparencia/art66/XXII/2021/FACTURAS/MEDIOS/EDITORA_OFFSET/OFFSET_FEBRERO.pdf</t>
  </si>
  <si>
    <t>http://www.corregidora.gob.mx/Documentos/2018-2021/Transparencia/art66/XXII/2021/FACTURAS/MEDIOS/EDITORA_OFFSET/OFFSET_MARZO.pdf</t>
  </si>
  <si>
    <t>http://www.corregidora.gob.mx/Documentos/2018-2021/Transparencia/art66/XXII/2021/FACTURAS/MEDIOS/EDITORA_OFFSET/OFFSET_ABRIL.pdf</t>
  </si>
  <si>
    <t>http://www.corregidora.gob.mx/Documentos/2018-2021/Transparencia/art66/XXII/2021/FACTURAS/MEDIOS/EDITORA_OFFSET/OFFSET_MAYO.pdf</t>
  </si>
  <si>
    <t>http://www.corregidora.gob.mx/Documentos/2018-2021/Transparencia/art66/XXII/2021/FACTURAS/MEDIOS/EDITORA_OFFSET/OFFSET_JUNIO.pdf</t>
  </si>
  <si>
    <t>http://www.corregidora.gob.mx/Documentos/2018-2021/Transparencia/art66/XXII/2021/FACTURAS/MEDIOS/EDITORA_OFFSET/OFFSET_JULIO.pdf</t>
  </si>
  <si>
    <t>http://www.corregidora.gob.mx/Documentos/2018-2021/Transparencia/art66/XXII/2021/FACTURAS/MEDIOS/EDITORA_OFFSET/OFFSET_AGOSTO.pdf</t>
  </si>
  <si>
    <t>http://www.corregidora.gob.mx/Documentos/2018-2021/Transparencia/art66/XXII/2021/FACTURAS/MEDIOS/EL_UNIVERSAL/UNIVERSAL_FEBRERO.pdf</t>
  </si>
  <si>
    <t>http://www.corregidora.gob.mx/Documentos/2018-2021/Transparencia/art66/XXII/2021/FACTURAS/MEDIOS/EL_UNIVERSAL/UNIVERSAL_MARZO.pdf</t>
  </si>
  <si>
    <t>http://www.corregidora.gob.mx/Documentos/2018-2021/Transparencia/art66/XXII/2021/FACTURAS/MEDIOS/EL_UNIVERSAL/UNIVERSAL_ABRIL.pdf</t>
  </si>
  <si>
    <t>http://www.corregidora.gob.mx/Documentos/2018-2021/Transparencia/art66/XXII/2021/FACTURAS/MEDIOS/EL_UNIVERSAL/UNIVERSAL_MAYO.pdf</t>
  </si>
  <si>
    <t>http://www.corregidora.gob.mx/Documentos/2018-2021/Transparencia/art66/XXII/2021/FACTURAS/MEDIOS/EL_UNIVERSAL/UNIVERSAL_JUNIO.pdf</t>
  </si>
  <si>
    <t>http://www.corregidora.gob.mx/Documentos/2018-2021/Transparencia/art66/XXII/2021/FACTURAS/MEDIOS/EL_UNIVERSAL/UNIVERSAL_JULIO.pdf</t>
  </si>
  <si>
    <t>http://www.corregidora.gob.mx/Documentos/2018-2021/Transparencia/art66/XXII/2021/FACTURAS/MEDIOS/EL_UNIVERSAL/UNIVERSAL_AGOSTO.pdf</t>
  </si>
  <si>
    <t>05F1</t>
  </si>
  <si>
    <t>http://www.corregidora.gob.mx/Documentos/2018-2021/Transparencia/art66/XXII/2021/FACTURAS/MEDIOS/EMIPAU/EMIPAU_ABRIL.pdf</t>
  </si>
  <si>
    <t>http://www.corregidora.gob.mx/Documentos/2018-2021/Transparencia/art66/XXII/2021/FACTURAS/MEDIOS/EMIPAU/EMIPAU_MAYO.pdf</t>
  </si>
  <si>
    <t>http://www.corregidora.gob.mx/Documentos/2018-2021/Transparencia/art66/XXII/2021/FACTURAS/MEDIOS/EMIPAU/EMIPAU_JUNIO.pdf</t>
  </si>
  <si>
    <t>http://www.corregidora.gob.mx/Documentos/2018-2021/Transparencia/art66/XXII/2021/FACTURAS/MEDIOS/EMIPAU/EMIPAU_JULIO.pdf</t>
  </si>
  <si>
    <t>http://www.corregidora.gob.mx/Documentos/2018-2021/Transparencia/art66/XXII/2021/FACTURAS/MEDIOS/EMIPAU/EMIPAU_AGOSTO.pdf</t>
  </si>
  <si>
    <t>DA91</t>
  </si>
  <si>
    <t>A921</t>
  </si>
  <si>
    <t>http://www.corregidora.gob.mx/Documentos/2018-2021/Transparencia/art66/XXII/2021/FACTURAS/MEDIOS/GABRIEL_MORALES/GABRIEL_MORALES_FEBRERO.pdf</t>
  </si>
  <si>
    <t>http://www.corregidora.gob.mx/Documentos/2018-2021/Transparencia/art66/XXII/2021/FACTURAS/MEDIOS/GABRIEL_MORALES/GABRIEL_MORALES_MARZO.pdf</t>
  </si>
  <si>
    <t>http://www.corregidora.gob.mx/Documentos/2018-2021/Transparencia/art66/XXII/2021/FACTURAS/MEDIOS/GABRIEL_MORALES/GABRIEL_MORALES_ABRIL.pdf</t>
  </si>
  <si>
    <t>http://www.corregidora.gob.mx/Documentos/2018-2021/Transparencia/art66/XXII/2021/FACTURAS/MEDIOS/GABRIEL_MORALES/GABRIEL_MORALES_MAYO.pdf</t>
  </si>
  <si>
    <t>http://www.corregidora.gob.mx/Documentos/2018-2021/Transparencia/art66/XXII/2021/FACTURAS/MEDIOS/GABRIEL_MORALES/GABRIEL_MORALES_JUNIO.pdf</t>
  </si>
  <si>
    <t>http://www.corregidora.gob.mx/Documentos/2018-2021/Transparencia/art66/XXII/2021/FACTURAS/MEDIOS/GABRIEL_MORALES/GABRIEL_MORALES_JULIO.pdf</t>
  </si>
  <si>
    <t>http://www.corregidora.gob.mx/Documentos/2018-2021/Transparencia/art66/XXII/2021/FACTURAS/MEDIOS/GABRIEL_MORALES/GABRIEL_MORALES_AGOSTO.pdf</t>
  </si>
  <si>
    <t>5D5A</t>
  </si>
  <si>
    <t>FE4D</t>
  </si>
  <si>
    <t>1CE5</t>
  </si>
  <si>
    <t>http://www.corregidora.gob.mx/Documentos/2018-2021/Transparencia/art66/XXII/2021/FACTURAS/SIN_CONTRATO/EL_CONSPIRADOR_JUNIO.pdf</t>
  </si>
  <si>
    <t>http://www.corregidora.gob.mx/Documentos/2018-2021/Transparencia/art66/XXII/2021/FACTURAS/SIN_CONTRATO/EL_CONSPIRADOR_JULIO.pdf</t>
  </si>
  <si>
    <t>http://www.corregidora.gob.mx/Documentos/2018-2021/Transparencia/art66/XXII/2021/FACTURAS/SIN_CONTRATO/EL_CONSPIRADOR_AGOSTO.pdf</t>
  </si>
  <si>
    <t>8B01</t>
  </si>
  <si>
    <t>C46C</t>
  </si>
  <si>
    <t>411C</t>
  </si>
  <si>
    <t>http://www.corregidora.gob.mx/Documentos/2018-2021/Transparencia/art66/XXII/2021/FACTURAS/MEDIOS/HIGINIO_DOMINGUEZ/HIGINIO_ABRIL.pdf</t>
  </si>
  <si>
    <t>http://www.corregidora.gob.mx/Documentos/2018-2021/Transparencia/art66/XXII/2021/FACTURAS/MEDIOS/HIGINIO_DOMINGUEZ/HIGINIO_MAYO.pdf</t>
  </si>
  <si>
    <t>http://www.corregidora.gob.mx/Documentos/2018-2021/Transparencia/art66/XXII/2021/FACTURAS/MEDIOS/HIGINIO_DOMINGUEZ/HIGINIO_JUNIO.pdf</t>
  </si>
  <si>
    <t>http://www.corregidora.gob.mx/Documentos/2018-2021/Transparencia/art66/XXII/2021/FACTURAS/MEDIOS/HIGINIO_DOMINGUEZ/HIGINIO_JULIO.pdf</t>
  </si>
  <si>
    <t>http://www.corregidora.gob.mx/Documentos/2018-2021/Transparencia/art66/XXII/2021/FACTURAS/MEDIOS/HIGINIO_DOMINGUEZ/HIGINIO_AGOSTO.pdf</t>
  </si>
  <si>
    <t>3C5E</t>
  </si>
  <si>
    <t>76A8</t>
  </si>
  <si>
    <t>F464</t>
  </si>
  <si>
    <t>http://www.corregidora.gob.mx/Documentos/2018-2021/Transparencia/art66/XXII/2021/FACTURAS/MEDIOS/JORGE_OMAR_ARAIZA/REQRONEXION_FEBRERO.pdf</t>
  </si>
  <si>
    <t>http://www.corregidora.gob.mx/Documentos/2018-2021/Transparencia/art66/XXII/2021/FACTURAS/MEDIOS/JORGE_OMAR_ARAIZA/REQRONEXION_MARZO.pdf</t>
  </si>
  <si>
    <t>http://www.corregidora.gob.mx/Documentos/2018-2021/Transparencia/art66/XXII/2021/FACTURAS/MEDIOS/JORGE_OMAR_ARAIZA/REQRONEXION_ABRIL.pdf</t>
  </si>
  <si>
    <t>http://www.corregidora.gob.mx/Documentos/2018-2021/Transparencia/art66/XXII/2021/FACTURAS/MEDIOS/JORGE_OMAR_ARAIZA/REQRONEXION_MAYO.pdf</t>
  </si>
  <si>
    <t>http://www.corregidora.gob.mx/Documentos/2018-2021/Transparencia/art66/XXII/2021/FACTURAS/MEDIOS/JORGE_OMAR_ARAIZA/REQRONEXION_JUNIO.pdf</t>
  </si>
  <si>
    <t>http://www.corregidora.gob.mx/Documentos/2018-2021/Transparencia/art66/XXII/2021/FACTURAS/MEDIOS/JORGE_OMAR_ARAIZA/REQRONEXION_JULIO.pdf</t>
  </si>
  <si>
    <t>http://www.corregidora.gob.mx/Documentos/2018-2021/Transparencia/art66/XXII/2021/FACTURAS/MEDIOS/JORGE_OMAR_ARAIZA/REQRONEXION_AGOSTO.pdf</t>
  </si>
  <si>
    <t>BB24</t>
  </si>
  <si>
    <t>D222</t>
  </si>
  <si>
    <t>8FA5</t>
  </si>
  <si>
    <t>http://www.corregidora.gob.mx/Documentos/2018-2021/Transparencia/art66/XXII/2021/FACTURAS/MEDIOS/JOSE_LUIS_RODRIGUEZ/JOSE_LUIS_RODRIGUEZ_FEBRERO.pdf</t>
  </si>
  <si>
    <t>http://www.corregidora.gob.mx/Documentos/2018-2021/Transparencia/art66/XXII/2021/FACTURAS/MEDIOS/JOSE_LUIS_RODRIGUEZ/JOSE_LUIS_RODRIGUEZ_MARZO.pdf</t>
  </si>
  <si>
    <t>http://www.corregidora.gob.mx/Documentos/2018-2021/Transparencia/art66/XXII/2021/FACTURAS/MEDIOS/JOSE_LUIS_RODRIGUEZ/JOSE_LUIS_RODRIGUEZ_ABRIL.pdf</t>
  </si>
  <si>
    <t>http://www.corregidora.gob.mx/Documentos/2018-2021/Transparencia/art66/XXII/2021/FACTURAS/MEDIOS/JOSE_LUIS_RODRIGUEZ/JOSE_LUIS_RODRIGUEZ_MAYO.pdf</t>
  </si>
  <si>
    <t>http://www.corregidora.gob.mx/Documentos/2018-2021/Transparencia/art66/XXII/2021/FACTURAS/MEDIOS/JOSE_LUIS_RODRIGUEZ/JOSE_LUIS_RODRIGUEZ_JUNIO.pdf</t>
  </si>
  <si>
    <t>http://www.corregidora.gob.mx/Documentos/2018-2021/Transparencia/art66/XXII/2021/FACTURAS/MEDIOS/JOSE_LUIS_RODRIGUEZ/JOSE_LUIS_RODRIGUEZ_JULIO.pdf</t>
  </si>
  <si>
    <t>http://www.corregidora.gob.mx/Documentos/2018-2021/Transparencia/art66/XXII/2021/FACTURAS/MEDIOS/JOSE_LUIS_RODRIGUEZ/JOSE_LUIS_RODRIGUEZ_AGOSTO.pdf</t>
  </si>
  <si>
    <t>10F9</t>
  </si>
  <si>
    <t>B416</t>
  </si>
  <si>
    <t>http://www.corregidora.gob.mx/Documentos/2018-2021/Transparencia/art66/XXII/2021/FACTURAS/SIN_CONTRATO/JULIO_JARAMILLO_JUNIO.pdf</t>
  </si>
  <si>
    <t>http://www.corregidora.gob.mx/Documentos/2018-2021/Transparencia/art66/XXII/2021/FACTURAS/SIN_CONTRATO/JULIO_JARAMILLO_JULIO.pdf</t>
  </si>
  <si>
    <t>http://www.corregidora.gob.mx/Documentos/2018-2021/Transparencia/art66/XXII/2021/FACTURAS/SIN_CONTRATO/JULIO_JARAMILLO_AGOSTO.pdf</t>
  </si>
  <si>
    <t>http://www.corregidora.gob.mx/Documentos/2018-2021/Transparencia/art66/XXII/2021/FACTURAS/MEDIOS/MAGAZINE/MAGAZINE_FEBRERO.pdf</t>
  </si>
  <si>
    <t>http://www.corregidora.gob.mx/Documentos/2018-2021/Transparencia/art66/XXII/2021/FACTURAS/MEDIOS/MAGAZINE/MAGAZINE_MARZO.pdf</t>
  </si>
  <si>
    <t>http://www.corregidora.gob.mx/Documentos/2018-2021/Transparencia/art66/XXII/2021/FACTURAS/MEDIOS/MAGAZINE/MAGAZINE_ABRIL.pdf</t>
  </si>
  <si>
    <t>http://www.corregidora.gob.mx/Documentos/2018-2021/Transparencia/art66/XXII/2021/FACTURAS/MEDIOS/MAGAZINE/MAGAZINE_MAYO.pdf</t>
  </si>
  <si>
    <t>http://www.corregidora.gob.mx/Documentos/2018-2021/Transparencia/art66/XXII/2021/FACTURAS/MEDIOS/MAGAZINE/MAGAZINE_JUNIO.pdf</t>
  </si>
  <si>
    <t>http://www.corregidora.gob.mx/Documentos/2018-2021/Transparencia/art66/XXII/2021/FACTURAS/MEDIOS/MAGAZINE/MAGAZINE_JULIO.pdf</t>
  </si>
  <si>
    <t>http://www.corregidora.gob.mx/Documentos/2018-2021/Transparencia/art66/XXII/2021/FACTURAS/MEDIOS/MAGAZINE/MAGAZINE_AGOSTO.pdf</t>
  </si>
  <si>
    <t>B9C2</t>
  </si>
  <si>
    <t>FB5A</t>
  </si>
  <si>
    <t>A5DD</t>
  </si>
  <si>
    <t>http://www.corregidora.gob.mx/Documentos/2018-2021/Transparencia/art66/XXII/2021/FACTURAS/MEDIOS/MASTERMEDIA/MASTERMEDIA_FEBRERO.pdf</t>
  </si>
  <si>
    <t>http://www.corregidora.gob.mx/Documentos/2018-2021/Transparencia/art66/XXII/2021/FACTURAS/MEDIOS/MASTERMEDIA/MASTERMEDIA_MARZO.pdf</t>
  </si>
  <si>
    <t>http://www.corregidora.gob.mx/Documentos/2018-2021/Transparencia/art66/XXII/2021/FACTURAS/MEDIOS/MASTERMEDIA/MASTERMEDIA_ABRIL.pdf</t>
  </si>
  <si>
    <t>http://www.corregidora.gob.mx/Documentos/2018-2021/Transparencia/art66/XXII/2021/FACTURAS/MEDIOS/MASTERMEDIA/MASTERMEDIA_MAYO.pdf</t>
  </si>
  <si>
    <t>http://www.corregidora.gob.mx/Documentos/2018-2021/Transparencia/art66/XXII/2021/FACTURAS/MEDIOS/MASTERMEDIA/MASTERMEDIA_JUNIO.pdf</t>
  </si>
  <si>
    <t>http://www.corregidora.gob.mx/Documentos/2018-2021/Transparencia/art66/XXII/2021/FACTURAS/MEDIOS/MASTERMEDIA/MASTERMEDIA_JULIO.pdf</t>
  </si>
  <si>
    <t>http://www.corregidora.gob.mx/Documentos/2018-2021/Transparencia/art66/XXII/2021/FACTURAS/MEDIOS/MASTERMEDIA/MASTERMEDIA_AGOSTO.pdf</t>
  </si>
  <si>
    <t>A505</t>
  </si>
  <si>
    <t>A518</t>
  </si>
  <si>
    <t>A520</t>
  </si>
  <si>
    <t>http://www.corregidora.gob.mx/Documentos/2018-2021/Transparencia/art66/XXII/2021/FACTURAS/MEDIOS/MULTIMUNDO/MULTIMUNDO_FEBRERO.pdf</t>
  </si>
  <si>
    <t>http://www.corregidora.gob.mx/Documentos/2018-2021/Transparencia/art66/XXII/2021/FACTURAS/MEDIOS/MULTIMUNDO/MULTIMUNDO_MARZO.pdf</t>
  </si>
  <si>
    <t>http://www.corregidora.gob.mx/Documentos/2018-2021/Transparencia/art66/XXII/2021/FACTURAS/MEDIOS/MULTIMUNDO/MULTIMUNDO_ABRIL.pdf</t>
  </si>
  <si>
    <t>http://www.corregidora.gob.mx/Documentos/2018-2021/Transparencia/art66/XXII/2021/FACTURAS/MEDIOS/MULTIMUNDO/MULTIMUNDO_MAYO.pdf</t>
  </si>
  <si>
    <t>http://www.corregidora.gob.mx/Documentos/2018-2021/Transparencia/art66/XXII/2021/FACTURAS/MEDIOS/MULTIMUNDO/MULTIMUNDO_JUNIO.pdf</t>
  </si>
  <si>
    <t>http://www.corregidora.gob.mx/Documentos/2018-2021/Transparencia/art66/XXII/2021/FACTURAS/MEDIOS/MULTIMUNDO/MULTIMUNDO_JULIO.pdf</t>
  </si>
  <si>
    <t>http://www.corregidora.gob.mx/Documentos/2018-2021/Transparencia/art66/XXII/2021/FACTURAS/MEDIOS/MULTIMUNDO/MULTIMUNDO_AGOSTO.pdf</t>
  </si>
  <si>
    <t>770A</t>
  </si>
  <si>
    <t>A907</t>
  </si>
  <si>
    <t>F2FB</t>
  </si>
  <si>
    <t>http://www.corregidora.gob.mx/Documentos/2018-2021/Transparencia/art66/XXII/2021/FACTURAS/MEDIOS/PODER_INFORMATIVO/PODER_INFORMATIVO_FEBRERO.pdf</t>
  </si>
  <si>
    <t>http://www.corregidora.gob.mx/Documentos/2018-2021/Transparencia/art66/XXII/2021/FACTURAS/MEDIOS/PODER_INFORMATIVO/PODER_INFORMATIVO_MARZO.pdf</t>
  </si>
  <si>
    <t>http://www.corregidora.gob.mx/Documentos/2018-2021/Transparencia/art66/XXII/2021/FACTURAS/MEDIOS/PODER_INFORMATIVO/PODER_INFORMATIVO_ABRIL.pdf</t>
  </si>
  <si>
    <t>http://www.corregidora.gob.mx/Documentos/2018-2021/Transparencia/art66/XXII/2021/FACTURAS/MEDIOS/PODER_INFORMATIVO/PODER_INFORMATIVO_MAYO.pdf</t>
  </si>
  <si>
    <t>http://www.corregidora.gob.mx/Documentos/2018-2021/Transparencia/art66/XXII/2021/FACTURAS/MEDIOS/PODER_INFORMATIVO/PODER_INFORMATIVO_JUNIO.pdf</t>
  </si>
  <si>
    <t>http://www.corregidora.gob.mx/Documentos/2018-2021/Transparencia/art66/XXII/2021/FACTURAS/MEDIOS/PODER_INFORMATIVO/PODER_INFORMATIVO_JULIO.pdf</t>
  </si>
  <si>
    <t>http://www.corregidora.gob.mx/Documentos/2018-2021/Transparencia/art66/XXII/2021/FACTURAS/MEDIOS/PODER_INFORMATIVO/PODER_INFORMATIVO_AGOSTO.pdf</t>
  </si>
  <si>
    <t>FC25</t>
  </si>
  <si>
    <t>AE8C</t>
  </si>
  <si>
    <t>B04F</t>
  </si>
  <si>
    <t>http://www.corregidora.gob.mx/Documentos/2018-2021/Transparencia/art66/XXII/2021/FACTURAS/MEDIOS/RADAR/RADAR_JUNIO.pdf</t>
  </si>
  <si>
    <t>http://www.corregidora.gob.mx/Documentos/2018-2021/Transparencia/art66/XXII/2021/FACTURAS/MEDIOS/RADAR/RADAR_JULIO.pdf</t>
  </si>
  <si>
    <t>http://www.corregidora.gob.mx/Documentos/2018-2021/Transparencia/art66/XXII/2021/FACTURAS/MEDIOS/RADAR/RADAR_AGOSTO.pdf</t>
  </si>
  <si>
    <t>2A5E</t>
  </si>
  <si>
    <t>7A34</t>
  </si>
  <si>
    <t>http://www.corregidora.gob.mx/Documentos/2018-2021/Transparencia/art66/XXII/2021/FACTURAS/MEDIOS/TV_AZTECA/TV_AZTECA_MARZO.pdf</t>
  </si>
  <si>
    <t>http://www.corregidora.gob.mx/Documentos/2018-2021/Transparencia/art66/XXII/2021/FACTURAS/MEDIOS/TV_AZTECA/TV_AZTECA_ABRIL.pdf</t>
  </si>
  <si>
    <t>http://www.corregidora.gob.mx/Documentos/2018-2021/Transparencia/art66/XXII/2021/FACTURAS/MEDIOS/TV_AZTECA/TV_AZTECA_MAYO.pdf</t>
  </si>
  <si>
    <t>http://www.corregidora.gob.mx/Documentos/2018-2021/Transparencia/art66/XXII/2021/FACTURAS/MEDIOS/TV_AZTECA/TV_AZTECA_JUNIO.pdf</t>
  </si>
  <si>
    <t>http://www.corregidora.gob.mx/Documentos/2018-2021/Transparencia/art66/XXII/2021/FACTURAS/MEDIOS/TV_AZTECA/TV_AZTECA_JULIO.pdf</t>
  </si>
  <si>
    <t>http://www.corregidora.gob.mx/Documentos/2018-2021/Transparencia/art66/XXII/2021/FACTURAS/MEDIOS/TV_AZTECA/TV_AZTECA_AGOSTO.pdf</t>
  </si>
  <si>
    <t>1AD7</t>
  </si>
  <si>
    <t>8D6F</t>
  </si>
  <si>
    <t>http://www.corregidora.gob.mx/Documentos/2018-2021/Transparencia/art66/XXII/2021/FACTURAS/MEDIOS/AR_ASESORES/AR_ASESORES_ABRIL.pdf</t>
  </si>
  <si>
    <t>http://www.corregidora.gob.mx/Documentos/2018-2021/Transparencia/art66/XXII/2021/FACTURAS/MEDIOS/AR_ASESORES/AR_ASESORES_MAYO.pdf</t>
  </si>
  <si>
    <t>http://www.corregidora.gob.mx/Documentos/2018-2021/Transparencia/art66/XXII/2021/FACTURAS/MEDIOS/AR_ASESORES/AR_ASESORES_JUNIO.pdf</t>
  </si>
  <si>
    <t>http://www.corregidora.gob.mx/Documentos/2018-2021/Transparencia/art66/XXII/2021/FACTURAS/MEDIOS/AR_ASESORES/AR_ASESORES_JULIO.pdf</t>
  </si>
  <si>
    <t>http://www.corregidora.gob.mx/Documentos/2018-2021/Transparencia/art66/XXII/2021/FACTURAS/MEDIOS/AR_ASESORES/AR_ASESORES_AGOSTO.pdf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</si>
</sst>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amily val="2"/>
      <scheme val="minor"/>
    </font>
    <font>
      <b/>
      <sz val="11"/>
      <color indexed="9"/>
      <name val="Arial"/>
      <family val="2"/>
    </font>
    <font>
      <sz val="10"/>
      <color indexed="8"/>
      <name val="Arial"/>
      <family val="2"/>
    </font>
    <font>
      <sz val="11"/>
      <name val="Calibri"/>
      <family val="2"/>
      <scheme val="minor"/>
    </font>
    <font>
      <sz val="11"/>
      <name val="Calibri (Cuerpo)_x0000_"/>
    </font>
    <font>
      <u/>
      <sz val="11"/>
      <color theme="10"/>
      <name val="Calibri"/>
      <family val="2"/>
      <scheme val="minor"/>
    </font>
    <font>
      <sz val="11"/>
      <color theme="1"/>
      <name val="Arial"/>
      <family val="2"/>
    </font>
    <font>
      <sz val="11"/>
      <color theme="1"/>
      <name val="Calibri"/>
      <family val="2"/>
      <scheme val="minor"/>
    </font>
    <font>
      <sz val="11"/>
      <color rgb="FF454545"/>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0" borderId="0" xfId="0" applyNumberFormat="1"/>
    <xf numFmtId="0" fontId="3" fillId="0" borderId="0" xfId="0" applyFont="1"/>
    <xf numFmtId="0" fontId="0" fillId="3" borderId="0" xfId="0" applyNumberFormat="1" applyFill="1"/>
    <xf numFmtId="0" fontId="0" fillId="3" borderId="0" xfId="0" applyFill="1" applyBorder="1"/>
    <xf numFmtId="0" fontId="3" fillId="0" borderId="0" xfId="0" applyFont="1" applyAlignment="1"/>
    <xf numFmtId="0" fontId="4" fillId="0" borderId="0" xfId="0" applyFont="1"/>
    <xf numFmtId="0" fontId="0" fillId="0" borderId="0" xfId="0" applyAlignment="1"/>
    <xf numFmtId="0" fontId="0" fillId="3" borderId="0" xfId="0" applyNumberFormat="1" applyFont="1" applyFill="1"/>
    <xf numFmtId="0" fontId="0" fillId="0" borderId="0" xfId="0" applyAlignment="1">
      <alignment horizontal="left" vertical="center"/>
    </xf>
    <xf numFmtId="0" fontId="0" fillId="0" borderId="0" xfId="0" applyAlignment="1">
      <alignment horizontal="left"/>
    </xf>
    <xf numFmtId="0" fontId="5" fillId="0" borderId="0" xfId="1"/>
    <xf numFmtId="0" fontId="0" fillId="0" borderId="0" xfId="0" applyNumberFormat="1" applyAlignment="1">
      <alignment horizontal="right"/>
    </xf>
    <xf numFmtId="0" fontId="0" fillId="3" borderId="0" xfId="0" applyNumberFormat="1" applyFill="1" applyBorder="1" applyAlignment="1">
      <alignment horizontal="right"/>
    </xf>
    <xf numFmtId="0" fontId="0" fillId="0" borderId="0" xfId="0" applyAlignment="1">
      <alignment horizontal="right"/>
    </xf>
    <xf numFmtId="0"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Font="1"/>
    <xf numFmtId="0" fontId="6" fillId="0" borderId="0" xfId="0" applyFont="1"/>
    <xf numFmtId="0" fontId="0" fillId="0" borderId="0" xfId="0"/>
    <xf numFmtId="0" fontId="0" fillId="0" borderId="0" xfId="0"/>
    <xf numFmtId="0" fontId="0" fillId="3" borderId="0" xfId="0" applyFont="1" applyFill="1"/>
    <xf numFmtId="0" fontId="0" fillId="0" borderId="0" xfId="0" applyFont="1" applyBorder="1" applyAlignment="1"/>
    <xf numFmtId="0" fontId="0" fillId="0" borderId="0" xfId="0" applyFont="1" applyBorder="1" applyAlignment="1">
      <alignment vertical="center"/>
    </xf>
    <xf numFmtId="0" fontId="7" fillId="0" borderId="0" xfId="0" applyFont="1" applyBorder="1" applyAlignment="1">
      <alignment vertical="center"/>
    </xf>
    <xf numFmtId="0" fontId="0" fillId="3" borderId="0" xfId="0" applyFont="1" applyFill="1" applyBorder="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8" fillId="0" borderId="0" xfId="0" applyFont="1"/>
    <xf numFmtId="0" fontId="0" fillId="0" borderId="0" xfId="0" applyNumberFormat="1" applyFont="1" applyFill="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17" Type="http://schemas.openxmlformats.org/officeDocument/2006/relationships/hyperlink" Target="http://www.corregidora.gob.mx/Documentos/2018-2021/Transparencia/art66/XXII/2021/CONTRATOS/CIFO_MULTIMEDIOS.pdf" TargetMode="External"/><Relationship Id="rId671" Type="http://schemas.openxmlformats.org/officeDocument/2006/relationships/hyperlink" Target="https://www.corregidora.gob.mx/Transparencia" TargetMode="External"/><Relationship Id="rId21" Type="http://schemas.openxmlformats.org/officeDocument/2006/relationships/hyperlink" Target="http://www.corregidora.gob.mx/Documentos/2018-2021/Transparencia/art66/XXII/2021/CONTRATOS/UMA_SAY-DJ-58-2021.pdf" TargetMode="External"/><Relationship Id="rId324" Type="http://schemas.openxmlformats.org/officeDocument/2006/relationships/hyperlink" Target="http://www.corregidora.gob.mx/Documentos/2018-2021/Transparencia/art66/XXII/2021/FACTURAS/MEDIOS/AR_ASESORES/AR_ASESORES_MAYO.pdf" TargetMode="External"/><Relationship Id="rId531" Type="http://schemas.openxmlformats.org/officeDocument/2006/relationships/hyperlink" Target="http://www.corregidora.gob.mx/Documentos/2018-2021/Transparencia/art66/XXII/2021/CONTRATOS/CANAL_XXI.pdf" TargetMode="External"/><Relationship Id="rId629" Type="http://schemas.openxmlformats.org/officeDocument/2006/relationships/hyperlink" Target="https://www.corregidora.gob.mx/Transparencia" TargetMode="External"/><Relationship Id="rId170" Type="http://schemas.openxmlformats.org/officeDocument/2006/relationships/hyperlink" Target="http://www.corregidora.gob.mx/Documentos/2018-2021/Transparencia/art66/XXII/2021/CONTRATOS/HIGINIO_MOLINA.pdf" TargetMode="External"/><Relationship Id="rId268" Type="http://schemas.openxmlformats.org/officeDocument/2006/relationships/hyperlink" Target="https://www.corregidora.gob.mx/Transparencia" TargetMode="External"/><Relationship Id="rId475" Type="http://schemas.openxmlformats.org/officeDocument/2006/relationships/hyperlink" Target="http://www.corregidora.gob.mx/Documentos/2018-2021/Transparencia/art66/XXII/2021/FACTURAS/ESPECTACULARES/ROCKBRAND_FEBRERO.pdf" TargetMode="External"/><Relationship Id="rId682" Type="http://schemas.openxmlformats.org/officeDocument/2006/relationships/hyperlink" Target="http://www.corregidora.gob.mx/Documentos/2018-2021/Transparencia/art66/XXII/2021/CONTRATOS/MASTERMEDIA.pdf" TargetMode="External"/><Relationship Id="rId32" Type="http://schemas.openxmlformats.org/officeDocument/2006/relationships/hyperlink" Target="https://www.corregidora.gob.mx/Transparencia" TargetMode="External"/><Relationship Id="rId128" Type="http://schemas.openxmlformats.org/officeDocument/2006/relationships/hyperlink" Target="http://www.corregidora.gob.mx/Documentos/2018-2021/Transparencia/art66/XXII/2021/FACTURAS/MEDIOS/DESARROLLO_RADIOFONICO/DESARROLLO_MARZO.pdf" TargetMode="External"/><Relationship Id="rId335" Type="http://schemas.openxmlformats.org/officeDocument/2006/relationships/hyperlink" Target="http://www.corregidora.gob.mx/Documentos/2018-2021/Transparencia/art66/XXII/2021/CONTRATOS/AR_ASESORES.pdf" TargetMode="External"/><Relationship Id="rId542" Type="http://schemas.openxmlformats.org/officeDocument/2006/relationships/hyperlink" Target="https://www.corregidora.gob.mx/Transparencia" TargetMode="External"/><Relationship Id="rId181" Type="http://schemas.openxmlformats.org/officeDocument/2006/relationships/hyperlink" Target="http://www.corregidora.gob.mx/Documentos/2018-2021/Transparencia/art66/XXII/2021/FACTURAS/SIN_CONTRATO/EL_CONSPIRADOR_FEBRERO.pdf" TargetMode="External"/><Relationship Id="rId402" Type="http://schemas.openxmlformats.org/officeDocument/2006/relationships/hyperlink" Target="http://www.corregidora.gob.mx/Documentos/2018-2021/Transparencia/art66/XXII/2021/CONTRATOS/BLOG_DE_PORTER.pdf" TargetMode="External"/><Relationship Id="rId279" Type="http://schemas.openxmlformats.org/officeDocument/2006/relationships/hyperlink" Target="https://www.corregidora.gob.mx/Transparencia" TargetMode="External"/><Relationship Id="rId486" Type="http://schemas.openxmlformats.org/officeDocument/2006/relationships/hyperlink" Target="https://www.corregidora.gob.mx/Transparencia" TargetMode="External"/><Relationship Id="rId693" Type="http://schemas.openxmlformats.org/officeDocument/2006/relationships/hyperlink" Target="http://www.corregidora.gob.mx/Documentos/2018-2021/Transparencia/art66/XXII/2021/FACTURAS/MEDIOS/MULTIMUNDO/MULTIMUNDO_JUNIO.pdf" TargetMode="External"/><Relationship Id="rId707" Type="http://schemas.openxmlformats.org/officeDocument/2006/relationships/hyperlink" Target="https://www.corregidora.gob.mx/Transparencia" TargetMode="External"/><Relationship Id="rId43" Type="http://schemas.openxmlformats.org/officeDocument/2006/relationships/hyperlink" Target="https://www.corregidora.gob.mx/Transparencia" TargetMode="External"/><Relationship Id="rId139" Type="http://schemas.openxmlformats.org/officeDocument/2006/relationships/hyperlink" Target="http://www.corregidora.gob.mx/Documentos/2018-2021/Transparencia/art66/XXII/2021/FACTURAS/MEDIOS/EDICIONES_QROMEX/FEBRERO.pdf" TargetMode="External"/><Relationship Id="rId346" Type="http://schemas.openxmlformats.org/officeDocument/2006/relationships/hyperlink" Target="http://www.corregidora.gob.mx/Documentos/2018-2021/Transparencia/art66/XXII/2021/CONTRATOS/IMPULSORA_DE_VENTAS.pdf" TargetMode="External"/><Relationship Id="rId553" Type="http://schemas.openxmlformats.org/officeDocument/2006/relationships/hyperlink" Target="https://www.corregidora.gob.mx/Transparencia" TargetMode="External"/><Relationship Id="rId192" Type="http://schemas.openxmlformats.org/officeDocument/2006/relationships/hyperlink" Target="https://www.corregidora.gob.mx/Transparencia" TargetMode="External"/><Relationship Id="rId206" Type="http://schemas.openxmlformats.org/officeDocument/2006/relationships/hyperlink" Target="https://www.corregidora.gob.mx/Transparencia" TargetMode="External"/><Relationship Id="rId413" Type="http://schemas.openxmlformats.org/officeDocument/2006/relationships/hyperlink" Target="http://www.corregidora.gob.mx/Documentos/2018-2021/Transparencia/art66/XXII/2021/FACTURAS/MEDIOS/INFORME_QUERETANO/INFORME_QUERETANO_ABRIL.pdf" TargetMode="External"/><Relationship Id="rId497" Type="http://schemas.openxmlformats.org/officeDocument/2006/relationships/hyperlink" Target="https://www.corregidora.gob.mx/Transparencia" TargetMode="External"/><Relationship Id="rId620" Type="http://schemas.openxmlformats.org/officeDocument/2006/relationships/hyperlink" Target="http://www.corregidora.gob.mx/Documentos/2018-2021/Transparencia/art66/XXII/2021/CONTRATOS/GABRIEL_MORALES.pdf" TargetMode="External"/><Relationship Id="rId718" Type="http://schemas.openxmlformats.org/officeDocument/2006/relationships/hyperlink" Target="https://www.corregidora.gob.mx/Transparencia" TargetMode="External"/><Relationship Id="rId357" Type="http://schemas.openxmlformats.org/officeDocument/2006/relationships/hyperlink" Target="http://www.corregidora.gob.mx/Documentos/2018-2021/Transparencia/art66/XXII/2021/CONTRATOS/PROMOVENTAS_RADIOFONICAS.pdf" TargetMode="External"/><Relationship Id="rId54" Type="http://schemas.openxmlformats.org/officeDocument/2006/relationships/hyperlink" Target="https://www.corregidora.gob.mx/Transparencia" TargetMode="External"/><Relationship Id="rId217" Type="http://schemas.openxmlformats.org/officeDocument/2006/relationships/hyperlink" Target="http://www.corregidora.gob.mx/Documentos/2018-2021/Transparencia/art66/XXII/2021/FACTURAS/SIN_CONTRATO/JULIO_JARAMILLO_MAYO.pdf" TargetMode="External"/><Relationship Id="rId564" Type="http://schemas.openxmlformats.org/officeDocument/2006/relationships/hyperlink" Target="http://www.corregidora.gob.mx/Documentos/2018-2021/Transparencia/art66/XXII/2021/FACTURAS/MEDIOS/DEBATE_Y_COMUNICACION/DEBATE_JULIO.pdf" TargetMode="External"/><Relationship Id="rId424" Type="http://schemas.openxmlformats.org/officeDocument/2006/relationships/hyperlink" Target="http://www.corregidora.gob.mx/Documentos/2018-2021/Transparencia/art66/XXII/2021/FACTURAS/SIN_CONTRATO/RADIO_AMERICA_JULIO.pdf" TargetMode="External"/><Relationship Id="rId631" Type="http://schemas.openxmlformats.org/officeDocument/2006/relationships/hyperlink" Target="http://www.corregidora.gob.mx/Documentos/2018-2021/Transparencia/art66/XXII/2021/FACTURAS/SIN_CONTRATO/EL_CONSPIRADOR_JULIO.pdf" TargetMode="External"/><Relationship Id="rId270" Type="http://schemas.openxmlformats.org/officeDocument/2006/relationships/hyperlink" Target="https://www.corregidora.gob.mx/Transparencia" TargetMode="External"/><Relationship Id="rId65" Type="http://schemas.openxmlformats.org/officeDocument/2006/relationships/hyperlink" Target="http://www.corregidora.gob.mx/Documentos/2018-2021/Transparencia/art66/XXII/2021/FACTURAS/MEDIOS/24_SIETE/FEBRERO.pdf" TargetMode="External"/><Relationship Id="rId130" Type="http://schemas.openxmlformats.org/officeDocument/2006/relationships/hyperlink" Target="http://www.corregidora.gob.mx/Documentos/2018-2021/Transparencia/art66/XXII/2021/FACTURAS/MEDIOS/DESARROLLO_RADIOFONICO/DESARROLLO_MAYO.pdf" TargetMode="External"/><Relationship Id="rId368" Type="http://schemas.openxmlformats.org/officeDocument/2006/relationships/hyperlink" Target="http://www.corregidora.gob.mx/Documentos/2018-2021/Transparencia/art66/XXII/2021/FACTURAS/SIN_CONTRATO/6_EN_PUNTO_ABRIL.pdf" TargetMode="External"/><Relationship Id="rId575" Type="http://schemas.openxmlformats.org/officeDocument/2006/relationships/hyperlink" Target="http://www.corregidora.gob.mx/Documentos/2018-2021/Transparencia/art66/XXII/2021/CONTRATOS/DESARROLLO_RADIOFONICO.pdf" TargetMode="External"/><Relationship Id="rId228" Type="http://schemas.openxmlformats.org/officeDocument/2006/relationships/hyperlink" Target="https://www.corregidora.gob.mx/Transparencia" TargetMode="External"/><Relationship Id="rId435" Type="http://schemas.openxmlformats.org/officeDocument/2006/relationships/hyperlink" Target="https://www.corregidora.gob.mx/Transparencia" TargetMode="External"/><Relationship Id="rId642" Type="http://schemas.openxmlformats.org/officeDocument/2006/relationships/hyperlink" Target="http://www.corregidora.gob.mx/Documentos/2018-2021/Transparencia/art66/XXII/2021/CONTRATOS/JORGE_OMAR_ARAIZA.pdf" TargetMode="External"/><Relationship Id="rId281" Type="http://schemas.openxmlformats.org/officeDocument/2006/relationships/hyperlink" Target="https://www.corregidora.gob.mx/Transparencia" TargetMode="External"/><Relationship Id="rId502" Type="http://schemas.openxmlformats.org/officeDocument/2006/relationships/hyperlink" Target="http://www.corregidora.gob.mx/Documentos/2018-2021/Transparencia/art66/XXII/2021/CONTRATOS/24-7.pdf" TargetMode="External"/><Relationship Id="rId76" Type="http://schemas.openxmlformats.org/officeDocument/2006/relationships/hyperlink" Target="http://www.corregidora.gob.mx/Documentos/2018-2021/Transparencia/art66/XXII/2021/FACTURAS/MEDIOS/AD_COMUNICACION/MAYO.pdf" TargetMode="External"/><Relationship Id="rId141" Type="http://schemas.openxmlformats.org/officeDocument/2006/relationships/hyperlink" Target="http://www.corregidora.gob.mx/Documentos/2018-2021/Transparencia/art66/XXII/2021/FACTURAS/MEDIOS/EDICIONES_QROMEX/QROMEX_ABRIL.pdf" TargetMode="External"/><Relationship Id="rId379" Type="http://schemas.openxmlformats.org/officeDocument/2006/relationships/hyperlink" Target="https://www.corregidora.gob.mx/Transparencia" TargetMode="External"/><Relationship Id="rId586" Type="http://schemas.openxmlformats.org/officeDocument/2006/relationships/hyperlink" Target="http://www.corregidora.gob.mx/Documentos/2018-2021/Transparencia/art66/XXII/2021/FACTURAS/MEDIOS/EDICIONES_QROMEX/QROMEX_AGOSTO.pdf" TargetMode="External"/><Relationship Id="rId7" Type="http://schemas.openxmlformats.org/officeDocument/2006/relationships/hyperlink" Target="https://www.corregidora.gob.mx/Transparencia" TargetMode="External"/><Relationship Id="rId239" Type="http://schemas.openxmlformats.org/officeDocument/2006/relationships/hyperlink" Target="http://www.corregidora.gob.mx/Documentos/2018-2021/Transparencia/art66/XXII/2021/FACTURAS/MEDIOS/MASTERMEDIA/MASTERMEDIA_FEBRERO.pdf" TargetMode="External"/><Relationship Id="rId446" Type="http://schemas.openxmlformats.org/officeDocument/2006/relationships/hyperlink" Target="http://www.corregidora.gob.mx/Documentos/2018-2021/Transparencia/art66/XXII/2021/FACTURAS/MEDIOS/ADN_INFORMATIVO/JUNIO-JULIO.pdf" TargetMode="External"/><Relationship Id="rId653" Type="http://schemas.openxmlformats.org/officeDocument/2006/relationships/hyperlink" Target="http://www.corregidora.gob.mx/Documentos/2018-2021/Transparencia/art66/XXII/2021/FACTURAS/MEDIOS/JOSE_LUIS_RODRIGUEZ/JOSE_LUIS_RODRIGUEZ_AGOSTO.pdf" TargetMode="External"/><Relationship Id="rId292" Type="http://schemas.openxmlformats.org/officeDocument/2006/relationships/hyperlink" Target="https://www.corregidora.gob.mx/Transparencia" TargetMode="External"/><Relationship Id="rId306" Type="http://schemas.openxmlformats.org/officeDocument/2006/relationships/hyperlink" Target="http://www.corregidora.gob.mx/Documentos/2018-2021/Transparencia/art66/XXII/2021/FACTURAS/MEDIOS/TV_AZTECA/TV_AZTECA_ABRIL.pdf" TargetMode="External"/><Relationship Id="rId87" Type="http://schemas.openxmlformats.org/officeDocument/2006/relationships/hyperlink" Target="http://www.corregidora.gob.mx/Documentos/2018-2021/Transparencia/art66/XXII/2021/FACTURAS/MEDIOS/ANTONIO_RANGEL_HIJUELOS/FEBRERO.pdf" TargetMode="External"/><Relationship Id="rId513" Type="http://schemas.openxmlformats.org/officeDocument/2006/relationships/hyperlink" Target="http://www.corregidora.gob.mx/Documentos/2018-2021/Transparencia/art66/XXII/2021/FACTURAS/MEDIOS/AD_COMUNICACION/JULIO.pdf" TargetMode="External"/><Relationship Id="rId597" Type="http://schemas.openxmlformats.org/officeDocument/2006/relationships/hyperlink" Target="https://www.corregidora.gob.mx/Transparencia" TargetMode="External"/><Relationship Id="rId720" Type="http://schemas.openxmlformats.org/officeDocument/2006/relationships/hyperlink" Target="http://www.corregidora.gob.mx/Documentos/2018-2021/Transparencia/art66/XXII/2021/CONTRATOS/TV_AZTECA.pdf" TargetMode="External"/><Relationship Id="rId152" Type="http://schemas.openxmlformats.org/officeDocument/2006/relationships/hyperlink" Target="http://www.corregidora.gob.mx/Documentos/2018-2021/Transparencia/art66/XXII/2021/FACTURAS/MEDIOS/EL_UNIVERSAL/FEBRERO.pdf" TargetMode="External"/><Relationship Id="rId457" Type="http://schemas.openxmlformats.org/officeDocument/2006/relationships/hyperlink" Target="http://www.corregidora.gob.mx/Documentos/2018-2021/Transparencia/art66/XXII/2021/FACTURAS/IMPRESOS/MRTOM_JUNIO.pdf" TargetMode="External"/><Relationship Id="rId664" Type="http://schemas.openxmlformats.org/officeDocument/2006/relationships/hyperlink" Target="https://www.corregidora.gob.mx/Transparencia" TargetMode="External"/><Relationship Id="rId14" Type="http://schemas.openxmlformats.org/officeDocument/2006/relationships/hyperlink" Target="http://www.corregidora.gob.mx/Documentos/2018-2021/Transparencia/art66/XXII/2021/FACTURAS/SIN_CONTRATO/ANTONIO_RANGEL_HIJUELOS_FEBRERO.pdf" TargetMode="External"/><Relationship Id="rId317" Type="http://schemas.openxmlformats.org/officeDocument/2006/relationships/hyperlink" Target="https://www.corregidora.gob.mx/Transparencia" TargetMode="External"/><Relationship Id="rId524" Type="http://schemas.openxmlformats.org/officeDocument/2006/relationships/hyperlink" Target="https://www.corregidora.gob.mx/Transparencia" TargetMode="External"/><Relationship Id="rId98" Type="http://schemas.openxmlformats.org/officeDocument/2006/relationships/hyperlink" Target="http://www.corregidora.gob.mx/Documentos/2018-2021/Transparencia/art66/XXII/2021/CONTRATOS/CANAL_XXI.pdf" TargetMode="External"/><Relationship Id="rId163" Type="http://schemas.openxmlformats.org/officeDocument/2006/relationships/hyperlink" Target="http://www.corregidora.gob.mx/Documentos/2018-2021/Transparencia/art66/XXII/2021/CONTRATOS/GABRIEL_MORALES.pdf" TargetMode="External"/><Relationship Id="rId370" Type="http://schemas.openxmlformats.org/officeDocument/2006/relationships/hyperlink" Target="https://www.corregidora.gob.mx/Transparencia" TargetMode="External"/><Relationship Id="rId230" Type="http://schemas.openxmlformats.org/officeDocument/2006/relationships/hyperlink" Target="http://www.corregidora.gob.mx/Documentos/2018-2021/Transparencia/art66/XXII/2021/CONTRATOS/VIDEO_COMERCIAL.pdf" TargetMode="External"/><Relationship Id="rId468" Type="http://schemas.openxmlformats.org/officeDocument/2006/relationships/hyperlink" Target="http://www.corregidora.gob.mx/Documentos/2018-2021/Transparencia/art66/XXII/2021/FACTURAS/IMPRESOS/MAURICIO_AGOSTO.pdf" TargetMode="External"/><Relationship Id="rId675" Type="http://schemas.openxmlformats.org/officeDocument/2006/relationships/hyperlink" Target="http://www.corregidora.gob.mx/Documentos/2018-2021/Transparencia/art66/XXII/2021/FACTURAS/MEDIOS/MAGAZINE/MAGAZINE_JUNIO.pdf" TargetMode="External"/><Relationship Id="rId25" Type="http://schemas.openxmlformats.org/officeDocument/2006/relationships/hyperlink" Target="http://www.corregidora.gob.mx/Documentos/2018-2021/Transparencia/art66/XXII/2021/FACTURAS/IMPRESOS/UMA_ABRIL.pdf" TargetMode="External"/><Relationship Id="rId328" Type="http://schemas.openxmlformats.org/officeDocument/2006/relationships/hyperlink" Target="https://www.corregidora.gob.mx/Transparencia" TargetMode="External"/><Relationship Id="rId535" Type="http://schemas.openxmlformats.org/officeDocument/2006/relationships/hyperlink" Target="https://www.corregidora.gob.mx/Transparencia" TargetMode="External"/><Relationship Id="rId174" Type="http://schemas.openxmlformats.org/officeDocument/2006/relationships/hyperlink" Target="https://www.corregidora.gob.mx/Transparencia" TargetMode="External"/><Relationship Id="rId381" Type="http://schemas.openxmlformats.org/officeDocument/2006/relationships/hyperlink" Target="https://www.corregidora.gob.mx/Transparencia" TargetMode="External"/><Relationship Id="rId602" Type="http://schemas.openxmlformats.org/officeDocument/2006/relationships/hyperlink" Target="http://www.corregidora.gob.mx/Documentos/2018-2021/Transparencia/art66/XXII/2021/CONTRATOS/EL_UNIVERSAL.pdf" TargetMode="External"/><Relationship Id="rId241" Type="http://schemas.openxmlformats.org/officeDocument/2006/relationships/hyperlink" Target="https://www.corregidora.gob.mx/Transparencia" TargetMode="External"/><Relationship Id="rId479" Type="http://schemas.openxmlformats.org/officeDocument/2006/relationships/hyperlink" Target="http://www.corregidora.gob.mx/Documentos/2018-2021/Transparencia/art66/XXII/2021/FACTURAS/ESPECTACULARES/ROCKBRAND_SEPTIEMBRE.pdf" TargetMode="External"/><Relationship Id="rId686" Type="http://schemas.openxmlformats.org/officeDocument/2006/relationships/hyperlink" Target="http://www.corregidora.gob.mx/Documentos/2018-2021/Transparencia/art66/XXII/2021/FACTURAS/MEDIOS/MASTERMEDIA/MASTERMEDIA_AGOSTO.pdf" TargetMode="External"/><Relationship Id="rId36" Type="http://schemas.openxmlformats.org/officeDocument/2006/relationships/hyperlink" Target="http://www.corregidora.gob.mx/Documentos/2018-2021/Transparencia/art66/XXII/2021/CONTRATOS/ROCKBRAND.pdf" TargetMode="External"/><Relationship Id="rId339" Type="http://schemas.openxmlformats.org/officeDocument/2006/relationships/hyperlink" Target="https://www.corregidora.gob.mx/Transparencia" TargetMode="External"/><Relationship Id="rId546" Type="http://schemas.openxmlformats.org/officeDocument/2006/relationships/hyperlink" Target="http://www.corregidora.gob.mx/Documentos/2018-2021/Transparencia/art66/XXII/2021/FACTURAS/MEDIOS/CIA_PERIODISTICA/CIA_JULIO.pdf" TargetMode="External"/><Relationship Id="rId101" Type="http://schemas.openxmlformats.org/officeDocument/2006/relationships/hyperlink" Target="http://www.corregidora.gob.mx/Documentos/2018-2021/Transparencia/art66/XXII/2021/CONTRATOS/CBC_TELEVISION.pdf" TargetMode="External"/><Relationship Id="rId185" Type="http://schemas.openxmlformats.org/officeDocument/2006/relationships/hyperlink" Target="http://www.corregidora.gob.mx/Documentos/2018-2021/Transparencia/art66/XXII/2021/FACTURAS/SIN_CONTRATO/EL_CONSPIRADOR_MAYO.pdf" TargetMode="External"/><Relationship Id="rId406" Type="http://schemas.openxmlformats.org/officeDocument/2006/relationships/hyperlink" Target="http://www.corregidora.gob.mx/Documentos/2018-2021/Transparencia/art66/XXII/2021/FACTURAS/MEDIOS/BLOG_DE_PORTER/BLOG_DE_PORTER_JUNIO.pdf" TargetMode="External"/><Relationship Id="rId392" Type="http://schemas.openxmlformats.org/officeDocument/2006/relationships/hyperlink" Target="https://www.corregidora.gob.mx/Transparencia" TargetMode="External"/><Relationship Id="rId613" Type="http://schemas.openxmlformats.org/officeDocument/2006/relationships/hyperlink" Target="http://www.corregidora.gob.mx/Documentos/2018-2021/Transparencia/art66/XXII/2021/FACTURAS/MEDIOS/EMIPAU/EMIPAU_AGOSTO.pdf" TargetMode="External"/><Relationship Id="rId697" Type="http://schemas.openxmlformats.org/officeDocument/2006/relationships/hyperlink" Target="https://www.corregidora.gob.mx/Transparencia" TargetMode="External"/><Relationship Id="rId252" Type="http://schemas.openxmlformats.org/officeDocument/2006/relationships/hyperlink" Target="https://www.corregidora.gob.mx/Transparencia" TargetMode="External"/><Relationship Id="rId47" Type="http://schemas.openxmlformats.org/officeDocument/2006/relationships/hyperlink" Target="http://www.corregidora.gob.mx/Documentos/2018-2021/Transparencia/art66/XXII/2021/FACTURAS/ESPECTACULARES/ROCKBRAND_ABRIL.pdf" TargetMode="External"/><Relationship Id="rId112" Type="http://schemas.openxmlformats.org/officeDocument/2006/relationships/hyperlink" Target="http://www.corregidora.gob.mx/Documentos/2018-2021/Transparencia/art66/XXII/2021/FACTURAS/MEDIOS/CIFO/FEBRERO.pdf" TargetMode="External"/><Relationship Id="rId557" Type="http://schemas.openxmlformats.org/officeDocument/2006/relationships/hyperlink" Target="http://www.corregidora.gob.mx/Documentos/2018-2021/Transparencia/art66/XXII/2021/CONTRATOS/CIFO_MULTIMEDIOS.pdf" TargetMode="External"/><Relationship Id="rId196" Type="http://schemas.openxmlformats.org/officeDocument/2006/relationships/hyperlink" Target="http://www.corregidora.gob.mx/Documentos/2018-2021/Transparencia/art66/XXII/2021/FACTURAS/MEDIOS/JORGE_OMAR_ARAIZA/REQRONEXION_ABRIL.pdf" TargetMode="External"/><Relationship Id="rId417" Type="http://schemas.openxmlformats.org/officeDocument/2006/relationships/hyperlink" Target="http://www.corregidora.gob.mx/Documentos/2018-2021/Transparencia/art66/XXII/2021/FACTURAS/MEDIOS/INFORME_QUERETANO/INFORME_QUERETANO_JUNIO.pdf" TargetMode="External"/><Relationship Id="rId624" Type="http://schemas.openxmlformats.org/officeDocument/2006/relationships/hyperlink" Target="https://www.corregidora.gob.mx/Transparencia" TargetMode="External"/><Relationship Id="rId263" Type="http://schemas.openxmlformats.org/officeDocument/2006/relationships/hyperlink" Target="http://www.corregidora.gob.mx/Documentos/2018-2021/Transparencia/art66/XXII/2021/FACTURAS/MEDIOS/PENIQSA/FEBRERO-MARZO.pdf" TargetMode="External"/><Relationship Id="rId470" Type="http://schemas.openxmlformats.org/officeDocument/2006/relationships/hyperlink" Target="http://www.corregidora.gob.mx/Documentos/2018-2021/Transparencia/art66/XXII/2021/CONTRATOS/MAURICIO_ARROYO_SAY-DJ-60-2021.pdf" TargetMode="External"/><Relationship Id="rId58" Type="http://schemas.openxmlformats.org/officeDocument/2006/relationships/hyperlink" Target="http://www.corregidora.gob.mx/Documentos/2018-2021/Transparencia/art66/XXII/2021/FACTURAS/SIN_CONTRATO/ENTERATE_MARZO.pdf" TargetMode="External"/><Relationship Id="rId123" Type="http://schemas.openxmlformats.org/officeDocument/2006/relationships/hyperlink" Target="http://www.corregidora.gob.mx/Documentos/2018-2021/Transparencia/art66/XXII/2021/CONTRATOS/DEBATE_Y_COMUNICACION.pdf" TargetMode="External"/><Relationship Id="rId330" Type="http://schemas.openxmlformats.org/officeDocument/2006/relationships/hyperlink" Target="http://www.corregidora.gob.mx/Documentos/2018-2021/Transparencia/art66/XXII/2021/FACTURAS/MEDIOS/AR_ASESORES/AR_ASESORES_JUNIO.pdf" TargetMode="External"/><Relationship Id="rId568" Type="http://schemas.openxmlformats.org/officeDocument/2006/relationships/hyperlink" Target="http://www.corregidora.gob.mx/Documentos/2018-2021/Transparencia/art66/XXII/2021/CONTRATOS/DEBATE_Y_COMUNICACION.pdf" TargetMode="External"/><Relationship Id="rId428" Type="http://schemas.openxmlformats.org/officeDocument/2006/relationships/hyperlink" Target="https://www.corregidora.gob.mx/Transparencia" TargetMode="External"/><Relationship Id="rId635" Type="http://schemas.openxmlformats.org/officeDocument/2006/relationships/hyperlink" Target="https://www.corregidora.gob.mx/Transparencia" TargetMode="External"/><Relationship Id="rId274" Type="http://schemas.openxmlformats.org/officeDocument/2006/relationships/hyperlink" Target="https://www.corregidora.gob.mx/Transparencia" TargetMode="External"/><Relationship Id="rId481" Type="http://schemas.openxmlformats.org/officeDocument/2006/relationships/hyperlink" Target="http://www.corregidora.gob.mx/Documentos/2018-2021/Transparencia/art66/XXII/2021/CONTRATOS/ROCKBRAND.pdf" TargetMode="External"/><Relationship Id="rId702" Type="http://schemas.openxmlformats.org/officeDocument/2006/relationships/hyperlink" Target="http://www.corregidora.gob.mx/Documentos/2018-2021/Transparencia/art66/XXII/2021/FACTURAS/MEDIOS/PODER_INFORMATIVO/PODER_INFORMATIVO_JUNIO.pdf" TargetMode="External"/><Relationship Id="rId69" Type="http://schemas.openxmlformats.org/officeDocument/2006/relationships/hyperlink" Target="http://www.corregidora.gob.mx/Documentos/2018-2021/Transparencia/art66/XXII/2021/FACTURAS/MEDIOS/24_SIETE/MAYO.pdf" TargetMode="External"/><Relationship Id="rId134" Type="http://schemas.openxmlformats.org/officeDocument/2006/relationships/hyperlink" Target="http://www.corregidora.gob.mx/Documentos/2018-2021/Transparencia/art66/XXII/2021/CONTRATOS/EDICIONES_QROMEX.pdf" TargetMode="External"/><Relationship Id="rId579" Type="http://schemas.openxmlformats.org/officeDocument/2006/relationships/hyperlink" Target="https://www.corregidora.gob.mx/Transparencia" TargetMode="External"/><Relationship Id="rId341" Type="http://schemas.openxmlformats.org/officeDocument/2006/relationships/hyperlink" Target="https://www.corregidora.gob.mx/Transparencia" TargetMode="External"/><Relationship Id="rId439" Type="http://schemas.openxmlformats.org/officeDocument/2006/relationships/hyperlink" Target="http://www.corregidora.gob.mx/Documentos/2018-2021/Transparencia/art66/XXII/2021/FACTURAS/SIN_CONTRATO/VISION_PROCULTURA_JUNIO.pdf" TargetMode="External"/><Relationship Id="rId646" Type="http://schemas.openxmlformats.org/officeDocument/2006/relationships/hyperlink" Target="https://www.corregidora.gob.mx/Transparencia" TargetMode="External"/><Relationship Id="rId201" Type="http://schemas.openxmlformats.org/officeDocument/2006/relationships/hyperlink" Target="http://www.corregidora.gob.mx/Documentos/2018-2021/Transparencia/art66/XXII/2021/FACTURAS/MEDIOS/JOSE_LUIS_RODRIGUEZ/FEBRERO.pdf" TargetMode="External"/><Relationship Id="rId285" Type="http://schemas.openxmlformats.org/officeDocument/2006/relationships/hyperlink" Target="http://www.corregidora.gob.mx/Documentos/2018-2021/Transparencia/art66/XXII/2021/FACTURAS/MEDIOS/PODER_INFORMATIVO/PODER_INFORMATIVO_FEBRERO.pdf" TargetMode="External"/><Relationship Id="rId506" Type="http://schemas.openxmlformats.org/officeDocument/2006/relationships/hyperlink" Target="https://www.corregidora.gob.mx/Transparencia" TargetMode="External"/><Relationship Id="rId492" Type="http://schemas.openxmlformats.org/officeDocument/2006/relationships/hyperlink" Target="https://www.corregidora.gob.mx/Transparencia" TargetMode="External"/><Relationship Id="rId713" Type="http://schemas.openxmlformats.org/officeDocument/2006/relationships/hyperlink" Target="http://www.corregidora.gob.mx/Documentos/2018-2021/Transparencia/art66/XXII/2021/FACTURAS/MEDIOS/RADAR/RADAR_AGOSTO.pdf" TargetMode="External"/><Relationship Id="rId145" Type="http://schemas.openxmlformats.org/officeDocument/2006/relationships/hyperlink" Target="http://www.corregidora.gob.mx/Documentos/2018-2021/Transparencia/art66/XXII/2021/FACTURAS/MEDIOS/EDITORA_OFFSET/OFFSET_FEBRERO.pdf" TargetMode="External"/><Relationship Id="rId352" Type="http://schemas.openxmlformats.org/officeDocument/2006/relationships/hyperlink" Target="http://www.corregidora.gob.mx/Documentos/2018-2021/Transparencia/art66/XXII/2021/FACTURAS/MEDIOS/PROMOVENTAS_RADIOFONICAS/PROMOVENTAS_ABRIL.pdf" TargetMode="External"/><Relationship Id="rId212" Type="http://schemas.openxmlformats.org/officeDocument/2006/relationships/hyperlink" Target="https://www.corregidora.gob.mx/Transparencia" TargetMode="External"/><Relationship Id="rId657" Type="http://schemas.openxmlformats.org/officeDocument/2006/relationships/hyperlink" Target="http://www.corregidora.gob.mx/Documentos/2018-2021/Transparencia/art66/XXII/2021/CONTRATOS/JOSE_LUIS_RODRIGUEZ.pdf" TargetMode="External"/><Relationship Id="rId296" Type="http://schemas.openxmlformats.org/officeDocument/2006/relationships/hyperlink" Target="http://www.corregidora.gob.mx/Documentos/2018-2021/Transparencia/art66/XXII/2021/CONTRATOS/RADAR.pdf" TargetMode="External"/><Relationship Id="rId517" Type="http://schemas.openxmlformats.org/officeDocument/2006/relationships/hyperlink" Target="https://www.corregidora.gob.mx/Transparencia" TargetMode="External"/><Relationship Id="rId60" Type="http://schemas.openxmlformats.org/officeDocument/2006/relationships/hyperlink" Target="http://www.corregidora.gob.mx/Documentos/2018-2021/Transparencia/art66/XXII/2021/FACTURAS/SIN_CONTRATO/ENTERATE_MAYO.pdf" TargetMode="External"/><Relationship Id="rId156" Type="http://schemas.openxmlformats.org/officeDocument/2006/relationships/hyperlink" Target="http://www.corregidora.gob.mx/Documentos/2018-2021/Transparencia/art66/XXII/2021/CONTRATOS/EL_UNIVERSAL.pdf" TargetMode="External"/><Relationship Id="rId363" Type="http://schemas.openxmlformats.org/officeDocument/2006/relationships/hyperlink" Target="http://www.corregidora.gob.mx/Documentos/2018-2021/Transparencia/art66/XXII/2021/CONTRATOS/PROMOVENTAS_RADIOFONICAS.pdf" TargetMode="External"/><Relationship Id="rId570" Type="http://schemas.openxmlformats.org/officeDocument/2006/relationships/hyperlink" Target="https://www.corregidora.gob.mx/Transparencia" TargetMode="External"/><Relationship Id="rId223" Type="http://schemas.openxmlformats.org/officeDocument/2006/relationships/hyperlink" Target="https://www.corregidora.gob.mx/Transparencia" TargetMode="External"/><Relationship Id="rId430" Type="http://schemas.openxmlformats.org/officeDocument/2006/relationships/hyperlink" Target="http://www.corregidora.gob.mx/Documentos/2018-2021/Transparencia/art66/XXII/2021/FACTURAS/MEDIOS/PENIQSA/JULIO-AGOSTO.pdf" TargetMode="External"/><Relationship Id="rId668" Type="http://schemas.openxmlformats.org/officeDocument/2006/relationships/hyperlink" Target="https://www.corregidora.gob.mx/Transparencia" TargetMode="External"/><Relationship Id="rId18" Type="http://schemas.openxmlformats.org/officeDocument/2006/relationships/hyperlink" Target="http://www.corregidora.gob.mx/Documentos/2018-2021/Transparencia/art66/XXII/2021/FACTURAS/IMPRESOS/MAURICIO_FEBRERO.pdf" TargetMode="External"/><Relationship Id="rId528" Type="http://schemas.openxmlformats.org/officeDocument/2006/relationships/hyperlink" Target="http://www.corregidora.gob.mx/Documentos/2018-2021/Transparencia/art66/XXII/2021/FACTURAS/MEDIOS/CANAL_XXI/JULIO.pdf" TargetMode="External"/><Relationship Id="rId167" Type="http://schemas.openxmlformats.org/officeDocument/2006/relationships/hyperlink" Target="http://www.corregidora.gob.mx/Documentos/2018-2021/Transparencia/art66/XXII/2021/FACTURAS/MEDIOS/GABRIEL_MORALES/GABRIEL_MORALES_ABRIL.pdf" TargetMode="External"/><Relationship Id="rId374" Type="http://schemas.openxmlformats.org/officeDocument/2006/relationships/hyperlink" Target="http://www.corregidora.gob.mx/Documentos/2018-2021/Transparencia/art66/XXII/2021/FACTURAS/SIN_CONTRATO/6_EN_PUNTO_JUNIO.pdf" TargetMode="External"/><Relationship Id="rId581" Type="http://schemas.openxmlformats.org/officeDocument/2006/relationships/hyperlink" Target="http://www.corregidora.gob.mx/Documentos/2018-2021/Transparencia/art66/XXII/2021/CONTRATOS/EDICIONES_QROMEX.pdf" TargetMode="External"/><Relationship Id="rId71" Type="http://schemas.openxmlformats.org/officeDocument/2006/relationships/hyperlink" Target="http://www.corregidora.gob.mx/Documentos/2018-2021/Transparencia/art66/XXII/2021/CONTRATOS/AD_COMUNICACIONES.pdf" TargetMode="External"/><Relationship Id="rId234" Type="http://schemas.openxmlformats.org/officeDocument/2006/relationships/hyperlink" Target="http://www.corregidora.gob.mx/Documentos/2018-2021/Transparencia/art66/XXII/2021/FACTURAS/MEDIOS/MAGAZINE/MAGAZINE_MARZO.pdf" TargetMode="External"/><Relationship Id="rId679" Type="http://schemas.openxmlformats.org/officeDocument/2006/relationships/hyperlink" Target="https://www.corregidora.gob.mx/Transparencia" TargetMode="External"/><Relationship Id="rId2" Type="http://schemas.openxmlformats.org/officeDocument/2006/relationships/hyperlink" Target="http://www.corregidora.gob.mx/Documentos/2018-2021/Transparencia/art66/XXII/2021/CONTRATOS/UMA_SAY-DJ-58-2021.pdf" TargetMode="External"/><Relationship Id="rId29" Type="http://schemas.openxmlformats.org/officeDocument/2006/relationships/hyperlink" Target="http://www.corregidora.gob.mx/Documentos/2018-2021/Transparencia/art66/XXII/2021/FACTURAS/IMPRESOS/MAURICIO_FEBRERO.pdf" TargetMode="External"/><Relationship Id="rId441" Type="http://schemas.openxmlformats.org/officeDocument/2006/relationships/hyperlink" Target="http://www.corregidora.gob.mx/Documentos/2018-2021/Transparencia/art66/XXII/2021/FACTURAS/SIN_CONTRATO/VISION_PROCULTURA_AGOSTO.pdf" TargetMode="External"/><Relationship Id="rId539" Type="http://schemas.openxmlformats.org/officeDocument/2006/relationships/hyperlink" Target="http://www.corregidora.gob.mx/Documentos/2018-2021/Transparencia/art66/XXII/2021/FACTURAS/MEDIOS/CBC/CBC_JUNIO.pdf" TargetMode="External"/><Relationship Id="rId178" Type="http://schemas.openxmlformats.org/officeDocument/2006/relationships/hyperlink" Target="https://www.corregidora.gob.mx/Transparencia" TargetMode="External"/><Relationship Id="rId301" Type="http://schemas.openxmlformats.org/officeDocument/2006/relationships/hyperlink" Target="http://www.corregidora.gob.mx/Documentos/2018-2021/Transparencia/art66/XXII/2021/FACTURAS/MEDIOS/RADAR/RADAR_MAYO.pdf" TargetMode="External"/><Relationship Id="rId82" Type="http://schemas.openxmlformats.org/officeDocument/2006/relationships/hyperlink" Target="http://www.corregidora.gob.mx/Documentos/2018-2021/Transparencia/art66/XXII/2021/FACTURAS/MEDIOS/ADN_INFORMATIVO/ABRIL-MAYO.pdf" TargetMode="External"/><Relationship Id="rId203" Type="http://schemas.openxmlformats.org/officeDocument/2006/relationships/hyperlink" Target="http://www.corregidora.gob.mx/Documentos/2018-2021/Transparencia/art66/XXII/2021/FACTURAS/MEDIOS/JOSE_LUIS_RODRIGUEZ/JOSE_LUIS_RODRIGUEZ_ABRIL.pdf" TargetMode="External"/><Relationship Id="rId385" Type="http://schemas.openxmlformats.org/officeDocument/2006/relationships/hyperlink" Target="http://www.corregidora.gob.mx/Documentos/2018-2021/Transparencia/art66/XXII/2021/FACTURAS/MEDIOS/IMAGEN_RADIO/IMAGEN_JULIO.pdf" TargetMode="External"/><Relationship Id="rId592" Type="http://schemas.openxmlformats.org/officeDocument/2006/relationships/hyperlink" Target="http://www.corregidora.gob.mx/Documentos/2018-2021/Transparencia/art66/XXII/2021/CONTRATOS/EDITORA_OFFSET.pdf" TargetMode="External"/><Relationship Id="rId606" Type="http://schemas.openxmlformats.org/officeDocument/2006/relationships/hyperlink" Target="https://www.corregidora.gob.mx/Transparencia" TargetMode="External"/><Relationship Id="rId648" Type="http://schemas.openxmlformats.org/officeDocument/2006/relationships/hyperlink" Target="http://www.corregidora.gob.mx/Documentos/2018-2021/Transparencia/art66/XXII/2021/FACTURAS/MEDIOS/JORGE_OMAR_ARAIZA/REQRONEXION_JUNIO.pdf" TargetMode="External"/><Relationship Id="rId245" Type="http://schemas.openxmlformats.org/officeDocument/2006/relationships/hyperlink" Target="http://www.corregidora.gob.mx/Documentos/2018-2021/Transparencia/art66/XXII/2021/CONTRATOS/MASTERMEDIA.pdf" TargetMode="External"/><Relationship Id="rId287" Type="http://schemas.openxmlformats.org/officeDocument/2006/relationships/hyperlink" Target="http://www.corregidora.gob.mx/Documentos/2018-2021/Transparencia/art66/XXII/2021/FACTURAS/MEDIOS/PODER_INFORMATIVO/PODER_INFORMATIVO_ABRIL.pdf" TargetMode="External"/><Relationship Id="rId410" Type="http://schemas.openxmlformats.org/officeDocument/2006/relationships/hyperlink" Target="https://www.corregidora.gob.mx/Transparencia" TargetMode="External"/><Relationship Id="rId452" Type="http://schemas.openxmlformats.org/officeDocument/2006/relationships/hyperlink" Target="http://www.corregidora.gob.mx/Documentos/2018-2021/Transparencia/art66/XXII/2021/CONTRATOS/UMA_SAY-DJ-58-2021.pdf" TargetMode="External"/><Relationship Id="rId494" Type="http://schemas.openxmlformats.org/officeDocument/2006/relationships/hyperlink" Target="http://www.corregidora.gob.mx/Documentos/2018-2021/Transparencia/art66/XXII/2021/FACTURAS/SIN_CONTRATO/ENTERATE_JUNIO.pdf" TargetMode="External"/><Relationship Id="rId508" Type="http://schemas.openxmlformats.org/officeDocument/2006/relationships/hyperlink" Target="https://www.corregidora.gob.mx/Transparencia" TargetMode="External"/><Relationship Id="rId715" Type="http://schemas.openxmlformats.org/officeDocument/2006/relationships/hyperlink" Target="http://www.corregidora.gob.mx/Documentos/2018-2021/Transparencia/art66/XXII/2021/FACTURAS/MEDIOS/TV_AZTECA/TV_AZTECA_JULIO.pdf" TargetMode="External"/><Relationship Id="rId105" Type="http://schemas.openxmlformats.org/officeDocument/2006/relationships/hyperlink" Target="http://www.corregidora.gob.mx/Documentos/2018-2021/Transparencia/art66/XXII/2021/FACTURAS/MEDIOS/CIA_PERIODISTICA/CIA_FEBRERO.pdf" TargetMode="External"/><Relationship Id="rId147" Type="http://schemas.openxmlformats.org/officeDocument/2006/relationships/hyperlink" Target="http://www.corregidora.gob.mx/Documentos/2018-2021/Transparencia/art66/XXII/2021/FACTURAS/MEDIOS/EDITORA_OFFSET/OFFSET_MARZO.pdf" TargetMode="External"/><Relationship Id="rId312" Type="http://schemas.openxmlformats.org/officeDocument/2006/relationships/hyperlink" Target="https://www.corregidora.gob.mx/Transparencia" TargetMode="External"/><Relationship Id="rId354" Type="http://schemas.openxmlformats.org/officeDocument/2006/relationships/hyperlink" Target="http://www.corregidora.gob.mx/Documentos/2018-2021/Transparencia/art66/XXII/2021/CONTRATOS/PROMOVENTAS_RADIOFONICAS.pdf" TargetMode="External"/><Relationship Id="rId51" Type="http://schemas.openxmlformats.org/officeDocument/2006/relationships/hyperlink" Target="http://www.corregidora.gob.mx/Documentos/2018-2021/Transparencia/art66/XXII/2021/FACTURAS/SIN_CONTRATO/ENTERATE_FEBRERO.pdf" TargetMode="External"/><Relationship Id="rId93" Type="http://schemas.openxmlformats.org/officeDocument/2006/relationships/hyperlink" Target="http://www.corregidora.gob.mx/Documentos/2018-2021/Transparencia/art66/XXII/2021/FACTURAS/MEDIOS/CANAL_XXI/FEBRERO.pdf" TargetMode="External"/><Relationship Id="rId189" Type="http://schemas.openxmlformats.org/officeDocument/2006/relationships/hyperlink" Target="http://www.corregidora.gob.mx/Documentos/2018-2021/Transparencia/art66/XXII/2021/CONTRATOS/JORGE_OMAR_ARAIZA.pdf" TargetMode="External"/><Relationship Id="rId396" Type="http://schemas.openxmlformats.org/officeDocument/2006/relationships/hyperlink" Target="http://www.corregidora.gob.mx/Documentos/2018-2021/Transparencia/art66/XXII/2021/FACTURAS/SIN_CONTRATO/CIRCULO_NOTICAS_JUNIO.pdf" TargetMode="External"/><Relationship Id="rId561" Type="http://schemas.openxmlformats.org/officeDocument/2006/relationships/hyperlink" Target="https://www.corregidora.gob.mx/Transparencia" TargetMode="External"/><Relationship Id="rId617" Type="http://schemas.openxmlformats.org/officeDocument/2006/relationships/hyperlink" Target="https://www.corregidora.gob.mx/Transparencia" TargetMode="External"/><Relationship Id="rId659" Type="http://schemas.openxmlformats.org/officeDocument/2006/relationships/hyperlink" Target="http://www.corregidora.gob.mx/Documentos/2018-2021/Transparencia/art66/XXII/2021/CONTRATOS/JOSE_LUIS_RODRIGUEZ.pdf" TargetMode="External"/><Relationship Id="rId214" Type="http://schemas.openxmlformats.org/officeDocument/2006/relationships/hyperlink" Target="http://www.corregidora.gob.mx/Documentos/2018-2021/Transparencia/art66/XXII/2021/FACTURAS/SIN_CONTRATO/JULIO_JARAMILLO_FEBRERO.pdf" TargetMode="External"/><Relationship Id="rId256" Type="http://schemas.openxmlformats.org/officeDocument/2006/relationships/hyperlink" Target="http://www.corregidora.gob.mx/Documentos/2018-2021/Transparencia/art66/XXII/2021/CONTRATOS/MULTIMUNDO.pdf" TargetMode="External"/><Relationship Id="rId298" Type="http://schemas.openxmlformats.org/officeDocument/2006/relationships/hyperlink" Target="http://www.corregidora.gob.mx/Documentos/2018-2021/Transparencia/art66/XXII/2021/FACTURAS/MEDIOS/RADAR/RADAR_FEBRERO.pdf" TargetMode="External"/><Relationship Id="rId421" Type="http://schemas.openxmlformats.org/officeDocument/2006/relationships/hyperlink" Target="http://www.corregidora.gob.mx/Documentos/2018-2021/Transparencia/art66/XXII/2021/FACTURAS/MEDIOS/INFORME_QUERETANO/INFORME_QUERETANO_AGOSTO.pdf" TargetMode="External"/><Relationship Id="rId463" Type="http://schemas.openxmlformats.org/officeDocument/2006/relationships/hyperlink" Target="https://www.corregidora.gob.mx/Transparencia" TargetMode="External"/><Relationship Id="rId519" Type="http://schemas.openxmlformats.org/officeDocument/2006/relationships/hyperlink" Target="http://www.corregidora.gob.mx/Documentos/2018-2021/Transparencia/art66/XXII/2021/CONTRATOS/ANTONIO_RANGEL_HIJUELOS_SAY-DJ-80-2021.pdf" TargetMode="External"/><Relationship Id="rId670" Type="http://schemas.openxmlformats.org/officeDocument/2006/relationships/hyperlink" Target="https://www.corregidora.gob.mx/Transparencia" TargetMode="External"/><Relationship Id="rId116" Type="http://schemas.openxmlformats.org/officeDocument/2006/relationships/hyperlink" Target="http://www.corregidora.gob.mx/Documentos/2018-2021/Transparencia/art66/XXII/2021/FACTURAS/MEDIOS/CIFO/MAYO.pdf" TargetMode="External"/><Relationship Id="rId158" Type="http://schemas.openxmlformats.org/officeDocument/2006/relationships/hyperlink" Target="http://www.corregidora.gob.mx/Documentos/2018-2021/Transparencia/art66/XXII/2021/CONTRATOS/EMIPAU.pdf" TargetMode="External"/><Relationship Id="rId323" Type="http://schemas.openxmlformats.org/officeDocument/2006/relationships/hyperlink" Target="http://www.corregidora.gob.mx/Documentos/2018-2021/Transparencia/art66/XXII/2021/CONTRATOS/AR_ASESORES.pdf" TargetMode="External"/><Relationship Id="rId530" Type="http://schemas.openxmlformats.org/officeDocument/2006/relationships/hyperlink" Target="http://www.corregidora.gob.mx/Documentos/2018-2021/Transparencia/art66/XXII/2021/CONTRATOS/CANAL_XXI.pdf" TargetMode="External"/><Relationship Id="rId20" Type="http://schemas.openxmlformats.org/officeDocument/2006/relationships/hyperlink" Target="https://www.corregidora.gob.mx/Transparencia" TargetMode="External"/><Relationship Id="rId62" Type="http://schemas.openxmlformats.org/officeDocument/2006/relationships/hyperlink" Target="https://www.corregidora.gob.mx/Transparencia" TargetMode="External"/><Relationship Id="rId365" Type="http://schemas.openxmlformats.org/officeDocument/2006/relationships/hyperlink" Target="http://www.corregidora.gob.mx/Documentos/2018-2021/Transparencia/art66/XXII/2021/FACTURAS/MEDIOS/IMAGEN_RADIO/IMAGEN_MAYO.pdf" TargetMode="External"/><Relationship Id="rId572" Type="http://schemas.openxmlformats.org/officeDocument/2006/relationships/hyperlink" Target="http://www.corregidora.gob.mx/Documentos/2018-2021/Transparencia/art66/XXII/2021/FACTURAS/MEDIOS/DESARROLLO_RADIOFONICO/DESARROLLO_JUNIO.pdf" TargetMode="External"/><Relationship Id="rId628" Type="http://schemas.openxmlformats.org/officeDocument/2006/relationships/hyperlink" Target="https://www.corregidora.gob.mx/Transparencia" TargetMode="External"/><Relationship Id="rId225" Type="http://schemas.openxmlformats.org/officeDocument/2006/relationships/hyperlink" Target="http://www.corregidora.gob.mx/Documentos/2018-2021/Transparencia/art66/XXII/2021/CONTRATOS/VIDEO_COMERCIAL.pdf" TargetMode="External"/><Relationship Id="rId267" Type="http://schemas.openxmlformats.org/officeDocument/2006/relationships/hyperlink" Target="http://www.corregidora.gob.mx/Documentos/2018-2021/Transparencia/art66/XXII/2021/FACTURAS/MEDIOS/PENIQSA/MAYO-JUNIO.pdf" TargetMode="External"/><Relationship Id="rId432" Type="http://schemas.openxmlformats.org/officeDocument/2006/relationships/hyperlink" Target="http://www.corregidora.gob.mx/Documentos/2018-2021/Transparencia/art66/XXII/2021/CONTRATOS/PENIQSA.pdf" TargetMode="External"/><Relationship Id="rId474" Type="http://schemas.openxmlformats.org/officeDocument/2006/relationships/hyperlink" Target="https://www.corregidora.gob.mx/Transparencia" TargetMode="External"/><Relationship Id="rId127" Type="http://schemas.openxmlformats.org/officeDocument/2006/relationships/hyperlink" Target="http://www.corregidora.gob.mx/Documentos/2018-2021/Transparencia/art66/XXII/2021/FACTURAS/MEDIOS/DESARROLLO_RADIOFONICO/FEBRERO.pdf" TargetMode="External"/><Relationship Id="rId681" Type="http://schemas.openxmlformats.org/officeDocument/2006/relationships/hyperlink" Target="http://www.corregidora.gob.mx/Documentos/2018-2021/Transparencia/art66/XXII/2021/CONTRATOS/MASTERMEDIA.pdf" TargetMode="External"/><Relationship Id="rId31" Type="http://schemas.openxmlformats.org/officeDocument/2006/relationships/hyperlink" Target="http://www.corregidora.gob.mx/Documentos/2018-2021/Transparencia/art66/XXII/2021/CONTRATOS/MAURICIO_ARROYO_SAY-DJ-60-2021.pdf" TargetMode="External"/><Relationship Id="rId73" Type="http://schemas.openxmlformats.org/officeDocument/2006/relationships/hyperlink" Target="http://www.corregidora.gob.mx/Documentos/2018-2021/Transparencia/art66/XXII/2021/FACTURAS/MEDIOS/AD_COMUNICACIONES/FEBRERO.pdf" TargetMode="External"/><Relationship Id="rId169" Type="http://schemas.openxmlformats.org/officeDocument/2006/relationships/hyperlink" Target="http://www.corregidora.gob.mx/Documentos/2018-2021/Transparencia/art66/XXII/2021/CONTRATOS/HIGINIO_MOLINA.pdf" TargetMode="External"/><Relationship Id="rId334" Type="http://schemas.openxmlformats.org/officeDocument/2006/relationships/hyperlink" Target="https://www.corregidora.gob.mx/Transparencia" TargetMode="External"/><Relationship Id="rId376" Type="http://schemas.openxmlformats.org/officeDocument/2006/relationships/hyperlink" Target="https://www.corregidora.gob.mx/Transparencia" TargetMode="External"/><Relationship Id="rId541" Type="http://schemas.openxmlformats.org/officeDocument/2006/relationships/hyperlink" Target="http://www.corregidora.gob.mx/Documentos/2018-2021/Transparencia/art66/XXII/2021/FACTURAS/MEDIOS/CBC/CBC_AGOSTO.pdf" TargetMode="External"/><Relationship Id="rId583" Type="http://schemas.openxmlformats.org/officeDocument/2006/relationships/hyperlink" Target="http://www.corregidora.gob.mx/Documentos/2018-2021/Transparencia/art66/XXII/2021/CONTRATOS/EDICIONES_QROMEX.pdf" TargetMode="External"/><Relationship Id="rId639" Type="http://schemas.openxmlformats.org/officeDocument/2006/relationships/hyperlink" Target="http://www.corregidora.gob.mx/Documentos/2018-2021/Transparencia/art66/XXII/2021/FACTURAS/MEDIOS/HIGINIO_DOMINGUEZ/HIGINIO_JUNIO.pdf" TargetMode="External"/><Relationship Id="rId4" Type="http://schemas.openxmlformats.org/officeDocument/2006/relationships/hyperlink" Target="https://www.corregidora.gob.mx/Transparencia" TargetMode="External"/><Relationship Id="rId180" Type="http://schemas.openxmlformats.org/officeDocument/2006/relationships/hyperlink" Target="https://www.corregidora.gob.mx/Transparencia" TargetMode="External"/><Relationship Id="rId236" Type="http://schemas.openxmlformats.org/officeDocument/2006/relationships/hyperlink" Target="http://www.corregidora.gob.mx/Documentos/2018-2021/Transparencia/art66/XXII/2021/FACTURAS/MEDIOS/MAGAZINE/MAGAZINE_MAYO.pdf" TargetMode="External"/><Relationship Id="rId278" Type="http://schemas.openxmlformats.org/officeDocument/2006/relationships/hyperlink" Target="http://www.corregidora.gob.mx/Documentos/2018-2021/Transparencia/art66/XXII/2021/CONTRATOS/PODER_INFORMATIVO.pdf" TargetMode="External"/><Relationship Id="rId401" Type="http://schemas.openxmlformats.org/officeDocument/2006/relationships/hyperlink" Target="https://www.corregidora.gob.mx/Transparencia" TargetMode="External"/><Relationship Id="rId443" Type="http://schemas.openxmlformats.org/officeDocument/2006/relationships/hyperlink" Target="https://www.corregidora.gob.mx/Transparencia" TargetMode="External"/><Relationship Id="rId650" Type="http://schemas.openxmlformats.org/officeDocument/2006/relationships/hyperlink" Target="http://www.corregidora.gob.mx/Documentos/2018-2021/Transparencia/art66/XXII/2021/FACTURAS/MEDIOS/JORGE_OMAR_ARAIZA/REQRONEXION_AGOSTO.pdf" TargetMode="External"/><Relationship Id="rId303" Type="http://schemas.openxmlformats.org/officeDocument/2006/relationships/hyperlink" Target="http://www.corregidora.gob.mx/Documentos/2018-2021/Transparencia/art66/XXII/2021/CONTRATOS/TV_AZTECA.pdf" TargetMode="External"/><Relationship Id="rId485" Type="http://schemas.openxmlformats.org/officeDocument/2006/relationships/hyperlink" Target="https://www.corregidora.gob.mx/Transparencia" TargetMode="External"/><Relationship Id="rId692" Type="http://schemas.openxmlformats.org/officeDocument/2006/relationships/hyperlink" Target="http://www.corregidora.gob.mx/Documentos/2018-2021/Transparencia/art66/XXII/2021/CONTRATOS/MULTIMUNDO.pdf" TargetMode="External"/><Relationship Id="rId706" Type="http://schemas.openxmlformats.org/officeDocument/2006/relationships/hyperlink" Target="https://www.corregidora.gob.mx/Transparencia" TargetMode="External"/><Relationship Id="rId42" Type="http://schemas.openxmlformats.org/officeDocument/2006/relationships/hyperlink" Target="https://www.corregidora.gob.mx/Transparencia" TargetMode="External"/><Relationship Id="rId84" Type="http://schemas.openxmlformats.org/officeDocument/2006/relationships/hyperlink" Target="http://www.corregidora.gob.mx/Documentos/2018-2021/Transparencia/art66/XXII/2021/CONTRATOS/ANTONIO_RANGEL_HIJUELOS_SAY-DJ-80-2021.pdf" TargetMode="External"/><Relationship Id="rId138" Type="http://schemas.openxmlformats.org/officeDocument/2006/relationships/hyperlink" Target="http://www.corregidora.gob.mx/Documentos/2018-2021/Transparencia/art66/XXII/2021/FACTURAS/MEDIOS/EDICIONES_QROMEX/QROMEX_FEBRERO.pdf" TargetMode="External"/><Relationship Id="rId345" Type="http://schemas.openxmlformats.org/officeDocument/2006/relationships/hyperlink" Target="http://www.corregidora.gob.mx/Documentos/2018-2021/Transparencia/art66/XXII/2021/CONTRATOS/IMPULSORA_DE_VENTAS.pdf" TargetMode="External"/><Relationship Id="rId387" Type="http://schemas.openxmlformats.org/officeDocument/2006/relationships/hyperlink" Target="https://www.corregidora.gob.mx/Transparencia" TargetMode="External"/><Relationship Id="rId510" Type="http://schemas.openxmlformats.org/officeDocument/2006/relationships/hyperlink" Target="http://www.corregidora.gob.mx/Documentos/2018-2021/Transparencia/art66/XXII/2021/CONTRATOS/AD_COMUNICACIONES.pdf" TargetMode="External"/><Relationship Id="rId552" Type="http://schemas.openxmlformats.org/officeDocument/2006/relationships/hyperlink" Target="https://www.corregidora.gob.mx/Transparencia" TargetMode="External"/><Relationship Id="rId594" Type="http://schemas.openxmlformats.org/officeDocument/2006/relationships/hyperlink" Target="http://www.corregidora.gob.mx/Documentos/2018-2021/Transparencia/art66/XXII/2021/FACTURAS/MEDIOS/EDITORA_OFFSET/OFFSET_JULIO.pdf" TargetMode="External"/><Relationship Id="rId608" Type="http://schemas.openxmlformats.org/officeDocument/2006/relationships/hyperlink" Target="http://www.corregidora.gob.mx/Documentos/2018-2021/Transparencia/art66/XXII/2021/CONTRATOS/EMIPAU.pdf" TargetMode="External"/><Relationship Id="rId191" Type="http://schemas.openxmlformats.org/officeDocument/2006/relationships/hyperlink" Target="http://www.corregidora.gob.mx/Documentos/2018-2021/Transparencia/art66/XXII/2021/CONTRATOS/JORGE_OMAR_ARAIZA.pdf" TargetMode="External"/><Relationship Id="rId205" Type="http://schemas.openxmlformats.org/officeDocument/2006/relationships/hyperlink" Target="https://www.corregidora.gob.mx/Transparencia" TargetMode="External"/><Relationship Id="rId247" Type="http://schemas.openxmlformats.org/officeDocument/2006/relationships/hyperlink" Target="http://www.corregidora.gob.mx/Documentos/2018-2021/Transparencia/art66/XXII/2021/FACTURAS/MEDIOS/MASTERMEDIA/MASTERMEDIA_ABRIL.pdf" TargetMode="External"/><Relationship Id="rId412" Type="http://schemas.openxmlformats.org/officeDocument/2006/relationships/hyperlink" Target="http://www.corregidora.gob.mx/Documentos/2018-2021/Transparencia/art66/XXII/2021/FACTURAS/MEDIOS/BLOG_DE_PORTER/BLOG_DE_PORTER_AGOSTO.pdf" TargetMode="External"/><Relationship Id="rId107" Type="http://schemas.openxmlformats.org/officeDocument/2006/relationships/hyperlink" Target="http://www.corregidora.gob.mx/Documentos/2018-2021/Transparencia/art66/XXII/2021/FACTURAS/MEDIOS/CIA_PERIODISTICA/CIA_ABRIL.pdf" TargetMode="External"/><Relationship Id="rId289" Type="http://schemas.openxmlformats.org/officeDocument/2006/relationships/hyperlink" Target="https://www.corregidora.gob.mx/Transparencia" TargetMode="External"/><Relationship Id="rId454" Type="http://schemas.openxmlformats.org/officeDocument/2006/relationships/hyperlink" Target="http://www.corregidora.gob.mx/Documentos/2018-2021/Transparencia/art66/XXII/2021/FACTURAS/IMPRESOS/UMA_JUNIO.pdf" TargetMode="External"/><Relationship Id="rId496" Type="http://schemas.openxmlformats.org/officeDocument/2006/relationships/hyperlink" Target="http://www.corregidora.gob.mx/Documentos/2018-2021/Transparencia/art66/XXII/2021/FACTURAS/SIN_CONTRATO/ENTERATE_AGOSTO.pdf" TargetMode="External"/><Relationship Id="rId661" Type="http://schemas.openxmlformats.org/officeDocument/2006/relationships/hyperlink" Target="http://www.corregidora.gob.mx/Documentos/2018-2021/Transparencia/art66/XXII/2021/FACTURAS/SIN_CONTRATO/JULIO_JARAMILLO_JULIO.pdf" TargetMode="External"/><Relationship Id="rId717" Type="http://schemas.openxmlformats.org/officeDocument/2006/relationships/hyperlink" Target="https://www.corregidora.gob.mx/Transparencia" TargetMode="External"/><Relationship Id="rId11" Type="http://schemas.openxmlformats.org/officeDocument/2006/relationships/hyperlink" Target="https://www.corregidora.gob.mx/Transparencia" TargetMode="External"/><Relationship Id="rId53" Type="http://schemas.openxmlformats.org/officeDocument/2006/relationships/hyperlink" Target="https://www.corregidora.gob.mx/Transparencia" TargetMode="External"/><Relationship Id="rId149" Type="http://schemas.openxmlformats.org/officeDocument/2006/relationships/hyperlink" Target="http://www.corregidora.gob.mx/Documentos/2018-2021/Transparencia/art66/XXII/2021/FACTURAS/MEDIOS/EDITORA_OFFSET/OFFSET_MAYO.pdf" TargetMode="External"/><Relationship Id="rId314" Type="http://schemas.openxmlformats.org/officeDocument/2006/relationships/hyperlink" Target="http://www.corregidora.gob.mx/Documentos/2018-2021/Transparencia/art66/XXII/2021/FACTURAS/MEDIOS/ANTONIO_RANGEL_HIJUELOS/ABRIL.pdf" TargetMode="External"/><Relationship Id="rId356" Type="http://schemas.openxmlformats.org/officeDocument/2006/relationships/hyperlink" Target="https://www.corregidora.gob.mx/Transparencia" TargetMode="External"/><Relationship Id="rId398" Type="http://schemas.openxmlformats.org/officeDocument/2006/relationships/hyperlink" Target="http://www.corregidora.gob.mx/Documentos/2018-2021/Transparencia/art66/XXII/2021/FACTURAS/SIN_CONTRATO/CIRCULO_NOTICAS_AGOSTO.pdf" TargetMode="External"/><Relationship Id="rId521" Type="http://schemas.openxmlformats.org/officeDocument/2006/relationships/hyperlink" Target="http://www.corregidora.gob.mx/Documentos/2018-2021/Transparencia/art66/XXII/2021/FACTURAS/MEDIOS/ANTONIO_RANGEL_HIJUELOS/JUNIO.pdf" TargetMode="External"/><Relationship Id="rId563" Type="http://schemas.openxmlformats.org/officeDocument/2006/relationships/hyperlink" Target="http://www.corregidora.gob.mx/Documentos/2018-2021/Transparencia/art66/XXII/2021/FACTURAS/MEDIOS/DEBATE_Y_COMUNICACION/DEBATE_JUNIO.pdf" TargetMode="External"/><Relationship Id="rId619" Type="http://schemas.openxmlformats.org/officeDocument/2006/relationships/hyperlink" Target="http://www.corregidora.gob.mx/Documentos/2018-2021/Transparencia/art66/XXII/2021/CONTRATOS/GABRIEL_MORALES.pdf" TargetMode="External"/><Relationship Id="rId95" Type="http://schemas.openxmlformats.org/officeDocument/2006/relationships/hyperlink" Target="http://www.corregidora.gob.mx/Documentos/2018-2021/Transparencia/art66/XXII/2021/FACTURAS/MEDIOS/CANAL_XXI/ABRIL.pdf" TargetMode="External"/><Relationship Id="rId160" Type="http://schemas.openxmlformats.org/officeDocument/2006/relationships/hyperlink" Target="http://www.corregidora.gob.mx/Documentos/2018-2021/Transparencia/art66/XXII/2021/FACTURAS/MEDIOS/EMIPAU/EMIPAU_MAYO.pdf" TargetMode="External"/><Relationship Id="rId216" Type="http://schemas.openxmlformats.org/officeDocument/2006/relationships/hyperlink" Target="http://www.corregidora.gob.mx/Documentos/2018-2021/Transparencia/art66/XXII/2021/FACTURAS/SIN_CONTRATO/JULIO_JARAMILLO_ABRIL.pdf" TargetMode="External"/><Relationship Id="rId423" Type="http://schemas.openxmlformats.org/officeDocument/2006/relationships/hyperlink" Target="http://www.corregidora.gob.mx/Documentos/2018-2021/Transparencia/art66/XXII/2021/CONTRATOS/INFORME_QUERETANO.pdf" TargetMode="External"/><Relationship Id="rId258" Type="http://schemas.openxmlformats.org/officeDocument/2006/relationships/hyperlink" Target="http://www.corregidora.gob.mx/Documentos/2018-2021/Transparencia/art66/XXII/2021/FACTURAS/MEDIOS/MULTIMUNDO/MULTIMUNDO_MARZO.pdf" TargetMode="External"/><Relationship Id="rId465" Type="http://schemas.openxmlformats.org/officeDocument/2006/relationships/hyperlink" Target="https://www.corregidora.gob.mx/Transparencia" TargetMode="External"/><Relationship Id="rId630" Type="http://schemas.openxmlformats.org/officeDocument/2006/relationships/hyperlink" Target="http://www.corregidora.gob.mx/Documentos/2018-2021/Transparencia/art66/XXII/2021/FACTURAS/SIN_CONTRATO/EL_CONSPIRADOR_JUNIO.pdf" TargetMode="External"/><Relationship Id="rId672" Type="http://schemas.openxmlformats.org/officeDocument/2006/relationships/hyperlink" Target="http://www.corregidora.gob.mx/Documentos/2018-2021/Transparencia/art66/XXII/2021/CONTRATOS/VIDEO_COMERCIAL.pdf" TargetMode="External"/><Relationship Id="rId22" Type="http://schemas.openxmlformats.org/officeDocument/2006/relationships/hyperlink" Target="http://www.corregidora.gob.mx/Documentos/2018-2021/Transparencia/art66/XXII/2021/CONTRATOS/UMA_SAY-DJ-58-2021.pdf" TargetMode="External"/><Relationship Id="rId64" Type="http://schemas.openxmlformats.org/officeDocument/2006/relationships/hyperlink" Target="http://www.corregidora.gob.mx/Documentos/2018-2021/Transparencia/art66/XXII/2021/CONTRATOS/24-7.pdf" TargetMode="External"/><Relationship Id="rId118" Type="http://schemas.openxmlformats.org/officeDocument/2006/relationships/hyperlink" Target="http://www.corregidora.gob.mx/Documentos/2018-2021/Transparencia/art66/XXII/2021/CONTRATOS/CIFO_MULTIMEDIOS.pdf" TargetMode="External"/><Relationship Id="rId325" Type="http://schemas.openxmlformats.org/officeDocument/2006/relationships/hyperlink" Target="https://www.corregidora.gob.mx/Transparencia" TargetMode="External"/><Relationship Id="rId367" Type="http://schemas.openxmlformats.org/officeDocument/2006/relationships/hyperlink" Target="https://www.corregidora.gob.mx/Transparencia" TargetMode="External"/><Relationship Id="rId532" Type="http://schemas.openxmlformats.org/officeDocument/2006/relationships/hyperlink" Target="http://www.corregidora.gob.mx/Documentos/2018-2021/Transparencia/art66/XXII/2021/CONTRATOS/CANAL_XXI.pdf" TargetMode="External"/><Relationship Id="rId574" Type="http://schemas.openxmlformats.org/officeDocument/2006/relationships/hyperlink" Target="http://www.corregidora.gob.mx/Documentos/2018-2021/Transparencia/art66/XXII/2021/FACTURAS/MEDIOS/DESARROLLO_RADIOFONICO/DESARROLLO_AGOSTO.pdf" TargetMode="External"/><Relationship Id="rId171" Type="http://schemas.openxmlformats.org/officeDocument/2006/relationships/hyperlink" Target="http://www.corregidora.gob.mx/Documentos/2018-2021/Transparencia/art66/XXII/2021/FACTURAS/MEDIOS/HIGINIO_DOMINGUEZ/HIGINIO_ABRIL.pdf" TargetMode="External"/><Relationship Id="rId227" Type="http://schemas.openxmlformats.org/officeDocument/2006/relationships/hyperlink" Target="https://www.corregidora.gob.mx/Transparencia" TargetMode="External"/><Relationship Id="rId269" Type="http://schemas.openxmlformats.org/officeDocument/2006/relationships/hyperlink" Target="https://www.corregidora.gob.mx/Transparencia" TargetMode="External"/><Relationship Id="rId434" Type="http://schemas.openxmlformats.org/officeDocument/2006/relationships/hyperlink" Target="https://www.corregidora.gob.mx/Transparencia" TargetMode="External"/><Relationship Id="rId476" Type="http://schemas.openxmlformats.org/officeDocument/2006/relationships/hyperlink" Target="http://www.corregidora.gob.mx/Documentos/2018-2021/Transparencia/art66/XXII/2021/FACTURAS/ESPECTACULARES/ROCKBRAND_JUNIO.pdf" TargetMode="External"/><Relationship Id="rId641" Type="http://schemas.openxmlformats.org/officeDocument/2006/relationships/hyperlink" Target="http://www.corregidora.gob.mx/Documentos/2018-2021/Transparencia/art66/XXII/2021/FACTURAS/MEDIOS/HIGINIO_DOMINGUEZ/HIGINIO_AGOSTO.pdf" TargetMode="External"/><Relationship Id="rId683" Type="http://schemas.openxmlformats.org/officeDocument/2006/relationships/hyperlink" Target="http://www.corregidora.gob.mx/Documentos/2018-2021/Transparencia/art66/XXII/2021/CONTRATOS/MASTERMEDIA.pdf" TargetMode="External"/><Relationship Id="rId33" Type="http://schemas.openxmlformats.org/officeDocument/2006/relationships/hyperlink" Target="https://www.corregidora.gob.mx/Transparencia" TargetMode="External"/><Relationship Id="rId129" Type="http://schemas.openxmlformats.org/officeDocument/2006/relationships/hyperlink" Target="http://www.corregidora.gob.mx/Documentos/2018-2021/Transparencia/art66/XXII/2021/FACTURAS/MEDIOS/DESARROLLO_RADIOFONICO/DESARROLLO_ABRIL.pdf" TargetMode="External"/><Relationship Id="rId280" Type="http://schemas.openxmlformats.org/officeDocument/2006/relationships/hyperlink" Target="https://www.corregidora.gob.mx/Transparencia" TargetMode="External"/><Relationship Id="rId336" Type="http://schemas.openxmlformats.org/officeDocument/2006/relationships/hyperlink" Target="http://www.corregidora.gob.mx/Documentos/2018-2021/Transparencia/art66/XXII/2021/FACTURAS/MEDIOS/AR_ASESORES/AR_ASESORES_AGOSTO.pdf" TargetMode="External"/><Relationship Id="rId501" Type="http://schemas.openxmlformats.org/officeDocument/2006/relationships/hyperlink" Target="http://www.corregidora.gob.mx/Documentos/2018-2021/Transparencia/art66/XXII/2021/CONTRATOS/24-7.pdf" TargetMode="External"/><Relationship Id="rId543" Type="http://schemas.openxmlformats.org/officeDocument/2006/relationships/hyperlink" Target="https://www.corregidora.gob.mx/Transparencia" TargetMode="External"/><Relationship Id="rId75" Type="http://schemas.openxmlformats.org/officeDocument/2006/relationships/hyperlink" Target="http://www.corregidora.gob.mx/Documentos/2018-2021/Transparencia/art66/XXII/2021/FACTURAS/MEDIOS/AD_COMUNICACION/ABRIL.pdf" TargetMode="External"/><Relationship Id="rId140" Type="http://schemas.openxmlformats.org/officeDocument/2006/relationships/hyperlink" Target="http://www.corregidora.gob.mx/Documentos/2018-2021/Transparencia/art66/XXII/2021/FACTURAS/MEDIOS/EDICIONES_QROMEX/QROMEX_MARZO.pdf" TargetMode="External"/><Relationship Id="rId182" Type="http://schemas.openxmlformats.org/officeDocument/2006/relationships/hyperlink" Target="http://www.corregidora.gob.mx/Documentos/2018-2021/Transparencia/art66/XXII/2021/FACTURAS/SIN_CONTRATO/EL_CONSPIRADOR_FEBRERO.pdf" TargetMode="External"/><Relationship Id="rId378" Type="http://schemas.openxmlformats.org/officeDocument/2006/relationships/hyperlink" Target="https://www.corregidora.gob.mx/Transparencia" TargetMode="External"/><Relationship Id="rId403" Type="http://schemas.openxmlformats.org/officeDocument/2006/relationships/hyperlink" Target="http://www.corregidora.gob.mx/Documentos/2018-2021/Transparencia/art66/XXII/2021/FACTURAS/MEDIOS/BLOG_DE_PORTER/BLOG_DE_PORTER_MAYO.pdf" TargetMode="External"/><Relationship Id="rId585" Type="http://schemas.openxmlformats.org/officeDocument/2006/relationships/hyperlink" Target="http://www.corregidora.gob.mx/Documentos/2018-2021/Transparencia/art66/XXII/2021/FACTURAS/MEDIOS/EDICIONES_QROMEX/QROMEX_JULIO.pdf" TargetMode="External"/><Relationship Id="rId6" Type="http://schemas.openxmlformats.org/officeDocument/2006/relationships/hyperlink" Target="http://www.corregidora.gob.mx/Documentos/2018-2021/Transparencia/art66/XXII/2021/FACTURAS/IMPRESOS/MRTOM_FEBRERO.pdf" TargetMode="External"/><Relationship Id="rId238" Type="http://schemas.openxmlformats.org/officeDocument/2006/relationships/hyperlink" Target="http://www.corregidora.gob.mx/Documentos/2018-2021/Transparencia/art66/XXII/2021/CONTRATOS/MASTERMEDIA.pdf" TargetMode="External"/><Relationship Id="rId445" Type="http://schemas.openxmlformats.org/officeDocument/2006/relationships/hyperlink" Target="http://www.corregidora.gob.mx/Documentos/2018-2021/Transparencia/art66/XXII/2021/CONTRATOS/ADN_INFORMATIVO.pdf" TargetMode="External"/><Relationship Id="rId487" Type="http://schemas.openxmlformats.org/officeDocument/2006/relationships/hyperlink" Target="https://www.corregidora.gob.mx/Transparencia" TargetMode="External"/><Relationship Id="rId610" Type="http://schemas.openxmlformats.org/officeDocument/2006/relationships/hyperlink" Target="http://www.corregidora.gob.mx/Documentos/2018-2021/Transparencia/art66/XXII/2021/CONTRATOS/EMIPAU.pdf" TargetMode="External"/><Relationship Id="rId652" Type="http://schemas.openxmlformats.org/officeDocument/2006/relationships/hyperlink" Target="http://www.corregidora.gob.mx/Documentos/2018-2021/Transparencia/art66/XXII/2021/FACTURAS/MEDIOS/JOSE_LUIS_RODRIGUEZ/JOSE_LUIS_RODRIGUEZ_JULIO.pdf" TargetMode="External"/><Relationship Id="rId694" Type="http://schemas.openxmlformats.org/officeDocument/2006/relationships/hyperlink" Target="http://www.corregidora.gob.mx/Documentos/2018-2021/Transparencia/art66/XXII/2021/FACTURAS/MEDIOS/MULTIMUNDO/MULTIMUNDO_JULIO.pdf" TargetMode="External"/><Relationship Id="rId708" Type="http://schemas.openxmlformats.org/officeDocument/2006/relationships/hyperlink" Target="http://www.corregidora.gob.mx/Documentos/2018-2021/Transparencia/art66/XXII/2021/CONTRATOS/RADAR.pdf" TargetMode="External"/><Relationship Id="rId291" Type="http://schemas.openxmlformats.org/officeDocument/2006/relationships/hyperlink" Target="https://www.corregidora.gob.mx/Transparencia" TargetMode="External"/><Relationship Id="rId305" Type="http://schemas.openxmlformats.org/officeDocument/2006/relationships/hyperlink" Target="http://www.corregidora.gob.mx/Documentos/2018-2021/Transparencia/art66/XXII/2021/FACTURAS/MEDIOS/TV_AZTECA/MARZO.pdf" TargetMode="External"/><Relationship Id="rId347" Type="http://schemas.openxmlformats.org/officeDocument/2006/relationships/hyperlink" Target="http://www.corregidora.gob.mx/Documentos/2018-2021/Transparencia/art66/XXII/2021/FACTURAS/MEDIOS/IMPULSORA_DE_VENTAS/IMPULSORA_MAYO.pdf" TargetMode="External"/><Relationship Id="rId512" Type="http://schemas.openxmlformats.org/officeDocument/2006/relationships/hyperlink" Target="http://www.corregidora.gob.mx/Documentos/2018-2021/Transparencia/art66/XXII/2021/FACTURAS/MEDIOS/AD_COMUNICACION/JUNIO.pdf" TargetMode="External"/><Relationship Id="rId44" Type="http://schemas.openxmlformats.org/officeDocument/2006/relationships/hyperlink" Target="http://www.corregidora.gob.mx/Documentos/2018-2021/Transparencia/art66/XXII/2021/FACTURAS/ESPECTACULARES/ROCKBRAND_FEBRERO.pdf" TargetMode="External"/><Relationship Id="rId86" Type="http://schemas.openxmlformats.org/officeDocument/2006/relationships/hyperlink" Target="http://www.corregidora.gob.mx/Documentos/2018-2021/Transparencia/art66/XXII/2021/CONTRATOS/ANTONIO_RANGEL_HIJUELOS_SAY-DJ-80-2021.pdf" TargetMode="External"/><Relationship Id="rId151" Type="http://schemas.openxmlformats.org/officeDocument/2006/relationships/hyperlink" Target="http://www.corregidora.gob.mx/Documentos/2018-2021/Transparencia/art66/XXII/2021/FACTURAS/MEDIOS/EL_UNIVERSAL/UNIVERSAL_FEBRERO.pdf" TargetMode="External"/><Relationship Id="rId389" Type="http://schemas.openxmlformats.org/officeDocument/2006/relationships/hyperlink" Target="http://www.corregidora.gob.mx/Documentos/2018-2021/Transparencia/art66/XXII/2021/CONTRATOS/IMAGEN_RADIO.pdf" TargetMode="External"/><Relationship Id="rId554" Type="http://schemas.openxmlformats.org/officeDocument/2006/relationships/hyperlink" Target="http://www.corregidora.gob.mx/Documentos/2018-2021/Transparencia/art66/XXII/2021/FACTURAS/MEDIOS/CIFO/JUNIO.pdf" TargetMode="External"/><Relationship Id="rId596" Type="http://schemas.openxmlformats.org/officeDocument/2006/relationships/hyperlink" Target="https://www.corregidora.gob.mx/Transparencia" TargetMode="External"/><Relationship Id="rId193" Type="http://schemas.openxmlformats.org/officeDocument/2006/relationships/hyperlink" Target="https://www.corregidora.gob.mx/Transparencia" TargetMode="External"/><Relationship Id="rId207" Type="http://schemas.openxmlformats.org/officeDocument/2006/relationships/hyperlink" Target="https://www.corregidora.gob.mx/Transparencia" TargetMode="External"/><Relationship Id="rId249" Type="http://schemas.openxmlformats.org/officeDocument/2006/relationships/hyperlink" Target="https://www.corregidora.gob.mx/Transparencia" TargetMode="External"/><Relationship Id="rId414" Type="http://schemas.openxmlformats.org/officeDocument/2006/relationships/hyperlink" Target="https://www.corregidora.gob.mx/Transparencia" TargetMode="External"/><Relationship Id="rId456" Type="http://schemas.openxmlformats.org/officeDocument/2006/relationships/hyperlink" Target="http://www.corregidora.gob.mx/Documentos/2018-2021/Transparencia/art66/XXII/2021/FACTURAS/IMPRESOS/UMA_AGOSTO.pdf" TargetMode="External"/><Relationship Id="rId498" Type="http://schemas.openxmlformats.org/officeDocument/2006/relationships/hyperlink" Target="https://www.corregidora.gob.mx/Transparencia" TargetMode="External"/><Relationship Id="rId621" Type="http://schemas.openxmlformats.org/officeDocument/2006/relationships/hyperlink" Target="http://www.corregidora.gob.mx/Documentos/2018-2021/Transparencia/art66/XXII/2021/FACTURAS/MEDIOS/GABRIEL_MORALES/GABRIEL_MORALES_JUNIO.pdf" TargetMode="External"/><Relationship Id="rId663" Type="http://schemas.openxmlformats.org/officeDocument/2006/relationships/hyperlink" Target="https://www.corregidora.gob.mx/Transparencia" TargetMode="External"/><Relationship Id="rId13" Type="http://schemas.openxmlformats.org/officeDocument/2006/relationships/hyperlink" Target="https://www.corregidora.gob.mx/Transparencia" TargetMode="External"/><Relationship Id="rId109" Type="http://schemas.openxmlformats.org/officeDocument/2006/relationships/hyperlink" Target="http://www.corregidora.gob.mx/Documentos/2018-2021/Transparencia/art66/XXII/2021/CONTRATOS/CIA_PERIODISTICA.pdf" TargetMode="External"/><Relationship Id="rId260" Type="http://schemas.openxmlformats.org/officeDocument/2006/relationships/hyperlink" Target="http://www.corregidora.gob.mx/Documentos/2018-2021/Transparencia/art66/XXII/2021/FACTURAS/MEDIOS/MULTIMUNDO/MULTIMUNDO_MAYO.pdf" TargetMode="External"/><Relationship Id="rId316" Type="http://schemas.openxmlformats.org/officeDocument/2006/relationships/hyperlink" Target="https://www.corregidora.gob.mx/Transparencia" TargetMode="External"/><Relationship Id="rId523" Type="http://schemas.openxmlformats.org/officeDocument/2006/relationships/hyperlink" Target="http://www.corregidora.gob.mx/Documentos/2018-2021/Transparencia/art66/XXII/2021/FACTURAS/MEDIOS/ANTONIO_RANGEL_HIJUELOS/AGOSTO.pdf" TargetMode="External"/><Relationship Id="rId719" Type="http://schemas.openxmlformats.org/officeDocument/2006/relationships/hyperlink" Target="https://www.corregidora.gob.mx/Transparencia" TargetMode="External"/><Relationship Id="rId55" Type="http://schemas.openxmlformats.org/officeDocument/2006/relationships/hyperlink" Target="https://www.corregidora.gob.mx/Transparencia" TargetMode="External"/><Relationship Id="rId97" Type="http://schemas.openxmlformats.org/officeDocument/2006/relationships/hyperlink" Target="http://www.corregidora.gob.mx/Documentos/2018-2021/Transparencia/art66/XXII/2021/CONTRATOS/CANAL_XXI.pdf" TargetMode="External"/><Relationship Id="rId120" Type="http://schemas.openxmlformats.org/officeDocument/2006/relationships/hyperlink" Target="http://www.corregidora.gob.mx/Documentos/2018-2021/Transparencia/art66/XXII/2021/FACTURAS/MEDIOS/DEBATE_Y_COMUNICACION/MARZO.pdf" TargetMode="External"/><Relationship Id="rId358" Type="http://schemas.openxmlformats.org/officeDocument/2006/relationships/hyperlink" Target="http://www.corregidora.gob.mx/Documentos/2018-2021/Transparencia/art66/XXII/2021/FACTURAS/MEDIOS/PROMOVENTAS_RADIOFONICAS/PROMOVENTAS_JUNIO.pdf" TargetMode="External"/><Relationship Id="rId565" Type="http://schemas.openxmlformats.org/officeDocument/2006/relationships/hyperlink" Target="http://www.corregidora.gob.mx/Documentos/2018-2021/Transparencia/art66/XXII/2021/FACTURAS/MEDIOS/DEBATE_Y_COMUNICACION/DEBATE_AGOSTO.pdf" TargetMode="External"/><Relationship Id="rId162" Type="http://schemas.openxmlformats.org/officeDocument/2006/relationships/hyperlink" Target="http://www.corregidora.gob.mx/Documentos/2018-2021/Transparencia/art66/XXII/2021/CONTRATOS/GABRIEL_MORALES.pdf" TargetMode="External"/><Relationship Id="rId218" Type="http://schemas.openxmlformats.org/officeDocument/2006/relationships/hyperlink" Target="https://www.corregidora.gob.mx/Transparencia" TargetMode="External"/><Relationship Id="rId425" Type="http://schemas.openxmlformats.org/officeDocument/2006/relationships/hyperlink" Target="http://www.corregidora.gob.mx/Documentos/2018-2021/Transparencia/art66/XXII/2021/FACTURAS/SIN_CONTRATO/RADIO_AMERICA_AGOSTO.pdf" TargetMode="External"/><Relationship Id="rId467" Type="http://schemas.openxmlformats.org/officeDocument/2006/relationships/hyperlink" Target="http://www.corregidora.gob.mx/Documentos/2018-2021/Transparencia/art66/XXII/2021/FACTURAS/IMPRESOS/MAURICIO_JULIO.pdf" TargetMode="External"/><Relationship Id="rId632" Type="http://schemas.openxmlformats.org/officeDocument/2006/relationships/hyperlink" Target="http://www.corregidora.gob.mx/Documentos/2018-2021/Transparencia/art66/XXII/2021/FACTURAS/SIN_CONTRATO/EL_CONSPIRADOR_AGOSTO.pdf" TargetMode="External"/><Relationship Id="rId271" Type="http://schemas.openxmlformats.org/officeDocument/2006/relationships/hyperlink" Target="http://www.corregidora.gob.mx/Documentos/2018-2021/Transparencia/art66/XXII/2021/CONTRATOS/PENIQSA.pdf" TargetMode="External"/><Relationship Id="rId674" Type="http://schemas.openxmlformats.org/officeDocument/2006/relationships/hyperlink" Target="http://www.corregidora.gob.mx/Documentos/2018-2021/Transparencia/art66/XXII/2021/CONTRATOS/VIDEO_COMERCIAL.pdf" TargetMode="External"/><Relationship Id="rId24" Type="http://schemas.openxmlformats.org/officeDocument/2006/relationships/hyperlink" Target="http://www.corregidora.gob.mx/Documentos/2018-2021/Transparencia/art66/XXII/2021/FACTURAS/IMPRESOS/UMA_MARZO.pdf" TargetMode="External"/><Relationship Id="rId66" Type="http://schemas.openxmlformats.org/officeDocument/2006/relationships/hyperlink" Target="http://www.corregidora.gob.mx/Documentos/2018-2021/Transparencia/art66/XXII/2021/FACTURAS/MEDIOS/24_SIETE/FEBRERO.pdf" TargetMode="External"/><Relationship Id="rId131" Type="http://schemas.openxmlformats.org/officeDocument/2006/relationships/hyperlink" Target="http://www.corregidora.gob.mx/Documentos/2018-2021/Transparencia/art66/XXII/2021/CONTRATOS/DESARROLLO_RADIOFONICO.pdf" TargetMode="External"/><Relationship Id="rId327" Type="http://schemas.openxmlformats.org/officeDocument/2006/relationships/hyperlink" Target="http://www.corregidora.gob.mx/Documentos/2018-2021/Transparencia/art66/XXII/2021/FACTURAS/MEDIOS/AR_ASESORES/AR_ASESORES_ABRIL.pdf" TargetMode="External"/><Relationship Id="rId369" Type="http://schemas.openxmlformats.org/officeDocument/2006/relationships/hyperlink" Target="https://www.corregidora.gob.mx/Transparencia" TargetMode="External"/><Relationship Id="rId534" Type="http://schemas.openxmlformats.org/officeDocument/2006/relationships/hyperlink" Target="https://www.corregidora.gob.mx/Transparencia" TargetMode="External"/><Relationship Id="rId576" Type="http://schemas.openxmlformats.org/officeDocument/2006/relationships/hyperlink" Target="http://www.corregidora.gob.mx/Documentos/2018-2021/Transparencia/art66/XXII/2021/CONTRATOS/DESARROLLO_RADIOFONICO.pdf" TargetMode="External"/><Relationship Id="rId173" Type="http://schemas.openxmlformats.org/officeDocument/2006/relationships/hyperlink" Target="https://www.corregidora.gob.mx/Transparencia" TargetMode="External"/><Relationship Id="rId229" Type="http://schemas.openxmlformats.org/officeDocument/2006/relationships/hyperlink" Target="http://www.corregidora.gob.mx/Documentos/2018-2021/Transparencia/art66/XXII/2021/CONTRATOS/VIDEO_COMERCIAL.pdf" TargetMode="External"/><Relationship Id="rId380" Type="http://schemas.openxmlformats.org/officeDocument/2006/relationships/hyperlink" Target="http://www.corregidora.gob.mx/Documentos/2018-2021/Transparencia/art66/XXII/2021/FACTURAS/SIN_CONTRATO/6_EN_PUNTO_AGOSTO.pdf" TargetMode="External"/><Relationship Id="rId436" Type="http://schemas.openxmlformats.org/officeDocument/2006/relationships/hyperlink" Target="https://www.corregidora.gob.mx/Transparencia" TargetMode="External"/><Relationship Id="rId601" Type="http://schemas.openxmlformats.org/officeDocument/2006/relationships/hyperlink" Target="http://www.corregidora.gob.mx/Documentos/2018-2021/Transparencia/art66/XXII/2021/FACTURAS/MEDIOS/EL_UNIVERSAL/UNIVERSAL_AGOSTO.pdf" TargetMode="External"/><Relationship Id="rId643" Type="http://schemas.openxmlformats.org/officeDocument/2006/relationships/hyperlink" Target="http://www.corregidora.gob.mx/Documentos/2018-2021/Transparencia/art66/XXII/2021/CONTRATOS/JORGE_OMAR_ARAIZA.pdf" TargetMode="External"/><Relationship Id="rId240" Type="http://schemas.openxmlformats.org/officeDocument/2006/relationships/hyperlink" Target="https://www.corregidora.gob.mx/Transparencia" TargetMode="External"/><Relationship Id="rId478" Type="http://schemas.openxmlformats.org/officeDocument/2006/relationships/hyperlink" Target="http://www.corregidora.gob.mx/Documentos/2018-2021/Transparencia/art66/XXII/2021/FACTURAS/ESPECTACULARES/ROCKBRAND_AGOSTO.pdf" TargetMode="External"/><Relationship Id="rId685" Type="http://schemas.openxmlformats.org/officeDocument/2006/relationships/hyperlink" Target="http://www.corregidora.gob.mx/Documentos/2018-2021/Transparencia/art66/XXII/2021/FACTURAS/MEDIOS/MASTERMEDIA/MASTERMEDIA_JULIO.pdf" TargetMode="External"/><Relationship Id="rId35" Type="http://schemas.openxmlformats.org/officeDocument/2006/relationships/hyperlink" Target="http://www.corregidora.gob.mx/Documentos/2018-2021/Transparencia/art66/XXII/2021/FACTURAS/IMPRESOS/MAURICIO_ABRIL.pdf" TargetMode="External"/><Relationship Id="rId77" Type="http://schemas.openxmlformats.org/officeDocument/2006/relationships/hyperlink" Target="http://www.corregidora.gob.mx/Documentos/2018-2021/Transparencia/art66/XXII/2021/CONTRATOS/ADN_INFORMATIVO.pdf" TargetMode="External"/><Relationship Id="rId100" Type="http://schemas.openxmlformats.org/officeDocument/2006/relationships/hyperlink" Target="http://www.corregidora.gob.mx/Documentos/2018-2021/Transparencia/art66/XXII/2021/CONTRATOS/CBC_TELEVISION.pdf" TargetMode="External"/><Relationship Id="rId282" Type="http://schemas.openxmlformats.org/officeDocument/2006/relationships/hyperlink" Target="http://www.corregidora.gob.mx/Documentos/2018-2021/Transparencia/art66/XXII/2021/CONTRATOS/PODER_INFORMATIVO.pdf" TargetMode="External"/><Relationship Id="rId338" Type="http://schemas.openxmlformats.org/officeDocument/2006/relationships/hyperlink" Target="http://www.corregidora.gob.mx/Documentos/2018-2021/Transparencia/art66/XXII/2021/FACTURAS/MEDIOS/IMPULSORA_DE_VENTAS/IMPULSORA_ABRIL.pdf" TargetMode="External"/><Relationship Id="rId503" Type="http://schemas.openxmlformats.org/officeDocument/2006/relationships/hyperlink" Target="http://www.corregidora.gob.mx/Documentos/2018-2021/Transparencia/art66/XXII/2021/FACTURAS/MEDIOS/24_SIETE/JUNIO.pdf" TargetMode="External"/><Relationship Id="rId545" Type="http://schemas.openxmlformats.org/officeDocument/2006/relationships/hyperlink" Target="http://www.corregidora.gob.mx/Documentos/2018-2021/Transparencia/art66/XXII/2021/FACTURAS/MEDIOS/CIA_PERIODISTICA/CIA_JUNIO.pdf" TargetMode="External"/><Relationship Id="rId587" Type="http://schemas.openxmlformats.org/officeDocument/2006/relationships/hyperlink" Target="https://www.corregidora.gob.mx/Transparencia" TargetMode="External"/><Relationship Id="rId710" Type="http://schemas.openxmlformats.org/officeDocument/2006/relationships/hyperlink" Target="http://www.corregidora.gob.mx/Documentos/2018-2021/Transparencia/art66/XXII/2021/CONTRATOS/RADAR.pdf" TargetMode="External"/><Relationship Id="rId8" Type="http://schemas.openxmlformats.org/officeDocument/2006/relationships/hyperlink" Target="https://www.corregidora.gob.mx/Transparencia" TargetMode="External"/><Relationship Id="rId142" Type="http://schemas.openxmlformats.org/officeDocument/2006/relationships/hyperlink" Target="http://www.corregidora.gob.mx/Documentos/2018-2021/Transparencia/art66/XXII/2021/FACTURAS/MEDIOS/EDICIONES_QROMEX/QROMEX_MAYO.pdf" TargetMode="External"/><Relationship Id="rId184" Type="http://schemas.openxmlformats.org/officeDocument/2006/relationships/hyperlink" Target="http://www.corregidora.gob.mx/Documentos/2018-2021/Transparencia/art66/XXII/2021/FACTURAS/SIN_CONTRATO/EL_CONSPIRADOR_ABRIL.pdf" TargetMode="External"/><Relationship Id="rId391" Type="http://schemas.openxmlformats.org/officeDocument/2006/relationships/hyperlink" Target="https://www.corregidora.gob.mx/Transparencia" TargetMode="External"/><Relationship Id="rId405" Type="http://schemas.openxmlformats.org/officeDocument/2006/relationships/hyperlink" Target="http://www.corregidora.gob.mx/Documentos/2018-2021/Transparencia/art66/XXII/2021/CONTRATOS/BLOG_DE_PORTER.pdf" TargetMode="External"/><Relationship Id="rId447" Type="http://schemas.openxmlformats.org/officeDocument/2006/relationships/hyperlink" Target="http://www.corregidora.gob.mx/Documentos/2018-2021/Transparencia/art66/XXII/2021/FACTURAS/MEDIOS/ADN_INFORMATIVO/JULIO-AGOSTO.pdf" TargetMode="External"/><Relationship Id="rId612" Type="http://schemas.openxmlformats.org/officeDocument/2006/relationships/hyperlink" Target="http://www.corregidora.gob.mx/Documentos/2018-2021/Transparencia/art66/XXII/2021/FACTURAS/MEDIOS/EMIPAU/EMIPAU_JULIO.pdf" TargetMode="External"/><Relationship Id="rId251" Type="http://schemas.openxmlformats.org/officeDocument/2006/relationships/hyperlink" Target="http://www.corregidora.gob.mx/Documentos/2018-2021/Transparencia/art66/XXII/2021/FACTURAS/MEDIOS/MULTIMUNDO/MULTIMUNDO_FEBRERO.pdf" TargetMode="External"/><Relationship Id="rId489" Type="http://schemas.openxmlformats.org/officeDocument/2006/relationships/hyperlink" Target="https://www.corregidora.gob.mx/Transparencia" TargetMode="External"/><Relationship Id="rId654" Type="http://schemas.openxmlformats.org/officeDocument/2006/relationships/hyperlink" Target="https://www.corregidora.gob.mx/Transparencia" TargetMode="External"/><Relationship Id="rId696" Type="http://schemas.openxmlformats.org/officeDocument/2006/relationships/hyperlink" Target="https://www.corregidora.gob.mx/Transparencia" TargetMode="External"/><Relationship Id="rId46" Type="http://schemas.openxmlformats.org/officeDocument/2006/relationships/hyperlink" Target="http://www.corregidora.gob.mx/Documentos/2018-2021/Transparencia/art66/XXII/2021/FACTURAS/ESPECTACULARES/ROCKBRAND_MARZO.pdf" TargetMode="External"/><Relationship Id="rId293" Type="http://schemas.openxmlformats.org/officeDocument/2006/relationships/hyperlink" Target="https://www.corregidora.gob.mx/Transparencia" TargetMode="External"/><Relationship Id="rId307" Type="http://schemas.openxmlformats.org/officeDocument/2006/relationships/hyperlink" Target="http://www.corregidora.gob.mx/Documentos/2018-2021/Transparencia/art66/XXII/2021/FACTURAS/MEDIOS/TV_AZTECA/TV_AZTECA_MAYO.pdf" TargetMode="External"/><Relationship Id="rId349" Type="http://schemas.openxmlformats.org/officeDocument/2006/relationships/hyperlink" Target="http://www.corregidora.gob.mx/Documentos/2018-2021/Transparencia/art66/XXII/2021/FACTURAS/MEDIOS/IMPULSORA_DE_VENTAS/IMPULSORA_JULIO.pdf" TargetMode="External"/><Relationship Id="rId514" Type="http://schemas.openxmlformats.org/officeDocument/2006/relationships/hyperlink" Target="http://www.corregidora.gob.mx/Documentos/2018-2021/Transparencia/art66/XXII/2021/FACTURAS/MEDIOS/AD_COMUNICACION/AGOSTO.pdf" TargetMode="External"/><Relationship Id="rId556" Type="http://schemas.openxmlformats.org/officeDocument/2006/relationships/hyperlink" Target="http://www.corregidora.gob.mx/Documentos/2018-2021/Transparencia/art66/XXII/2021/FACTURAS/MEDIOS/CIFO/AGOSTO.pdf" TargetMode="External"/><Relationship Id="rId721" Type="http://schemas.openxmlformats.org/officeDocument/2006/relationships/hyperlink" Target="http://www.corregidora.gob.mx/Documentos/2018-2021/Transparencia/art66/XXII/2021/CONTRATOS/TV_AZTECA.pdf" TargetMode="External"/><Relationship Id="rId88" Type="http://schemas.openxmlformats.org/officeDocument/2006/relationships/hyperlink" Target="http://www.corregidora.gob.mx/Documentos/2018-2021/Transparencia/art66/XXII/2021/FACTURAS/MEDIOS/ANTONIO_RANGEL_HIJUELOS/FEBRERO.pdf" TargetMode="External"/><Relationship Id="rId111" Type="http://schemas.openxmlformats.org/officeDocument/2006/relationships/hyperlink" Target="http://www.corregidora.gob.mx/Documentos/2018-2021/Transparencia/art66/XXII/2021/CONTRATOS/CIA_PERIODISTICA.pdf" TargetMode="External"/><Relationship Id="rId153" Type="http://schemas.openxmlformats.org/officeDocument/2006/relationships/hyperlink" Target="http://www.corregidora.gob.mx/Documentos/2018-2021/Transparencia/art66/XXII/2021/FACTURAS/MEDIOS/EL_UNIVERSAL/UNIVERSAL_MARZO.pdf" TargetMode="External"/><Relationship Id="rId195" Type="http://schemas.openxmlformats.org/officeDocument/2006/relationships/hyperlink" Target="http://www.corregidora.gob.mx/Documentos/2018-2021/Transparencia/art66/XXII/2021/FACTURAS/MEDIOS/JORGE_OMAR_ARAIZA/REQRONEXION_MARZO.pdf" TargetMode="External"/><Relationship Id="rId209" Type="http://schemas.openxmlformats.org/officeDocument/2006/relationships/hyperlink" Target="http://www.corregidora.gob.mx/Documentos/2018-2021/Transparencia/art66/XXII/2021/CONTRATOS/JOSE_LUIS_RODRIGUEZ.pdf" TargetMode="External"/><Relationship Id="rId360" Type="http://schemas.openxmlformats.org/officeDocument/2006/relationships/hyperlink" Target="http://www.corregidora.gob.mx/Documentos/2018-2021/Transparencia/art66/XXII/2021/CONTRATOS/PROMOVENTAS_RADIOFONICAS.pdf" TargetMode="External"/><Relationship Id="rId416" Type="http://schemas.openxmlformats.org/officeDocument/2006/relationships/hyperlink" Target="https://www.corregidora.gob.mx/Transparencia" TargetMode="External"/><Relationship Id="rId598" Type="http://schemas.openxmlformats.org/officeDocument/2006/relationships/hyperlink" Target="https://www.corregidora.gob.mx/Transparencia" TargetMode="External"/><Relationship Id="rId220" Type="http://schemas.openxmlformats.org/officeDocument/2006/relationships/hyperlink" Target="https://www.corregidora.gob.mx/Transparencia" TargetMode="External"/><Relationship Id="rId458" Type="http://schemas.openxmlformats.org/officeDocument/2006/relationships/hyperlink" Target="http://www.corregidora.gob.mx/Documentos/2018-2021/Transparencia/art66/XXII/2021/FACTURAS/IMPRESOS/MRTOM_JULIO.pdf" TargetMode="External"/><Relationship Id="rId623" Type="http://schemas.openxmlformats.org/officeDocument/2006/relationships/hyperlink" Target="http://www.corregidora.gob.mx/Documentos/2018-2021/Transparencia/art66/XXII/2021/FACTURAS/MEDIOS/GABRIEL_MORALES/GABRIEL_MORALES_AGOSTO.pdf" TargetMode="External"/><Relationship Id="rId665" Type="http://schemas.openxmlformats.org/officeDocument/2006/relationships/hyperlink" Target="https://www.corregidora.gob.mx/Transparencia" TargetMode="External"/><Relationship Id="rId15" Type="http://schemas.openxmlformats.org/officeDocument/2006/relationships/hyperlink" Target="http://www.corregidora.gob.mx/Documentos/2018-2021/Transparencia/art66/XXII/2021/FACTURAS/SIN_CONTRATO/COLECTIVO_INTERMEDIA_FEBRERO.pdf" TargetMode="External"/><Relationship Id="rId57" Type="http://schemas.openxmlformats.org/officeDocument/2006/relationships/hyperlink" Target="https://www.corregidora.gob.mx/Transparencia" TargetMode="External"/><Relationship Id="rId262" Type="http://schemas.openxmlformats.org/officeDocument/2006/relationships/hyperlink" Target="http://www.corregidora.gob.mx/Documentos/2018-2021/Transparencia/art66/XXII/2021/CONTRATOS/PENIQSA.pdf" TargetMode="External"/><Relationship Id="rId318" Type="http://schemas.openxmlformats.org/officeDocument/2006/relationships/hyperlink" Target="https://www.corregidora.gob.mx/Transparencia" TargetMode="External"/><Relationship Id="rId525" Type="http://schemas.openxmlformats.org/officeDocument/2006/relationships/hyperlink" Target="https://www.corregidora.gob.mx/Transparencia" TargetMode="External"/><Relationship Id="rId567" Type="http://schemas.openxmlformats.org/officeDocument/2006/relationships/hyperlink" Target="http://www.corregidora.gob.mx/Documentos/2018-2021/Transparencia/art66/XXII/2021/CONTRATOS/DEBATE_Y_COMUNICACION.pdf" TargetMode="External"/><Relationship Id="rId99" Type="http://schemas.openxmlformats.org/officeDocument/2006/relationships/hyperlink" Target="http://www.corregidora.gob.mx/Documentos/2018-2021/Transparencia/art66/XXII/2021/CONTRATOS/CANAL_XXI.pdf" TargetMode="External"/><Relationship Id="rId122" Type="http://schemas.openxmlformats.org/officeDocument/2006/relationships/hyperlink" Target="http://www.corregidora.gob.mx/Documentos/2018-2021/Transparencia/art66/XXII/2021/FACTURAS/MEDIOS/DEBATE_Y_COMUNICACION/DEBATE_MAYO.pdf" TargetMode="External"/><Relationship Id="rId164" Type="http://schemas.openxmlformats.org/officeDocument/2006/relationships/hyperlink" Target="http://www.corregidora.gob.mx/Documentos/2018-2021/Transparencia/art66/XXII/2021/CONTRATOS/GABRIEL_MORALES.pdf" TargetMode="External"/><Relationship Id="rId371" Type="http://schemas.openxmlformats.org/officeDocument/2006/relationships/hyperlink" Target="http://www.corregidora.gob.mx/Documentos/2018-2021/Transparencia/art66/XXII/2021/FACTURAS/SIN_CONTRATO/6_EN_PUNTO_MAYO.pdf" TargetMode="External"/><Relationship Id="rId427" Type="http://schemas.openxmlformats.org/officeDocument/2006/relationships/hyperlink" Target="http://www.corregidora.gob.mx/Documentos/2018-2021/Transparencia/art66/XXII/2021/FACTURAS/MEDIOS/PENIQSA/JUNIO-JULIO.pdf" TargetMode="External"/><Relationship Id="rId469" Type="http://schemas.openxmlformats.org/officeDocument/2006/relationships/hyperlink" Target="http://www.corregidora.gob.mx/Documentos/2018-2021/Transparencia/art66/XXII/2021/CONTRATOS/MAURICIO_ARROYO_SAY-DJ-60-2021.pdf" TargetMode="External"/><Relationship Id="rId634" Type="http://schemas.openxmlformats.org/officeDocument/2006/relationships/hyperlink" Target="https://www.corregidora.gob.mx/Transparencia" TargetMode="External"/><Relationship Id="rId676" Type="http://schemas.openxmlformats.org/officeDocument/2006/relationships/hyperlink" Target="http://www.corregidora.gob.mx/Documentos/2018-2021/Transparencia/art66/XXII/2021/FACTURAS/MEDIOS/MAGAZINE/MAGAZINE_JULIO.pdf" TargetMode="External"/><Relationship Id="rId26" Type="http://schemas.openxmlformats.org/officeDocument/2006/relationships/hyperlink" Target="http://www.corregidora.gob.mx/Documentos/2018-2021/Transparencia/art66/XXII/2021/FACTURAS/IMPRESOS/MRTOM_MARZO.pdf" TargetMode="External"/><Relationship Id="rId231" Type="http://schemas.openxmlformats.org/officeDocument/2006/relationships/hyperlink" Target="http://www.corregidora.gob.mx/Documentos/2018-2021/Transparencia/art66/XXII/2021/CONTRATOS/VIDEO_COMERCIAL.pdf" TargetMode="External"/><Relationship Id="rId273" Type="http://schemas.openxmlformats.org/officeDocument/2006/relationships/hyperlink" Target="http://www.corregidora.gob.mx/Documentos/2018-2021/Transparencia/art66/XXII/2021/CONTRATOS/PENIQSA.pdf" TargetMode="External"/><Relationship Id="rId329" Type="http://schemas.openxmlformats.org/officeDocument/2006/relationships/hyperlink" Target="http://www.corregidora.gob.mx/Documentos/2018-2021/Transparencia/art66/XXII/2021/CONTRATOS/AR_ASESORES.pdf" TargetMode="External"/><Relationship Id="rId480" Type="http://schemas.openxmlformats.org/officeDocument/2006/relationships/hyperlink" Target="http://www.corregidora.gob.mx/Documentos/2018-2021/Transparencia/art66/XXII/2021/CONTRATOS/ROCKBRAND.pdf" TargetMode="External"/><Relationship Id="rId536" Type="http://schemas.openxmlformats.org/officeDocument/2006/relationships/hyperlink" Target="http://www.corregidora.gob.mx/Documentos/2018-2021/Transparencia/art66/XXII/2021/CONTRATOS/CBC_TELEVISION.pdf" TargetMode="External"/><Relationship Id="rId701" Type="http://schemas.openxmlformats.org/officeDocument/2006/relationships/hyperlink" Target="http://www.corregidora.gob.mx/Documentos/2018-2021/Transparencia/art66/XXII/2021/CONTRATOS/PODER_INFORMATIVO.pdf" TargetMode="External"/><Relationship Id="rId68" Type="http://schemas.openxmlformats.org/officeDocument/2006/relationships/hyperlink" Target="http://www.corregidora.gob.mx/Documentos/2018-2021/Transparencia/art66/XXII/2021/FACTURAS/MEDIOS/24_SIETE/ABRIL.pdf" TargetMode="External"/><Relationship Id="rId133" Type="http://schemas.openxmlformats.org/officeDocument/2006/relationships/hyperlink" Target="http://www.corregidora.gob.mx/Documentos/2018-2021/Transparencia/art66/XXII/2021/CONTRATOS/DESARROLLO_RADIOFONICO.pdf" TargetMode="External"/><Relationship Id="rId175" Type="http://schemas.openxmlformats.org/officeDocument/2006/relationships/hyperlink" Target="https://www.corregidora.gob.mx/Transparencia" TargetMode="External"/><Relationship Id="rId340" Type="http://schemas.openxmlformats.org/officeDocument/2006/relationships/hyperlink" Target="https://www.corregidora.gob.mx/Transparencia" TargetMode="External"/><Relationship Id="rId578" Type="http://schemas.openxmlformats.org/officeDocument/2006/relationships/hyperlink" Target="https://www.corregidora.gob.mx/Transparencia" TargetMode="External"/><Relationship Id="rId200" Type="http://schemas.openxmlformats.org/officeDocument/2006/relationships/hyperlink" Target="http://www.corregidora.gob.mx/Documentos/2018-2021/Transparencia/art66/XXII/2021/FACTURAS/MEDIOS/JOSE_LUIS_RODRIGUEZ/JOSE_LUIS_RODRIGUEZ_FEBRERO.pdf" TargetMode="External"/><Relationship Id="rId382" Type="http://schemas.openxmlformats.org/officeDocument/2006/relationships/hyperlink" Target="http://www.corregidora.gob.mx/Documentos/2018-2021/Transparencia/art66/XXII/2021/FACTURAS/MEDIOS/IMAGEN_RADIO/IMAGEN_JUNIO.pdf" TargetMode="External"/><Relationship Id="rId438" Type="http://schemas.openxmlformats.org/officeDocument/2006/relationships/hyperlink" Target="https://www.corregidora.gob.mx/Transparencia" TargetMode="External"/><Relationship Id="rId603" Type="http://schemas.openxmlformats.org/officeDocument/2006/relationships/hyperlink" Target="http://www.corregidora.gob.mx/Documentos/2018-2021/Transparencia/art66/XXII/2021/CONTRATOS/EL_UNIVERSAL.pdf" TargetMode="External"/><Relationship Id="rId645" Type="http://schemas.openxmlformats.org/officeDocument/2006/relationships/hyperlink" Target="https://www.corregidora.gob.mx/Transparencia" TargetMode="External"/><Relationship Id="rId687" Type="http://schemas.openxmlformats.org/officeDocument/2006/relationships/hyperlink" Target="https://www.corregidora.gob.mx/Transparencia" TargetMode="External"/><Relationship Id="rId242" Type="http://schemas.openxmlformats.org/officeDocument/2006/relationships/hyperlink" Target="https://www.corregidora.gob.mx/Transparencia" TargetMode="External"/><Relationship Id="rId284" Type="http://schemas.openxmlformats.org/officeDocument/2006/relationships/hyperlink" Target="http://www.corregidora.gob.mx/Documentos/2018-2021/Transparencia/art66/XXII/2021/CONTRATOS/PODER_INFORMATIVO.pdf" TargetMode="External"/><Relationship Id="rId491" Type="http://schemas.openxmlformats.org/officeDocument/2006/relationships/hyperlink" Target="https://www.corregidora.gob.mx/Transparencia" TargetMode="External"/><Relationship Id="rId505" Type="http://schemas.openxmlformats.org/officeDocument/2006/relationships/hyperlink" Target="http://www.corregidora.gob.mx/Documentos/2018-2021/Transparencia/art66/XXII/2021/FACTURAS/MEDIOS/24_SIETE/AGOSTO.pdf" TargetMode="External"/><Relationship Id="rId712" Type="http://schemas.openxmlformats.org/officeDocument/2006/relationships/hyperlink" Target="http://www.corregidora.gob.mx/Documentos/2018-2021/Transparencia/art66/XXII/2021/FACTURAS/MEDIOS/RADAR/RADAR_JULIO.pdf" TargetMode="External"/><Relationship Id="rId37" Type="http://schemas.openxmlformats.org/officeDocument/2006/relationships/hyperlink" Target="https://www.corregidora.gob.mx/Transparencia" TargetMode="External"/><Relationship Id="rId79" Type="http://schemas.openxmlformats.org/officeDocument/2006/relationships/hyperlink" Target="http://www.corregidora.gob.mx/Documentos/2018-2021/Transparencia/art66/XXII/2021/FACTURAS/MEDIOS/ADN_INFORMATIVO/FEBRERO-MARZO.pdf" TargetMode="External"/><Relationship Id="rId102" Type="http://schemas.openxmlformats.org/officeDocument/2006/relationships/hyperlink" Target="http://www.corregidora.gob.mx/Documentos/2018-2021/Transparencia/art66/XXII/2021/FACTURAS/MEDIOS/CBC/CBC_ABRIL.pdf" TargetMode="External"/><Relationship Id="rId144" Type="http://schemas.openxmlformats.org/officeDocument/2006/relationships/hyperlink" Target="http://www.corregidora.gob.mx/Documentos/2018-2021/Transparencia/art66/XXII/2021/CONTRATOS/EDITORA_OFFSET.pdf" TargetMode="External"/><Relationship Id="rId547" Type="http://schemas.openxmlformats.org/officeDocument/2006/relationships/hyperlink" Target="http://www.corregidora.gob.mx/Documentos/2018-2021/Transparencia/art66/XXII/2021/FACTURAS/MEDIOS/CIA_PERIODISTICA/CIA_AGOSTO.pdf" TargetMode="External"/><Relationship Id="rId589" Type="http://schemas.openxmlformats.org/officeDocument/2006/relationships/hyperlink" Target="https://www.corregidora.gob.mx/Transparencia" TargetMode="External"/><Relationship Id="rId90" Type="http://schemas.openxmlformats.org/officeDocument/2006/relationships/hyperlink" Target="http://www.corregidora.gob.mx/Documentos/2018-2021/Transparencia/art66/XXII/2021/FACTURAS/MEDIOS/ANTONIO_RANGEL_HIJUELOS/MAYO.pdf" TargetMode="External"/><Relationship Id="rId186" Type="http://schemas.openxmlformats.org/officeDocument/2006/relationships/hyperlink" Target="http://www.corregidora.gob.mx/Documentos/2018-2021/Transparencia/art66/XXII/2021/CONTRATOS/JORGE_OMAR_ARAIZA.pdf" TargetMode="External"/><Relationship Id="rId351" Type="http://schemas.openxmlformats.org/officeDocument/2006/relationships/hyperlink" Target="http://www.corregidora.gob.mx/Documentos/2018-2021/Transparencia/art66/XXII/2021/CONTRATOS/PROMOVENTAS_RADIOFONICAS.pdf" TargetMode="External"/><Relationship Id="rId393" Type="http://schemas.openxmlformats.org/officeDocument/2006/relationships/hyperlink" Target="https://www.corregidora.gob.mx/Transparencia" TargetMode="External"/><Relationship Id="rId407" Type="http://schemas.openxmlformats.org/officeDocument/2006/relationships/hyperlink" Target="https://www.corregidora.gob.mx/Transparencia" TargetMode="External"/><Relationship Id="rId449" Type="http://schemas.openxmlformats.org/officeDocument/2006/relationships/hyperlink" Target="https://www.corregidora.gob.mx/Transparencia" TargetMode="External"/><Relationship Id="rId614" Type="http://schemas.openxmlformats.org/officeDocument/2006/relationships/hyperlink" Target="http://www.corregidora.gob.mx/Documentos/2018-2021/Transparencia/art66/XXII/2021/FACTURAS/MEDIOS/GABRIEL_MORALES/GABRIEL_MORALES_MAYO.pdf" TargetMode="External"/><Relationship Id="rId656" Type="http://schemas.openxmlformats.org/officeDocument/2006/relationships/hyperlink" Target="https://www.corregidora.gob.mx/Transparencia" TargetMode="External"/><Relationship Id="rId211" Type="http://schemas.openxmlformats.org/officeDocument/2006/relationships/hyperlink" Target="https://www.corregidora.gob.mx/Transparencia" TargetMode="External"/><Relationship Id="rId253" Type="http://schemas.openxmlformats.org/officeDocument/2006/relationships/hyperlink" Target="https://www.corregidora.gob.mx/Transparencia" TargetMode="External"/><Relationship Id="rId295" Type="http://schemas.openxmlformats.org/officeDocument/2006/relationships/hyperlink" Target="http://www.corregidora.gob.mx/Documentos/2018-2021/Transparencia/art66/XXII/2021/CONTRATOS/RADAR.pdf" TargetMode="External"/><Relationship Id="rId309" Type="http://schemas.openxmlformats.org/officeDocument/2006/relationships/hyperlink" Target="https://www.corregidora.gob.mx/Transparencia" TargetMode="External"/><Relationship Id="rId460" Type="http://schemas.openxmlformats.org/officeDocument/2006/relationships/hyperlink" Target="http://www.corregidora.gob.mx/Documentos/2018-2021/Transparencia/art66/XXII/2021/CONTRATOS/MRTOM_SAY-DJ-59-2021.pdf" TargetMode="External"/><Relationship Id="rId516" Type="http://schemas.openxmlformats.org/officeDocument/2006/relationships/hyperlink" Target="https://www.corregidora.gob.mx/Transparencia" TargetMode="External"/><Relationship Id="rId698" Type="http://schemas.openxmlformats.org/officeDocument/2006/relationships/hyperlink" Target="https://www.corregidora.gob.mx/Transparencia" TargetMode="External"/><Relationship Id="rId48" Type="http://schemas.openxmlformats.org/officeDocument/2006/relationships/hyperlink" Target="http://www.corregidora.gob.mx/Documentos/2018-2021/Transparencia/art66/XXII/2021/FACTURAS/ESPECTACULARES/ROCKBRAND_MAYO.pdf" TargetMode="External"/><Relationship Id="rId113" Type="http://schemas.openxmlformats.org/officeDocument/2006/relationships/hyperlink" Target="http://www.corregidora.gob.mx/Documentos/2018-2021/Transparencia/art66/XXII/2021/FACTURAS/MEDIOS/CIFO/CIA_MAYO.pdf" TargetMode="External"/><Relationship Id="rId320" Type="http://schemas.openxmlformats.org/officeDocument/2006/relationships/hyperlink" Target="https://www.corregidora.gob.mx/Transparencia" TargetMode="External"/><Relationship Id="rId558" Type="http://schemas.openxmlformats.org/officeDocument/2006/relationships/hyperlink" Target="http://www.corregidora.gob.mx/Documentos/2018-2021/Transparencia/art66/XXII/2021/CONTRATOS/CIFO_MULTIMEDIOS.pdf" TargetMode="External"/><Relationship Id="rId155" Type="http://schemas.openxmlformats.org/officeDocument/2006/relationships/hyperlink" Target="http://www.corregidora.gob.mx/Documentos/2018-2021/Transparencia/art66/XXII/2021/FACTURAS/MEDIOS/EL_UNIVERSAL/UNIVERSAL_MAYO.pdf" TargetMode="External"/><Relationship Id="rId197" Type="http://schemas.openxmlformats.org/officeDocument/2006/relationships/hyperlink" Target="http://www.corregidora.gob.mx/Documentos/2018-2021/Transparencia/art66/XXII/2021/FACTURAS/MEDIOS/JORGE_OMAR_ARAIZA/REQRONEXION_MAYO.pdf" TargetMode="External"/><Relationship Id="rId362" Type="http://schemas.openxmlformats.org/officeDocument/2006/relationships/hyperlink" Target="https://www.corregidora.gob.mx/Transparencia" TargetMode="External"/><Relationship Id="rId418" Type="http://schemas.openxmlformats.org/officeDocument/2006/relationships/hyperlink" Target="https://www.corregidora.gob.mx/Transparencia" TargetMode="External"/><Relationship Id="rId625" Type="http://schemas.openxmlformats.org/officeDocument/2006/relationships/hyperlink" Target="https://www.corregidora.gob.mx/Transparencia" TargetMode="External"/><Relationship Id="rId222" Type="http://schemas.openxmlformats.org/officeDocument/2006/relationships/hyperlink" Target="https://www.corregidora.gob.mx/Transparencia" TargetMode="External"/><Relationship Id="rId264" Type="http://schemas.openxmlformats.org/officeDocument/2006/relationships/hyperlink" Target="http://www.corregidora.gob.mx/Documentos/2018-2021/Transparencia/art66/XXII/2021/FACTURAS/MEDIOS/PENIQSA/FEBRERO-MARZO.pdf" TargetMode="External"/><Relationship Id="rId471" Type="http://schemas.openxmlformats.org/officeDocument/2006/relationships/hyperlink" Target="http://www.corregidora.gob.mx/Documentos/2018-2021/Transparencia/art66/XXII/2021/CONTRATOS/MAURICIO_ARROYO_SAY-DJ-60-2021.pdf" TargetMode="External"/><Relationship Id="rId667" Type="http://schemas.openxmlformats.org/officeDocument/2006/relationships/hyperlink" Target="https://www.corregidora.gob.mx/Transparencia" TargetMode="External"/><Relationship Id="rId17" Type="http://schemas.openxmlformats.org/officeDocument/2006/relationships/hyperlink" Target="https://www.corregidora.gob.mx/Transparencia" TargetMode="External"/><Relationship Id="rId59" Type="http://schemas.openxmlformats.org/officeDocument/2006/relationships/hyperlink" Target="http://www.corregidora.gob.mx/Documentos/2018-2021/Transparencia/art66/XXII/2021/FACTURAS/SIN_CONTRATO/ENTERATE_ABRIL.pdf" TargetMode="External"/><Relationship Id="rId124" Type="http://schemas.openxmlformats.org/officeDocument/2006/relationships/hyperlink" Target="http://www.corregidora.gob.mx/Documentos/2018-2021/Transparencia/art66/XXII/2021/CONTRATOS/DEBATE_Y_COMUNICACION.pdf" TargetMode="External"/><Relationship Id="rId527" Type="http://schemas.openxmlformats.org/officeDocument/2006/relationships/hyperlink" Target="http://www.corregidora.gob.mx/Documentos/2018-2021/Transparencia/art66/XXII/2021/FACTURAS/MEDIOS/CANAL_XXI/JUNIO.pdf" TargetMode="External"/><Relationship Id="rId569" Type="http://schemas.openxmlformats.org/officeDocument/2006/relationships/hyperlink" Target="https://www.corregidora.gob.mx/Transparencia" TargetMode="External"/><Relationship Id="rId70" Type="http://schemas.openxmlformats.org/officeDocument/2006/relationships/hyperlink" Target="http://www.corregidora.gob.mx/Documentos/2018-2021/Transparencia/art66/XXII/2021/CONTRATOS/AD_COMUNICACIONES.pdf" TargetMode="External"/><Relationship Id="rId166" Type="http://schemas.openxmlformats.org/officeDocument/2006/relationships/hyperlink" Target="http://www.corregidora.gob.mx/Documentos/2018-2021/Transparencia/art66/XXII/2021/FACTURAS/MEDIOS/GABRIEL_MORALES/MAYO.pdf" TargetMode="External"/><Relationship Id="rId331" Type="http://schemas.openxmlformats.org/officeDocument/2006/relationships/hyperlink" Target="https://www.corregidora.gob.mx/Transparencia" TargetMode="External"/><Relationship Id="rId373" Type="http://schemas.openxmlformats.org/officeDocument/2006/relationships/hyperlink" Target="https://www.corregidora.gob.mx/Transparencia" TargetMode="External"/><Relationship Id="rId429" Type="http://schemas.openxmlformats.org/officeDocument/2006/relationships/hyperlink" Target="http://www.corregidora.gob.mx/Documentos/2018-2021/Transparencia/art66/XXII/2021/CONTRATOS/PENIQSA.pdf" TargetMode="External"/><Relationship Id="rId580" Type="http://schemas.openxmlformats.org/officeDocument/2006/relationships/hyperlink" Target="https://www.corregidora.gob.mx/Transparencia" TargetMode="External"/><Relationship Id="rId636" Type="http://schemas.openxmlformats.org/officeDocument/2006/relationships/hyperlink" Target="http://www.corregidora.gob.mx/Documentos/2018-2021/Transparencia/art66/XXII/2021/CONTRATOS/HIGINIO_MOLINA.pdf" TargetMode="External"/><Relationship Id="rId1" Type="http://schemas.openxmlformats.org/officeDocument/2006/relationships/hyperlink" Target="https://www.corregidora.gob.mx/Transparencia" TargetMode="External"/><Relationship Id="rId233" Type="http://schemas.openxmlformats.org/officeDocument/2006/relationships/hyperlink" Target="http://www.corregidora.gob.mx/Documentos/2018-2021/Transparencia/art66/XXII/2021/FACTURAS/MEDIOS/MAGAZINE/FEBRERO.pdf" TargetMode="External"/><Relationship Id="rId440" Type="http://schemas.openxmlformats.org/officeDocument/2006/relationships/hyperlink" Target="http://www.corregidora.gob.mx/Documentos/2018-2021/Transparencia/art66/XXII/2021/FACTURAS/SIN_CONTRATO/VISION_PROCULTURA_JULIO.pdf" TargetMode="External"/><Relationship Id="rId678" Type="http://schemas.openxmlformats.org/officeDocument/2006/relationships/hyperlink" Target="https://www.corregidora.gob.mx/Transparencia" TargetMode="External"/><Relationship Id="rId28" Type="http://schemas.openxmlformats.org/officeDocument/2006/relationships/hyperlink" Target="https://www.corregidora.gob.mx/Transparencia" TargetMode="External"/><Relationship Id="rId275" Type="http://schemas.openxmlformats.org/officeDocument/2006/relationships/hyperlink" Target="https://www.corregidora.gob.mx/Transparencia" TargetMode="External"/><Relationship Id="rId300" Type="http://schemas.openxmlformats.org/officeDocument/2006/relationships/hyperlink" Target="http://www.corregidora.gob.mx/Documentos/2018-2021/Transparencia/art66/XXII/2021/FACTURAS/MEDIOS/RADAR/RADAR_ABRIL.pdf" TargetMode="External"/><Relationship Id="rId482" Type="http://schemas.openxmlformats.org/officeDocument/2006/relationships/hyperlink" Target="http://www.corregidora.gob.mx/Documentos/2018-2021/Transparencia/art66/XXII/2021/CONTRATOS/ROCKBRAND.pdf" TargetMode="External"/><Relationship Id="rId538" Type="http://schemas.openxmlformats.org/officeDocument/2006/relationships/hyperlink" Target="http://www.corregidora.gob.mx/Documentos/2018-2021/Transparencia/art66/XXII/2021/CONTRATOS/CBC_TELEVISION.pdf" TargetMode="External"/><Relationship Id="rId703" Type="http://schemas.openxmlformats.org/officeDocument/2006/relationships/hyperlink" Target="http://www.corregidora.gob.mx/Documentos/2018-2021/Transparencia/art66/XXII/2021/FACTURAS/MEDIOS/PODER_INFORMATIVO/PODER_INFORMATIVO_JULIO.pdf" TargetMode="External"/><Relationship Id="rId81" Type="http://schemas.openxmlformats.org/officeDocument/2006/relationships/hyperlink" Target="http://www.corregidora.gob.mx/Documentos/2018-2021/Transparencia/art66/XXII/2021/FACTURAS/MEDIOS/ADN_INFORMATIVO/MARZO-ABRIL.pdf" TargetMode="External"/><Relationship Id="rId135" Type="http://schemas.openxmlformats.org/officeDocument/2006/relationships/hyperlink" Target="http://www.corregidora.gob.mx/Documentos/2018-2021/Transparencia/art66/XXII/2021/CONTRATOS/EDICIONES_QROMEX.pdf" TargetMode="External"/><Relationship Id="rId177" Type="http://schemas.openxmlformats.org/officeDocument/2006/relationships/hyperlink" Target="https://www.corregidora.gob.mx/Transparencia" TargetMode="External"/><Relationship Id="rId342" Type="http://schemas.openxmlformats.org/officeDocument/2006/relationships/hyperlink" Target="https://www.corregidora.gob.mx/Transparencia" TargetMode="External"/><Relationship Id="rId384" Type="http://schemas.openxmlformats.org/officeDocument/2006/relationships/hyperlink" Target="https://www.corregidora.gob.mx/Transparencia" TargetMode="External"/><Relationship Id="rId591" Type="http://schemas.openxmlformats.org/officeDocument/2006/relationships/hyperlink" Target="http://www.corregidora.gob.mx/Documentos/2018-2021/Transparencia/art66/XXII/2021/CONTRATOS/EDITORA_OFFSET.pdf" TargetMode="External"/><Relationship Id="rId605" Type="http://schemas.openxmlformats.org/officeDocument/2006/relationships/hyperlink" Target="https://www.corregidora.gob.mx/Transparencia" TargetMode="External"/><Relationship Id="rId202" Type="http://schemas.openxmlformats.org/officeDocument/2006/relationships/hyperlink" Target="http://www.corregidora.gob.mx/Documentos/2018-2021/Transparencia/art66/XXII/2021/FACTURAS/MEDIOS/JOSE_LUIS_RODRIGUEZ/JOSE_LUIS_RODRIGUEZ_MARZO.pdf" TargetMode="External"/><Relationship Id="rId244" Type="http://schemas.openxmlformats.org/officeDocument/2006/relationships/hyperlink" Target="http://www.corregidora.gob.mx/Documentos/2018-2021/Transparencia/art66/XXII/2021/CONTRATOS/MASTERMEDIA.pdf" TargetMode="External"/><Relationship Id="rId647" Type="http://schemas.openxmlformats.org/officeDocument/2006/relationships/hyperlink" Target="https://www.corregidora.gob.mx/Transparencia" TargetMode="External"/><Relationship Id="rId689" Type="http://schemas.openxmlformats.org/officeDocument/2006/relationships/hyperlink" Target="https://www.corregidora.gob.mx/Transparencia" TargetMode="External"/><Relationship Id="rId39" Type="http://schemas.openxmlformats.org/officeDocument/2006/relationships/hyperlink" Target="http://www.corregidora.gob.mx/Documentos/2018-2021/Transparencia/art66/XXII/2021/CONTRATOS/ROCKBRAND.pdf" TargetMode="External"/><Relationship Id="rId286" Type="http://schemas.openxmlformats.org/officeDocument/2006/relationships/hyperlink" Target="http://www.corregidora.gob.mx/Documentos/2018-2021/Transparencia/art66/XXII/2021/FACTURAS/MEDIOS/PODER_INFORMATIVO/PODER_INFORMATIVO_MARZO.pdf" TargetMode="External"/><Relationship Id="rId451" Type="http://schemas.openxmlformats.org/officeDocument/2006/relationships/hyperlink" Target="http://www.corregidora.gob.mx/Documentos/2018-2021/Transparencia/art66/XXII/2021/CONTRATOS/UMA_SAY-DJ-58-2021.pdf" TargetMode="External"/><Relationship Id="rId493" Type="http://schemas.openxmlformats.org/officeDocument/2006/relationships/hyperlink" Target="https://www.corregidora.gob.mx/Transparencia" TargetMode="External"/><Relationship Id="rId507" Type="http://schemas.openxmlformats.org/officeDocument/2006/relationships/hyperlink" Target="https://www.corregidora.gob.mx/Transparencia" TargetMode="External"/><Relationship Id="rId549" Type="http://schemas.openxmlformats.org/officeDocument/2006/relationships/hyperlink" Target="http://www.corregidora.gob.mx/Documentos/2018-2021/Transparencia/art66/XXII/2021/CONTRATOS/CIA_PERIODISTICA.pdf" TargetMode="External"/><Relationship Id="rId714" Type="http://schemas.openxmlformats.org/officeDocument/2006/relationships/hyperlink" Target="http://www.corregidora.gob.mx/Documentos/2018-2021/Transparencia/art66/XXII/2021/FACTURAS/MEDIOS/TV_AZTECA/TV_AZTECA_JUNIO.pdf" TargetMode="External"/><Relationship Id="rId50" Type="http://schemas.openxmlformats.org/officeDocument/2006/relationships/hyperlink" Target="https://www.corregidora.gob.mx/Transparencia" TargetMode="External"/><Relationship Id="rId104" Type="http://schemas.openxmlformats.org/officeDocument/2006/relationships/hyperlink" Target="http://www.corregidora.gob.mx/Documentos/2018-2021/Transparencia/art66/XXII/2021/CONTRATOS/CIA_PERIODISTICA.pdf" TargetMode="External"/><Relationship Id="rId146" Type="http://schemas.openxmlformats.org/officeDocument/2006/relationships/hyperlink" Target="http://www.corregidora.gob.mx/Documentos/2018-2021/Transparencia/art66/XXII/2021/FACTURAS/MEDIOS/EDITORA_OFFSET/FEBRERO.pdf" TargetMode="External"/><Relationship Id="rId188" Type="http://schemas.openxmlformats.org/officeDocument/2006/relationships/hyperlink" Target="http://www.corregidora.gob.mx/Documentos/2018-2021/Transparencia/art66/XXII/2021/FACTURAS/MEDIOS/JORGE_OMAR_ARAIZA/REQRONEXION_FEBRERO.pdf" TargetMode="External"/><Relationship Id="rId311" Type="http://schemas.openxmlformats.org/officeDocument/2006/relationships/hyperlink" Target="http://www.corregidora.gob.mx/Documentos/2018-2021/Transparencia/art66/XXII/2021/CONTRATOS/TV_AZTECA.pdf" TargetMode="External"/><Relationship Id="rId353" Type="http://schemas.openxmlformats.org/officeDocument/2006/relationships/hyperlink" Target="https://www.corregidora.gob.mx/Transparencia" TargetMode="External"/><Relationship Id="rId395" Type="http://schemas.openxmlformats.org/officeDocument/2006/relationships/hyperlink" Target="http://www.corregidora.gob.mx/Documentos/2018-2021/Transparencia/art66/XXII/2021/FACTURAS/SIN_CONTRATO/CIRCULO_NOTICAS_MAYO.pdf" TargetMode="External"/><Relationship Id="rId409" Type="http://schemas.openxmlformats.org/officeDocument/2006/relationships/hyperlink" Target="http://www.corregidora.gob.mx/Documentos/2018-2021/Transparencia/art66/XXII/2021/FACTURAS/MEDIOS/BLOG_DE_PORTER/BLOG_DE_PORTER_JULIO.pdf" TargetMode="External"/><Relationship Id="rId560" Type="http://schemas.openxmlformats.org/officeDocument/2006/relationships/hyperlink" Target="https://www.corregidora.gob.mx/Transparencia" TargetMode="External"/><Relationship Id="rId92" Type="http://schemas.openxmlformats.org/officeDocument/2006/relationships/hyperlink" Target="http://www.corregidora.gob.mx/Documentos/2018-2021/Transparencia/art66/XXII/2021/FACTURAS/MEDIOS/CANAL_XXI/FEBRERO.pdf" TargetMode="External"/><Relationship Id="rId213" Type="http://schemas.openxmlformats.org/officeDocument/2006/relationships/hyperlink" Target="http://www.corregidora.gob.mx/Documentos/2018-2021/Transparencia/art66/XXII/2021/FACTURAS/SIN_CONTRATO/JULIO_JARAMILLO_FEBRERO.pdf" TargetMode="External"/><Relationship Id="rId420" Type="http://schemas.openxmlformats.org/officeDocument/2006/relationships/hyperlink" Target="https://www.corregidora.gob.mx/Transparencia" TargetMode="External"/><Relationship Id="rId616" Type="http://schemas.openxmlformats.org/officeDocument/2006/relationships/hyperlink" Target="https://www.corregidora.gob.mx/Transparencia" TargetMode="External"/><Relationship Id="rId658" Type="http://schemas.openxmlformats.org/officeDocument/2006/relationships/hyperlink" Target="http://www.corregidora.gob.mx/Documentos/2018-2021/Transparencia/art66/XXII/2021/CONTRATOS/JOSE_LUIS_RODRIGUEZ.pdf" TargetMode="External"/><Relationship Id="rId255" Type="http://schemas.openxmlformats.org/officeDocument/2006/relationships/hyperlink" Target="http://www.corregidora.gob.mx/Documentos/2018-2021/Transparencia/art66/XXII/2021/CONTRATOS/MULTIMUNDO.pdf" TargetMode="External"/><Relationship Id="rId297" Type="http://schemas.openxmlformats.org/officeDocument/2006/relationships/hyperlink" Target="http://www.corregidora.gob.mx/Documentos/2018-2021/Transparencia/art66/XXII/2021/FACTURAS/MEDIOS/RADAR/RADAR_FEBRERO.pdf" TargetMode="External"/><Relationship Id="rId462" Type="http://schemas.openxmlformats.org/officeDocument/2006/relationships/hyperlink" Target="http://www.corregidora.gob.mx/Documentos/2018-2021/Transparencia/art66/XXII/2021/CONTRATOS/MRTOM_SAY-DJ-59-2021.pdf" TargetMode="External"/><Relationship Id="rId518" Type="http://schemas.openxmlformats.org/officeDocument/2006/relationships/hyperlink" Target="http://www.corregidora.gob.mx/Documentos/2018-2021/Transparencia/art66/XXII/2021/CONTRATOS/ANTONIO_RANGEL_HIJUELOS_SAY-DJ-80-2021.pdf" TargetMode="External"/><Relationship Id="rId115" Type="http://schemas.openxmlformats.org/officeDocument/2006/relationships/hyperlink" Target="http://www.corregidora.gob.mx/Documentos/2018-2021/Transparencia/art66/XXII/2021/FACTURAS/MEDIOS/CIFO/ABRIL.pdf" TargetMode="External"/><Relationship Id="rId157" Type="http://schemas.openxmlformats.org/officeDocument/2006/relationships/hyperlink" Target="http://www.corregidora.gob.mx/Documentos/2018-2021/Transparencia/art66/XXII/2021/CONTRATOS/EMIPAU.pdf" TargetMode="External"/><Relationship Id="rId322" Type="http://schemas.openxmlformats.org/officeDocument/2006/relationships/hyperlink" Target="https://www.corregidora.gob.mx/Transparencia" TargetMode="External"/><Relationship Id="rId364" Type="http://schemas.openxmlformats.org/officeDocument/2006/relationships/hyperlink" Target="http://www.corregidora.gob.mx/Documentos/2018-2021/Transparencia/art66/XXII/2021/FACTURAS/MEDIOS/PROMOVENTAS_RADIOFONICAS/PROMOVENTAS_AGOSTO.pdf" TargetMode="External"/><Relationship Id="rId61" Type="http://schemas.openxmlformats.org/officeDocument/2006/relationships/hyperlink" Target="https://www.corregidora.gob.mx/Transparencia" TargetMode="External"/><Relationship Id="rId199" Type="http://schemas.openxmlformats.org/officeDocument/2006/relationships/hyperlink" Target="http://www.corregidora.gob.mx/Documentos/2018-2021/Transparencia/art66/XXII/2021/CONTRATOS/JOSE_LUIS_RODRIGUEZ.pdf" TargetMode="External"/><Relationship Id="rId571" Type="http://schemas.openxmlformats.org/officeDocument/2006/relationships/hyperlink" Target="https://www.corregidora.gob.mx/Transparencia" TargetMode="External"/><Relationship Id="rId627" Type="http://schemas.openxmlformats.org/officeDocument/2006/relationships/hyperlink" Target="https://www.corregidora.gob.mx/Transparencia" TargetMode="External"/><Relationship Id="rId669" Type="http://schemas.openxmlformats.org/officeDocument/2006/relationships/hyperlink" Target="https://www.corregidora.gob.mx/Transparencia" TargetMode="External"/><Relationship Id="rId19" Type="http://schemas.openxmlformats.org/officeDocument/2006/relationships/hyperlink" Target="https://www.corregidora.gob.mx/Transparencia" TargetMode="External"/><Relationship Id="rId224" Type="http://schemas.openxmlformats.org/officeDocument/2006/relationships/hyperlink" Target="https://www.corregidora.gob.mx/Transparencia" TargetMode="External"/><Relationship Id="rId266" Type="http://schemas.openxmlformats.org/officeDocument/2006/relationships/hyperlink" Target="http://www.corregidora.gob.mx/Documentos/2018-2021/Transparencia/art66/XXII/2021/FACTURAS/MEDIOS/PENIQSA/ABRIL-MAYO.pdf" TargetMode="External"/><Relationship Id="rId431" Type="http://schemas.openxmlformats.org/officeDocument/2006/relationships/hyperlink" Target="https://www.corregidora.gob.mx/Transparencia" TargetMode="External"/><Relationship Id="rId473" Type="http://schemas.openxmlformats.org/officeDocument/2006/relationships/hyperlink" Target="https://www.corregidora.gob.mx/Transparencia" TargetMode="External"/><Relationship Id="rId529" Type="http://schemas.openxmlformats.org/officeDocument/2006/relationships/hyperlink" Target="http://www.corregidora.gob.mx/Documentos/2018-2021/Transparencia/art66/XXII/2021/FACTURAS/MEDIOS/CANAL_XXI/AGOSTO.pdf" TargetMode="External"/><Relationship Id="rId680" Type="http://schemas.openxmlformats.org/officeDocument/2006/relationships/hyperlink" Target="https://www.corregidora.gob.mx/Transparencia" TargetMode="External"/><Relationship Id="rId30" Type="http://schemas.openxmlformats.org/officeDocument/2006/relationships/hyperlink" Target="http://www.corregidora.gob.mx/Documentos/2018-2021/Transparencia/art66/XXII/2021/CONTRATOS/MAURICIO_ARROYO_SAY-DJ-60-2021.pdf" TargetMode="External"/><Relationship Id="rId126" Type="http://schemas.openxmlformats.org/officeDocument/2006/relationships/hyperlink" Target="http://www.corregidora.gob.mx/Documentos/2018-2021/Transparencia/art66/XXII/2021/FACTURAS/MEDIOS/DESARROLLO_RADIOFONICO/DESARROLLO_FEBRERO.pdf" TargetMode="External"/><Relationship Id="rId168" Type="http://schemas.openxmlformats.org/officeDocument/2006/relationships/hyperlink" Target="http://www.corregidora.gob.mx/Documentos/2018-2021/Transparencia/art66/XXII/2021/FACTURAS/MEDIOS/GABRIEL_MORALES/GABRIEL_MORALES_MARZO.pdf" TargetMode="External"/><Relationship Id="rId333" Type="http://schemas.openxmlformats.org/officeDocument/2006/relationships/hyperlink" Target="http://www.corregidora.gob.mx/Documentos/2018-2021/Transparencia/art66/XXII/2021/FACTURAS/MEDIOS/AR_ASESORES/AR_ASESORES_JULIO.pdf" TargetMode="External"/><Relationship Id="rId540" Type="http://schemas.openxmlformats.org/officeDocument/2006/relationships/hyperlink" Target="http://www.corregidora.gob.mx/Documentos/2018-2021/Transparencia/art66/XXII/2021/FACTURAS/MEDIOS/CBC/CBC_JULIO.pdf" TargetMode="External"/><Relationship Id="rId72" Type="http://schemas.openxmlformats.org/officeDocument/2006/relationships/hyperlink" Target="http://www.corregidora.gob.mx/Documentos/2018-2021/Transparencia/art66/XXII/2021/FACTURAS/MEDIOS/AD_COMUNICACION/FEBRERO.pdf" TargetMode="External"/><Relationship Id="rId375" Type="http://schemas.openxmlformats.org/officeDocument/2006/relationships/hyperlink" Target="https://www.corregidora.gob.mx/Transparencia" TargetMode="External"/><Relationship Id="rId582" Type="http://schemas.openxmlformats.org/officeDocument/2006/relationships/hyperlink" Target="http://www.corregidora.gob.mx/Documentos/2018-2021/Transparencia/art66/XXII/2021/CONTRATOS/EDICIONES_QROMEX.pdf" TargetMode="External"/><Relationship Id="rId638" Type="http://schemas.openxmlformats.org/officeDocument/2006/relationships/hyperlink" Target="http://www.corregidora.gob.mx/Documentos/2018-2021/Transparencia/art66/XXII/2021/CONTRATOS/HIGINIO_MOLINA.pdf" TargetMode="External"/><Relationship Id="rId3" Type="http://schemas.openxmlformats.org/officeDocument/2006/relationships/hyperlink" Target="http://www.corregidora.gob.mx/Documentos/2018-2021/Transparencia/art66/XXII/2021/CONTRATOS/MRTOM_SAY-DJ-59-2021.pdf" TargetMode="External"/><Relationship Id="rId235" Type="http://schemas.openxmlformats.org/officeDocument/2006/relationships/hyperlink" Target="http://www.corregidora.gob.mx/Documentos/2018-2021/Transparencia/art66/XXII/2021/FACTURAS/MEDIOS/MAGAZINE/MAGAZINE_ABRIL.pdf" TargetMode="External"/><Relationship Id="rId277" Type="http://schemas.openxmlformats.org/officeDocument/2006/relationships/hyperlink" Target="https://www.corregidora.gob.mx/Transparencia" TargetMode="External"/><Relationship Id="rId400" Type="http://schemas.openxmlformats.org/officeDocument/2006/relationships/hyperlink" Target="http://www.corregidora.gob.mx/Documentos/2018-2021/Transparencia/art66/XXII/2021/FACTURAS/MEDIOS/BLOG_DE_PORTER/BLOG_DE_PORTER_ABRIL.pdf" TargetMode="External"/><Relationship Id="rId442" Type="http://schemas.openxmlformats.org/officeDocument/2006/relationships/hyperlink" Target="https://www.corregidora.gob.mx/Transparencia" TargetMode="External"/><Relationship Id="rId484" Type="http://schemas.openxmlformats.org/officeDocument/2006/relationships/hyperlink" Target="https://www.corregidora.gob.mx/Transparencia" TargetMode="External"/><Relationship Id="rId705" Type="http://schemas.openxmlformats.org/officeDocument/2006/relationships/hyperlink" Target="https://www.corregidora.gob.mx/Transparencia" TargetMode="External"/><Relationship Id="rId137" Type="http://schemas.openxmlformats.org/officeDocument/2006/relationships/hyperlink" Target="http://www.corregidora.gob.mx/Documentos/2018-2021/Transparencia/art66/XXII/2021/CONTRATOS/EDICIONES_QROMEX.pdf" TargetMode="External"/><Relationship Id="rId302" Type="http://schemas.openxmlformats.org/officeDocument/2006/relationships/hyperlink" Target="https://www.corregidora.gob.mx/Transparencia" TargetMode="External"/><Relationship Id="rId344" Type="http://schemas.openxmlformats.org/officeDocument/2006/relationships/hyperlink" Target="http://www.corregidora.gob.mx/Documentos/2018-2021/Transparencia/art66/XXII/2021/CONTRATOS/IMPULSORA_DE_VENTAS.pdf" TargetMode="External"/><Relationship Id="rId691" Type="http://schemas.openxmlformats.org/officeDocument/2006/relationships/hyperlink" Target="http://www.corregidora.gob.mx/Documentos/2018-2021/Transparencia/art66/XXII/2021/CONTRATOS/MULTIMUNDO.pdf" TargetMode="External"/><Relationship Id="rId41" Type="http://schemas.openxmlformats.org/officeDocument/2006/relationships/hyperlink" Target="https://www.corregidora.gob.mx/Transparencia" TargetMode="External"/><Relationship Id="rId83" Type="http://schemas.openxmlformats.org/officeDocument/2006/relationships/hyperlink" Target="http://www.corregidora.gob.mx/Documentos/2018-2021/Transparencia/art66/XXII/2021/FACTURAS/MEDIOS/ADN_INFORMATIVO/MAYO-JUNIO.pdf" TargetMode="External"/><Relationship Id="rId179" Type="http://schemas.openxmlformats.org/officeDocument/2006/relationships/hyperlink" Target="https://www.corregidora.gob.mx/Transparencia" TargetMode="External"/><Relationship Id="rId386" Type="http://schemas.openxmlformats.org/officeDocument/2006/relationships/hyperlink" Target="http://www.corregidora.gob.mx/Documentos/2018-2021/Transparencia/art66/XXII/2021/CONTRATOS/IMAGEN_RADIO.pdf" TargetMode="External"/><Relationship Id="rId551" Type="http://schemas.openxmlformats.org/officeDocument/2006/relationships/hyperlink" Target="https://www.corregidora.gob.mx/Transparencia" TargetMode="External"/><Relationship Id="rId593" Type="http://schemas.openxmlformats.org/officeDocument/2006/relationships/hyperlink" Target="http://www.corregidora.gob.mx/Documentos/2018-2021/Transparencia/art66/XXII/2021/FACTURAS/MEDIOS/EDITORA_OFFSET/OFFSET_JUNIO.pdf" TargetMode="External"/><Relationship Id="rId607" Type="http://schemas.openxmlformats.org/officeDocument/2006/relationships/hyperlink" Target="https://www.corregidora.gob.mx/Transparencia" TargetMode="External"/><Relationship Id="rId649" Type="http://schemas.openxmlformats.org/officeDocument/2006/relationships/hyperlink" Target="http://www.corregidora.gob.mx/Documentos/2018-2021/Transparencia/art66/XXII/2021/FACTURAS/MEDIOS/JORGE_OMAR_ARAIZA/REQRONEXION_JULIO.pdf" TargetMode="External"/><Relationship Id="rId190" Type="http://schemas.openxmlformats.org/officeDocument/2006/relationships/hyperlink" Target="http://www.corregidora.gob.mx/Documentos/2018-2021/Transparencia/art66/XXII/2021/CONTRATOS/JORGE_OMAR_ARAIZA.pdf" TargetMode="External"/><Relationship Id="rId204" Type="http://schemas.openxmlformats.org/officeDocument/2006/relationships/hyperlink" Target="http://www.corregidora.gob.mx/Documentos/2018-2021/Transparencia/art66/XXII/2021/FACTURAS/MEDIOS/JOSE_LUIS_RODRIGUEZ/JOSE_LUIS_RODRIGUEZ_MAYO.pdf" TargetMode="External"/><Relationship Id="rId246" Type="http://schemas.openxmlformats.org/officeDocument/2006/relationships/hyperlink" Target="http://www.corregidora.gob.mx/Documentos/2018-2021/Transparencia/art66/XXII/2021/FACTURAS/MEDIOS/MASTERMEDIA/MASTERMEDIA_MARZO.pdf" TargetMode="External"/><Relationship Id="rId288" Type="http://schemas.openxmlformats.org/officeDocument/2006/relationships/hyperlink" Target="http://www.corregidora.gob.mx/Documentos/2018-2021/Transparencia/art66/XXII/2021/FACTURAS/MEDIOS/PODER_INFORMATIVO/PODER_INFORMATIVO_MAYO.pdf" TargetMode="External"/><Relationship Id="rId411" Type="http://schemas.openxmlformats.org/officeDocument/2006/relationships/hyperlink" Target="http://www.corregidora.gob.mx/Documentos/2018-2021/Transparencia/art66/XXII/2021/CONTRATOS/BLOG_DE_PORTER.pdf" TargetMode="External"/><Relationship Id="rId453" Type="http://schemas.openxmlformats.org/officeDocument/2006/relationships/hyperlink" Target="http://www.corregidora.gob.mx/Documentos/2018-2021/Transparencia/art66/XXII/2021/CONTRATOS/UMA_SAY-DJ-58-2021.pdf" TargetMode="External"/><Relationship Id="rId509" Type="http://schemas.openxmlformats.org/officeDocument/2006/relationships/hyperlink" Target="http://www.corregidora.gob.mx/Documentos/2018-2021/Transparencia/art66/XXII/2021/CONTRATOS/AD_COMUNICACIONES.pdf" TargetMode="External"/><Relationship Id="rId660" Type="http://schemas.openxmlformats.org/officeDocument/2006/relationships/hyperlink" Target="http://www.corregidora.gob.mx/Documentos/2018-2021/Transparencia/art66/XXII/2021/FACTURAS/SIN_CONTRATO/JULIO_JARAMILLO_JUNIO.pdf" TargetMode="External"/><Relationship Id="rId106" Type="http://schemas.openxmlformats.org/officeDocument/2006/relationships/hyperlink" Target="http://www.corregidora.gob.mx/Documentos/2018-2021/Transparencia/art66/XXII/2021/FACTURAS/MEDIOS/CIA_PERIODISTICA/CIA_MARZO.pdf" TargetMode="External"/><Relationship Id="rId313" Type="http://schemas.openxmlformats.org/officeDocument/2006/relationships/hyperlink" Target="http://www.corregidora.gob.mx/Documentos/2018-2021/Transparencia/art66/XXII/2021/CONTRATOS/ANTONIO_RANGEL_HIJUELOS_SAY-DJ-80-2021.pdf" TargetMode="External"/><Relationship Id="rId495" Type="http://schemas.openxmlformats.org/officeDocument/2006/relationships/hyperlink" Target="http://www.corregidora.gob.mx/Documentos/2018-2021/Transparencia/art66/XXII/2021/FACTURAS/SIN_CONTRATO/ENTERATE_JULIO.pdf" TargetMode="External"/><Relationship Id="rId716" Type="http://schemas.openxmlformats.org/officeDocument/2006/relationships/hyperlink" Target="http://www.corregidora.gob.mx/Documentos/2018-2021/Transparencia/art66/XXII/2021/FACTURAS/MEDIOS/TV_AZTECA/TV_AZTECA_AGOSTO.pdf" TargetMode="External"/><Relationship Id="rId10" Type="http://schemas.openxmlformats.org/officeDocument/2006/relationships/hyperlink" Target="http://www.corregidora.gob.mx/Documentos/2018-2021/Transparencia/art66/XXII/2021/FACTURAS/SIN_CONTRATO/ANA_PAULA_ZARATE_FEBRERO.pdf" TargetMode="External"/><Relationship Id="rId52" Type="http://schemas.openxmlformats.org/officeDocument/2006/relationships/hyperlink" Target="https://www.corregidora.gob.mx/Transparencia" TargetMode="External"/><Relationship Id="rId94" Type="http://schemas.openxmlformats.org/officeDocument/2006/relationships/hyperlink" Target="http://www.corregidora.gob.mx/Documentos/2018-2021/Transparencia/art66/XXII/2021/FACTURAS/MEDIOS/CANAL_XXI/MARZO.pdf" TargetMode="External"/><Relationship Id="rId148" Type="http://schemas.openxmlformats.org/officeDocument/2006/relationships/hyperlink" Target="http://www.corregidora.gob.mx/Documentos/2018-2021/Transparencia/art66/XXII/2021/FACTURAS/MEDIOS/EDITORA_OFFSET/OFFSET_ABRIL.pdf" TargetMode="External"/><Relationship Id="rId355" Type="http://schemas.openxmlformats.org/officeDocument/2006/relationships/hyperlink" Target="http://www.corregidora.gob.mx/Documentos/2018-2021/Transparencia/art66/XXII/2021/FACTURAS/MEDIOS/PROMOVENTAS_RADIOFONICAS/PROMOVENTAS_MAYO.pdf" TargetMode="External"/><Relationship Id="rId397" Type="http://schemas.openxmlformats.org/officeDocument/2006/relationships/hyperlink" Target="http://www.corregidora.gob.mx/Documentos/2018-2021/Transparencia/art66/XXII/2021/FACTURAS/SIN_CONTRATO/CIRCULO_NOTICAS_JULIO.pdf" TargetMode="External"/><Relationship Id="rId520" Type="http://schemas.openxmlformats.org/officeDocument/2006/relationships/hyperlink" Target="http://www.corregidora.gob.mx/Documentos/2018-2021/Transparencia/art66/XXII/2021/CONTRATOS/ANTONIO_RANGEL_HIJUELOS_SAY-DJ-80-2021.pdf" TargetMode="External"/><Relationship Id="rId562" Type="http://schemas.openxmlformats.org/officeDocument/2006/relationships/hyperlink" Target="https://www.corregidora.gob.mx/Transparencia" TargetMode="External"/><Relationship Id="rId618" Type="http://schemas.openxmlformats.org/officeDocument/2006/relationships/hyperlink" Target="http://www.corregidora.gob.mx/Documentos/2018-2021/Transparencia/art66/XXII/2021/CONTRATOS/GABRIEL_MORALES.pdf" TargetMode="External"/><Relationship Id="rId215" Type="http://schemas.openxmlformats.org/officeDocument/2006/relationships/hyperlink" Target="http://www.corregidora.gob.mx/Documentos/2018-2021/Transparencia/art66/XXII/2021/FACTURAS/SIN_CONTRATO/JULIO_JARAMILLO_MARZO.pdf" TargetMode="External"/><Relationship Id="rId257" Type="http://schemas.openxmlformats.org/officeDocument/2006/relationships/hyperlink" Target="http://www.corregidora.gob.mx/Documentos/2018-2021/Transparencia/art66/XXII/2021/CONTRATOS/MULTIMUNDO.pdf" TargetMode="External"/><Relationship Id="rId422" Type="http://schemas.openxmlformats.org/officeDocument/2006/relationships/hyperlink" Target="http://www.corregidora.gob.mx/Documentos/2018-2021/Transparencia/art66/XXII/2021/CONTRATOS/INFORME_QUERETANO.pdf" TargetMode="External"/><Relationship Id="rId464" Type="http://schemas.openxmlformats.org/officeDocument/2006/relationships/hyperlink" Target="https://www.corregidora.gob.mx/Transparencia" TargetMode="External"/><Relationship Id="rId299" Type="http://schemas.openxmlformats.org/officeDocument/2006/relationships/hyperlink" Target="http://www.corregidora.gob.mx/Documentos/2018-2021/Transparencia/art66/XXII/2021/FACTURAS/MEDIOS/RADAR/RADAR_MARZO.pdf" TargetMode="External"/><Relationship Id="rId63" Type="http://schemas.openxmlformats.org/officeDocument/2006/relationships/hyperlink" Target="http://www.corregidora.gob.mx/Documentos/2018-2021/Transparencia/art66/XXII/2021/CONTRATOS/24-7.pdf" TargetMode="External"/><Relationship Id="rId159" Type="http://schemas.openxmlformats.org/officeDocument/2006/relationships/hyperlink" Target="http://www.corregidora.gob.mx/Documentos/2018-2021/Transparencia/art66/XXII/2021/FACTURAS/MEDIOS/EMIPAU/EMIPAU_ABRIL.pdf" TargetMode="External"/><Relationship Id="rId366" Type="http://schemas.openxmlformats.org/officeDocument/2006/relationships/hyperlink" Target="http://www.corregidora.gob.mx/Documentos/2018-2021/Transparencia/art66/XXII/2021/CONTRATOS/IMAGEN_RADIO.pdf" TargetMode="External"/><Relationship Id="rId573" Type="http://schemas.openxmlformats.org/officeDocument/2006/relationships/hyperlink" Target="http://www.corregidora.gob.mx/Documentos/2018-2021/Transparencia/art66/XXII/2021/FACTURAS/MEDIOS/DESARROLLO_RADIOFONICO/DESARROLLO_JULIO.pdf" TargetMode="External"/><Relationship Id="rId226" Type="http://schemas.openxmlformats.org/officeDocument/2006/relationships/hyperlink" Target="https://www.corregidora.gob.mx/Transparencia" TargetMode="External"/><Relationship Id="rId433" Type="http://schemas.openxmlformats.org/officeDocument/2006/relationships/hyperlink" Target="https://www.corregidora.gob.mx/Transparencia" TargetMode="External"/><Relationship Id="rId640" Type="http://schemas.openxmlformats.org/officeDocument/2006/relationships/hyperlink" Target="http://www.corregidora.gob.mx/Documentos/2018-2021/Transparencia/art66/XXII/2021/FACTURAS/MEDIOS/HIGINIO_DOMINGUEZ/HIGINIO_JULIO.pdf" TargetMode="External"/><Relationship Id="rId74" Type="http://schemas.openxmlformats.org/officeDocument/2006/relationships/hyperlink" Target="http://www.corregidora.gob.mx/Documentos/2018-2021/Transparencia/art66/XXII/2021/FACTURAS/MEDIOS/AD_COMUNICACION/MARZO.pdf" TargetMode="External"/><Relationship Id="rId377" Type="http://schemas.openxmlformats.org/officeDocument/2006/relationships/hyperlink" Target="http://www.corregidora.gob.mx/Documentos/2018-2021/Transparencia/art66/XXII/2021/FACTURAS/SIN_CONTRATO/6_EN_PUNTO_JULIO.pdf" TargetMode="External"/><Relationship Id="rId500" Type="http://schemas.openxmlformats.org/officeDocument/2006/relationships/hyperlink" Target="http://www.corregidora.gob.mx/Documentos/2018-2021/Transparencia/art66/XXII/2021/CONTRATOS/24-7.pdf" TargetMode="External"/><Relationship Id="rId584" Type="http://schemas.openxmlformats.org/officeDocument/2006/relationships/hyperlink" Target="http://www.corregidora.gob.mx/Documentos/2018-2021/Transparencia/art66/XXII/2021/FACTURAS/MEDIOS/EDICIONES_QROMEX/QROMEX_JUNIO.pdf" TargetMode="External"/><Relationship Id="rId5" Type="http://schemas.openxmlformats.org/officeDocument/2006/relationships/hyperlink" Target="http://www.corregidora.gob.mx/Documentos/2018-2021/Transparencia/art66/XXII/2021/FACTURAS/IMPRESOS/UMA_FEBRERO.pdf" TargetMode="External"/><Relationship Id="rId237" Type="http://schemas.openxmlformats.org/officeDocument/2006/relationships/hyperlink" Target="https://www.corregidora.gob.mx/Transparencia" TargetMode="External"/><Relationship Id="rId444" Type="http://schemas.openxmlformats.org/officeDocument/2006/relationships/hyperlink" Target="http://www.corregidora.gob.mx/Documentos/2018-2021/Transparencia/art66/XXII/2021/CONTRATOS/ADN_INFORMATIVO.pdf" TargetMode="External"/><Relationship Id="rId651" Type="http://schemas.openxmlformats.org/officeDocument/2006/relationships/hyperlink" Target="http://www.corregidora.gob.mx/Documentos/2018-2021/Transparencia/art66/XXII/2021/FACTURAS/MEDIOS/JOSE_LUIS_RODRIGUEZ/JOSE_LUIS_RODRIGUEZ_JUNIO.pdf" TargetMode="External"/><Relationship Id="rId290" Type="http://schemas.openxmlformats.org/officeDocument/2006/relationships/hyperlink" Target="http://www.corregidora.gob.mx/Documentos/2018-2021/Transparencia/art66/XXII/2021/CONTRATOS/RADAR.pdf" TargetMode="External"/><Relationship Id="rId304" Type="http://schemas.openxmlformats.org/officeDocument/2006/relationships/hyperlink" Target="http://www.corregidora.gob.mx/Documentos/2018-2021/Transparencia/art66/XXII/2021/FACTURAS/MEDIOS/TV_AZTECA/TV_AZTECA_MARZO.pdf" TargetMode="External"/><Relationship Id="rId388" Type="http://schemas.openxmlformats.org/officeDocument/2006/relationships/hyperlink" Target="http://www.corregidora.gob.mx/Documentos/2018-2021/Transparencia/art66/XXII/2021/FACTURAS/MEDIOS/IMAGEN_RADIO/IMAGEN_AGOSTO.pdf" TargetMode="External"/><Relationship Id="rId511" Type="http://schemas.openxmlformats.org/officeDocument/2006/relationships/hyperlink" Target="http://www.corregidora.gob.mx/Documentos/2018-2021/Transparencia/art66/XXII/2021/CONTRATOS/AD_COMUNICACIONES.pdf" TargetMode="External"/><Relationship Id="rId609" Type="http://schemas.openxmlformats.org/officeDocument/2006/relationships/hyperlink" Target="http://www.corregidora.gob.mx/Documentos/2018-2021/Transparencia/art66/XXII/2021/CONTRATOS/EMIPAU.pdf" TargetMode="External"/><Relationship Id="rId85" Type="http://schemas.openxmlformats.org/officeDocument/2006/relationships/hyperlink" Target="http://www.corregidora.gob.mx/Documentos/2018-2021/Transparencia/art66/XXII/2021/CONTRATOS/ANTONIO_RANGEL_HIJUELOS_SAY-DJ-80-2021.pdf" TargetMode="External"/><Relationship Id="rId150" Type="http://schemas.openxmlformats.org/officeDocument/2006/relationships/hyperlink" Target="http://www.corregidora.gob.mx/Documentos/2018-2021/Transparencia/art66/XXII/2021/CONTRATOS/EL_UNIVERSAL.pdf" TargetMode="External"/><Relationship Id="rId595" Type="http://schemas.openxmlformats.org/officeDocument/2006/relationships/hyperlink" Target="http://www.corregidora.gob.mx/Documentos/2018-2021/Transparencia/art66/XXII/2021/FACTURAS/MEDIOS/EDITORA_OFFSET/OFFSET_AGOSTO.pdf" TargetMode="External"/><Relationship Id="rId248" Type="http://schemas.openxmlformats.org/officeDocument/2006/relationships/hyperlink" Target="http://www.corregidora.gob.mx/Documentos/2018-2021/Transparencia/art66/XXII/2021/FACTURAS/MEDIOS/MASTERMEDIA/MASTERMEDIA_MAYO.pdf" TargetMode="External"/><Relationship Id="rId455" Type="http://schemas.openxmlformats.org/officeDocument/2006/relationships/hyperlink" Target="http://www.corregidora.gob.mx/Documentos/2018-2021/Transparencia/art66/XXII/2021/FACTURAS/IMPRESOS/UMA_JULIO.pdf" TargetMode="External"/><Relationship Id="rId662" Type="http://schemas.openxmlformats.org/officeDocument/2006/relationships/hyperlink" Target="http://www.corregidora.gob.mx/Documentos/2018-2021/Transparencia/art66/XXII/2021/FACTURAS/SIN_CONTRATO/JULIO_JARAMILLO_AGOSTO.pdf" TargetMode="External"/><Relationship Id="rId12" Type="http://schemas.openxmlformats.org/officeDocument/2006/relationships/hyperlink" Target="https://www.corregidora.gob.mx/Transparencia" TargetMode="External"/><Relationship Id="rId108" Type="http://schemas.openxmlformats.org/officeDocument/2006/relationships/hyperlink" Target="http://www.corregidora.gob.mx/Documentos/2018-2021/Transparencia/art66/XXII/2021/FACTURAS/MEDIOS/CIA_PERIODISTICA/CIA_MAYO.pdf" TargetMode="External"/><Relationship Id="rId315" Type="http://schemas.openxmlformats.org/officeDocument/2006/relationships/hyperlink" Target="https://www.corregidora.gob.mx/Transparencia" TargetMode="External"/><Relationship Id="rId522" Type="http://schemas.openxmlformats.org/officeDocument/2006/relationships/hyperlink" Target="http://www.corregidora.gob.mx/Documentos/2018-2021/Transparencia/art66/XXII/2021/FACTURAS/MEDIOS/ANTONIO_RANGEL_HIJUELOS/JULIO.pdf" TargetMode="External"/><Relationship Id="rId96" Type="http://schemas.openxmlformats.org/officeDocument/2006/relationships/hyperlink" Target="http://www.corregidora.gob.mx/Documentos/2018-2021/Transparencia/art66/XXII/2021/FACTURAS/MEDIOS/CANAL_XXI/MAYO.pdf" TargetMode="External"/><Relationship Id="rId161" Type="http://schemas.openxmlformats.org/officeDocument/2006/relationships/hyperlink" Target="http://www.corregidora.gob.mx/Documentos/2018-2021/Transparencia/art66/XXII/2021/CONTRATOS/GABRIEL_MORALES.pdf" TargetMode="External"/><Relationship Id="rId399" Type="http://schemas.openxmlformats.org/officeDocument/2006/relationships/hyperlink" Target="http://www.corregidora.gob.mx/Documentos/2018-2021/Transparencia/art66/XXII/2021/CONTRATOS/BLOG_DE_PORTER.pdf" TargetMode="External"/><Relationship Id="rId259" Type="http://schemas.openxmlformats.org/officeDocument/2006/relationships/hyperlink" Target="http://www.corregidora.gob.mx/Documentos/2018-2021/Transparencia/art66/XXII/2021/FACTURAS/MEDIOS/MULTIMUNDO/MULTIMUNDO_ABRIL.pdf" TargetMode="External"/><Relationship Id="rId466" Type="http://schemas.openxmlformats.org/officeDocument/2006/relationships/hyperlink" Target="http://www.corregidora.gob.mx/Documentos/2018-2021/Transparencia/art66/XXII/2021/FACTURAS/IMPRESOS/MAURICIO_JUNIO.pdf" TargetMode="External"/><Relationship Id="rId673" Type="http://schemas.openxmlformats.org/officeDocument/2006/relationships/hyperlink" Target="http://www.corregidora.gob.mx/Documentos/2018-2021/Transparencia/art66/XXII/2021/CONTRATOS/VIDEO_COMERCIAL.pdf" TargetMode="External"/><Relationship Id="rId23" Type="http://schemas.openxmlformats.org/officeDocument/2006/relationships/hyperlink" Target="http://www.corregidora.gob.mx/Documentos/2018-2021/Transparencia/art66/XXII/2021/FACTURAS/IMPRESOS/UMA_FEBRERO.pdf" TargetMode="External"/><Relationship Id="rId119" Type="http://schemas.openxmlformats.org/officeDocument/2006/relationships/hyperlink" Target="http://www.corregidora.gob.mx/Documentos/2018-2021/Transparencia/art66/XXII/2021/FACTURAS/MEDIOS/DEBATE_Y_COMUNICACION/DEBATE_MARZO.pdf" TargetMode="External"/><Relationship Id="rId326" Type="http://schemas.openxmlformats.org/officeDocument/2006/relationships/hyperlink" Target="http://www.corregidora.gob.mx/Documentos/2018-2021/Transparencia/art66/XXII/2021/CONTRATOS/AR_ASESORES.pdf" TargetMode="External"/><Relationship Id="rId533" Type="http://schemas.openxmlformats.org/officeDocument/2006/relationships/hyperlink" Target="https://www.corregidora.gob.mx/Transparencia" TargetMode="External"/><Relationship Id="rId172" Type="http://schemas.openxmlformats.org/officeDocument/2006/relationships/hyperlink" Target="http://www.corregidora.gob.mx/Documentos/2018-2021/Transparencia/art66/XXII/2021/FACTURAS/MEDIOS/HIGINIO_DOMINGUEZ/HIGINIO_MAYO.pdf" TargetMode="External"/><Relationship Id="rId477" Type="http://schemas.openxmlformats.org/officeDocument/2006/relationships/hyperlink" Target="http://www.corregidora.gob.mx/Documentos/2018-2021/Transparencia/art66/XXII/2021/FACTURAS/ESPECTACULARES/ROCKBRAND_JULIO.pdf" TargetMode="External"/><Relationship Id="rId600" Type="http://schemas.openxmlformats.org/officeDocument/2006/relationships/hyperlink" Target="http://www.corregidora.gob.mx/Documentos/2018-2021/Transparencia/art66/XXII/2021/FACTURAS/MEDIOS/EL_UNIVERSAL/UNIVERSAL_JULIO.pdf" TargetMode="External"/><Relationship Id="rId684" Type="http://schemas.openxmlformats.org/officeDocument/2006/relationships/hyperlink" Target="http://www.corregidora.gob.mx/Documentos/2018-2021/Transparencia/art66/XXII/2021/FACTURAS/MEDIOS/MASTERMEDIA/MASTERMEDIA_JUNIO.pdf" TargetMode="External"/><Relationship Id="rId337" Type="http://schemas.openxmlformats.org/officeDocument/2006/relationships/hyperlink" Target="http://www.corregidora.gob.mx/Documentos/2018-2021/Transparencia/art66/XXII/2021/CONTRATOS/IMPULSORA_DE_VENTAS.pdf" TargetMode="External"/><Relationship Id="rId34" Type="http://schemas.openxmlformats.org/officeDocument/2006/relationships/hyperlink" Target="http://www.corregidora.gob.mx/Documentos/2018-2021/Transparencia/art66/XXII/2021/FACTURAS/IMPRESOS/MAURICIO_MARZO.pdf" TargetMode="External"/><Relationship Id="rId544" Type="http://schemas.openxmlformats.org/officeDocument/2006/relationships/hyperlink" Target="https://www.corregidora.gob.mx/Transparencia" TargetMode="External"/><Relationship Id="rId183" Type="http://schemas.openxmlformats.org/officeDocument/2006/relationships/hyperlink" Target="http://www.corregidora.gob.mx/Documentos/2018-2021/Transparencia/art66/XXII/2021/FACTURAS/SIN_CONTRATO/EL_CONSPIRADOR_MARZO.pdf" TargetMode="External"/><Relationship Id="rId390" Type="http://schemas.openxmlformats.org/officeDocument/2006/relationships/hyperlink" Target="https://www.corregidora.gob.mx/Transparencia" TargetMode="External"/><Relationship Id="rId404" Type="http://schemas.openxmlformats.org/officeDocument/2006/relationships/hyperlink" Target="https://www.corregidora.gob.mx/Transparencia" TargetMode="External"/><Relationship Id="rId611" Type="http://schemas.openxmlformats.org/officeDocument/2006/relationships/hyperlink" Target="http://www.corregidora.gob.mx/Documentos/2018-2021/Transparencia/art66/XXII/2021/FACTURAS/MEDIOS/EMIPAU/EMIPAU_JUNIO.pdf" TargetMode="External"/><Relationship Id="rId250" Type="http://schemas.openxmlformats.org/officeDocument/2006/relationships/hyperlink" Target="http://www.corregidora.gob.mx/Documentos/2018-2021/Transparencia/art66/XXII/2021/CONTRATOS/MULTIMUNDO.pdf" TargetMode="External"/><Relationship Id="rId488" Type="http://schemas.openxmlformats.org/officeDocument/2006/relationships/hyperlink" Target="https://www.corregidora.gob.mx/Transparencia" TargetMode="External"/><Relationship Id="rId695" Type="http://schemas.openxmlformats.org/officeDocument/2006/relationships/hyperlink" Target="http://www.corregidora.gob.mx/Documentos/2018-2021/Transparencia/art66/XXII/2021/FACTURAS/MEDIOS/MULTIMUNDO/MULTIMUNDO_AGOSTO.pdf" TargetMode="External"/><Relationship Id="rId709" Type="http://schemas.openxmlformats.org/officeDocument/2006/relationships/hyperlink" Target="http://www.corregidora.gob.mx/Documentos/2018-2021/Transparencia/art66/XXII/2021/CONTRATOS/RADAR.pdf" TargetMode="External"/><Relationship Id="rId45" Type="http://schemas.openxmlformats.org/officeDocument/2006/relationships/hyperlink" Target="http://www.corregidora.gob.mx/Documentos/2018-2021/Transparencia/art66/XXII/2021/FACTURAS/ESPECTACULARES/ROCKBRAND_FEBRERO.pdf" TargetMode="External"/><Relationship Id="rId110" Type="http://schemas.openxmlformats.org/officeDocument/2006/relationships/hyperlink" Target="http://www.corregidora.gob.mx/Documentos/2018-2021/Transparencia/art66/XXII/2021/CONTRATOS/CIA_PERIODISTICA.pdf" TargetMode="External"/><Relationship Id="rId348" Type="http://schemas.openxmlformats.org/officeDocument/2006/relationships/hyperlink" Target="http://www.corregidora.gob.mx/Documentos/2018-2021/Transparencia/art66/XXII/2021/FACTURAS/MEDIOS/IMPULSORA_DE_VENTAS/IMPULSORA_JUNIO.pdf" TargetMode="External"/><Relationship Id="rId555" Type="http://schemas.openxmlformats.org/officeDocument/2006/relationships/hyperlink" Target="http://www.corregidora.gob.mx/Documentos/2018-2021/Transparencia/art66/XXII/2021/FACTURAS/MEDIOS/CIFO/JULIO.pdf" TargetMode="External"/><Relationship Id="rId194" Type="http://schemas.openxmlformats.org/officeDocument/2006/relationships/hyperlink" Target="https://www.corregidora.gob.mx/Transparencia" TargetMode="External"/><Relationship Id="rId208" Type="http://schemas.openxmlformats.org/officeDocument/2006/relationships/hyperlink" Target="http://www.corregidora.gob.mx/Documentos/2018-2021/Transparencia/art66/XXII/2021/CONTRATOS/JOSE_LUIS_RODRIGUEZ.pdf" TargetMode="External"/><Relationship Id="rId415" Type="http://schemas.openxmlformats.org/officeDocument/2006/relationships/hyperlink" Target="http://www.corregidora.gob.mx/Documentos/2018-2021/Transparencia/art66/XXII/2021/FACTURAS/MEDIOS/INFORME_QUERETANO/INFORME_QUERETANO_MAYO.pdf" TargetMode="External"/><Relationship Id="rId622" Type="http://schemas.openxmlformats.org/officeDocument/2006/relationships/hyperlink" Target="http://www.corregidora.gob.mx/Documentos/2018-2021/Transparencia/art66/XXII/2021/FACTURAS/MEDIOS/GABRIEL_MORALES/GABRIEL_MORALES_JULIO.pdf" TargetMode="External"/><Relationship Id="rId261" Type="http://schemas.openxmlformats.org/officeDocument/2006/relationships/hyperlink" Target="https://www.corregidora.gob.mx/Transparencia" TargetMode="External"/><Relationship Id="rId499" Type="http://schemas.openxmlformats.org/officeDocument/2006/relationships/hyperlink" Target="https://www.corregidora.gob.mx/Transparencia" TargetMode="External"/><Relationship Id="rId56" Type="http://schemas.openxmlformats.org/officeDocument/2006/relationships/hyperlink" Target="https://www.corregidora.gob.mx/Transparencia" TargetMode="External"/><Relationship Id="rId359" Type="http://schemas.openxmlformats.org/officeDocument/2006/relationships/hyperlink" Target="https://www.corregidora.gob.mx/Transparencia" TargetMode="External"/><Relationship Id="rId566" Type="http://schemas.openxmlformats.org/officeDocument/2006/relationships/hyperlink" Target="http://www.corregidora.gob.mx/Documentos/2018-2021/Transparencia/art66/XXII/2021/CONTRATOS/DEBATE_Y_COMUNICACION.pdf" TargetMode="External"/><Relationship Id="rId121" Type="http://schemas.openxmlformats.org/officeDocument/2006/relationships/hyperlink" Target="http://www.corregidora.gob.mx/Documentos/2018-2021/Transparencia/art66/XXII/2021/FACTURAS/MEDIOS/DEBATE_Y_COMUNICACION/DEBATE_ABRIL.pdf" TargetMode="External"/><Relationship Id="rId219" Type="http://schemas.openxmlformats.org/officeDocument/2006/relationships/hyperlink" Target="https://www.corregidora.gob.mx/Transparencia" TargetMode="External"/><Relationship Id="rId426" Type="http://schemas.openxmlformats.org/officeDocument/2006/relationships/hyperlink" Target="http://www.corregidora.gob.mx/Documentos/2018-2021/Transparencia/art66/XXII/2021/FACTURAS/SIN_CONTRATO/GUNAA_AGOSTO.pdf" TargetMode="External"/><Relationship Id="rId633" Type="http://schemas.openxmlformats.org/officeDocument/2006/relationships/hyperlink" Target="https://www.corregidora.gob.mx/Transparencia" TargetMode="External"/><Relationship Id="rId67" Type="http://schemas.openxmlformats.org/officeDocument/2006/relationships/hyperlink" Target="http://www.corregidora.gob.mx/Documentos/2018-2021/Transparencia/art66/XXII/2021/FACTURAS/MEDIOS/24_SIETE/MARZO.pdf" TargetMode="External"/><Relationship Id="rId272" Type="http://schemas.openxmlformats.org/officeDocument/2006/relationships/hyperlink" Target="http://www.corregidora.gob.mx/Documentos/2018-2021/Transparencia/art66/XXII/2021/CONTRATOS/PENIQSA.pdf" TargetMode="External"/><Relationship Id="rId577" Type="http://schemas.openxmlformats.org/officeDocument/2006/relationships/hyperlink" Target="http://www.corregidora.gob.mx/Documentos/2018-2021/Transparencia/art66/XXII/2021/CONTRATOS/DESARROLLO_RADIOFONICO.pdf" TargetMode="External"/><Relationship Id="rId700" Type="http://schemas.openxmlformats.org/officeDocument/2006/relationships/hyperlink" Target="http://www.corregidora.gob.mx/Documentos/2018-2021/Transparencia/art66/XXII/2021/CONTRATOS/PODER_INFORMATIVO.pdf" TargetMode="External"/><Relationship Id="rId132" Type="http://schemas.openxmlformats.org/officeDocument/2006/relationships/hyperlink" Target="http://www.corregidora.gob.mx/Documentos/2018-2021/Transparencia/art66/XXII/2021/CONTRATOS/DESARROLLO_RADIOFONICO.pdf" TargetMode="External"/><Relationship Id="rId437" Type="http://schemas.openxmlformats.org/officeDocument/2006/relationships/hyperlink" Target="https://www.corregidora.gob.mx/Transparencia" TargetMode="External"/><Relationship Id="rId644" Type="http://schemas.openxmlformats.org/officeDocument/2006/relationships/hyperlink" Target="http://www.corregidora.gob.mx/Documentos/2018-2021/Transparencia/art66/XXII/2021/CONTRATOS/JORGE_OMAR_ARAIZA.pdf" TargetMode="External"/><Relationship Id="rId283" Type="http://schemas.openxmlformats.org/officeDocument/2006/relationships/hyperlink" Target="http://www.corregidora.gob.mx/Documentos/2018-2021/Transparencia/art66/XXII/2021/CONTRATOS/PODER_INFORMATIVO.pdf" TargetMode="External"/><Relationship Id="rId490" Type="http://schemas.openxmlformats.org/officeDocument/2006/relationships/hyperlink" Target="https://www.corregidora.gob.mx/Transparencia" TargetMode="External"/><Relationship Id="rId504" Type="http://schemas.openxmlformats.org/officeDocument/2006/relationships/hyperlink" Target="http://www.corregidora.gob.mx/Documentos/2018-2021/Transparencia/art66/XXII/2021/FACTURAS/MEDIOS/24_SIETE/JULIO.pdf" TargetMode="External"/><Relationship Id="rId711" Type="http://schemas.openxmlformats.org/officeDocument/2006/relationships/hyperlink" Target="http://www.corregidora.gob.mx/Documentos/2018-2021/Transparencia/art66/XXII/2021/FACTURAS/MEDIOS/RADAR/RADAR_JUNIO.pdf" TargetMode="External"/><Relationship Id="rId78" Type="http://schemas.openxmlformats.org/officeDocument/2006/relationships/hyperlink" Target="http://www.corregidora.gob.mx/Documentos/2018-2021/Transparencia/art66/XXII/2021/CONTRATOS/ADN_INFORMATIVO.pdf" TargetMode="External"/><Relationship Id="rId143" Type="http://schemas.openxmlformats.org/officeDocument/2006/relationships/hyperlink" Target="http://www.corregidora.gob.mx/Documentos/2018-2021/Transparencia/art66/XXII/2021/CONTRATOS/EDITORA_OFFSET.pdf" TargetMode="External"/><Relationship Id="rId350" Type="http://schemas.openxmlformats.org/officeDocument/2006/relationships/hyperlink" Target="http://www.corregidora.gob.mx/Documentos/2018-2021/Transparencia/art66/XXII/2021/FACTURAS/MEDIOS/IMPULSORA_DE_VENTAS/IMPULSORA_AGOSTO.pdf" TargetMode="External"/><Relationship Id="rId588" Type="http://schemas.openxmlformats.org/officeDocument/2006/relationships/hyperlink" Target="https://www.corregidora.gob.mx/Transparencia" TargetMode="External"/><Relationship Id="rId9" Type="http://schemas.openxmlformats.org/officeDocument/2006/relationships/hyperlink" Target="https://www.corregidora.gob.mx/Transparencia" TargetMode="External"/><Relationship Id="rId210" Type="http://schemas.openxmlformats.org/officeDocument/2006/relationships/hyperlink" Target="http://www.corregidora.gob.mx/Documentos/2018-2021/Transparencia/art66/XXII/2021/CONTRATOS/JOSE_LUIS_RODRIGUEZ.pdf" TargetMode="External"/><Relationship Id="rId448" Type="http://schemas.openxmlformats.org/officeDocument/2006/relationships/hyperlink" Target="https://www.corregidora.gob.mx/Transparencia" TargetMode="External"/><Relationship Id="rId655" Type="http://schemas.openxmlformats.org/officeDocument/2006/relationships/hyperlink" Target="https://www.corregidora.gob.mx/Transparencia" TargetMode="External"/><Relationship Id="rId294" Type="http://schemas.openxmlformats.org/officeDocument/2006/relationships/hyperlink" Target="http://www.corregidora.gob.mx/Documentos/2018-2021/Transparencia/art66/XXII/2021/CONTRATOS/RADAR.pdf" TargetMode="External"/><Relationship Id="rId308" Type="http://schemas.openxmlformats.org/officeDocument/2006/relationships/hyperlink" Target="https://www.corregidora.gob.mx/Transparencia" TargetMode="External"/><Relationship Id="rId515" Type="http://schemas.openxmlformats.org/officeDocument/2006/relationships/hyperlink" Target="https://www.corregidora.gob.mx/Transparencia" TargetMode="External"/><Relationship Id="rId722" Type="http://schemas.openxmlformats.org/officeDocument/2006/relationships/hyperlink" Target="http://www.corregidora.gob.mx/Documentos/2018-2021/Transparencia/art66/XXII/2021/CONTRATOS/TV_AZTECA.pdf" TargetMode="External"/><Relationship Id="rId89" Type="http://schemas.openxmlformats.org/officeDocument/2006/relationships/hyperlink" Target="http://www.corregidora.gob.mx/Documentos/2018-2021/Transparencia/art66/XXII/2021/FACTURAS/MEDIOS/ANTONIO_RANGEL_HIJUELOS/MARZO.pdf" TargetMode="External"/><Relationship Id="rId154" Type="http://schemas.openxmlformats.org/officeDocument/2006/relationships/hyperlink" Target="http://www.corregidora.gob.mx/Documentos/2018-2021/Transparencia/art66/XXII/2021/FACTURAS/MEDIOS/EL_UNIVERSAL/UNIVERSAL_ABRIL.pdf" TargetMode="External"/><Relationship Id="rId361" Type="http://schemas.openxmlformats.org/officeDocument/2006/relationships/hyperlink" Target="http://www.corregidora.gob.mx/Documentos/2018-2021/Transparencia/art66/XXII/2021/FACTURAS/MEDIOS/PROMOVENTAS_RADIOFONICAS/PROMOVENTAS_JULIO.pdf" TargetMode="External"/><Relationship Id="rId599" Type="http://schemas.openxmlformats.org/officeDocument/2006/relationships/hyperlink" Target="http://www.corregidora.gob.mx/Documentos/2018-2021/Transparencia/art66/XXII/2021/FACTURAS/MEDIOS/EL_UNIVERSAL/UNIVERSAL_JUNIO.pdf" TargetMode="External"/><Relationship Id="rId459" Type="http://schemas.openxmlformats.org/officeDocument/2006/relationships/hyperlink" Target="http://www.corregidora.gob.mx/Documentos/2018-2021/Transparencia/art66/XXII/2021/FACTURAS/IMPRESOS/MRTOM_AGOSTO.pdf" TargetMode="External"/><Relationship Id="rId666" Type="http://schemas.openxmlformats.org/officeDocument/2006/relationships/hyperlink" Target="https://www.corregidora.gob.mx/Transparencia" TargetMode="External"/><Relationship Id="rId16" Type="http://schemas.openxmlformats.org/officeDocument/2006/relationships/hyperlink" Target="http://www.corregidora.gob.mx/Documentos/2018-2021/Transparencia/art66/XXII/2021/CONTRATOS/MAURICIO_ARROYO_SAY-DJ-60-2021.pdf" TargetMode="External"/><Relationship Id="rId221" Type="http://schemas.openxmlformats.org/officeDocument/2006/relationships/hyperlink" Target="https://www.corregidora.gob.mx/Transparencia" TargetMode="External"/><Relationship Id="rId319" Type="http://schemas.openxmlformats.org/officeDocument/2006/relationships/hyperlink" Target="https://www.corregidora.gob.mx/Transparencia" TargetMode="External"/><Relationship Id="rId526" Type="http://schemas.openxmlformats.org/officeDocument/2006/relationships/hyperlink" Target="https://www.corregidora.gob.mx/Transparencia" TargetMode="External"/><Relationship Id="rId165" Type="http://schemas.openxmlformats.org/officeDocument/2006/relationships/hyperlink" Target="http://www.corregidora.gob.mx/Documentos/2018-2021/Transparencia/art66/XXII/2021/FACTURAS/MEDIOS/GABRIEL_MORALES/GABRIEL_MORALES_FEBRERO.pdf" TargetMode="External"/><Relationship Id="rId372" Type="http://schemas.openxmlformats.org/officeDocument/2006/relationships/hyperlink" Target="https://www.corregidora.gob.mx/Transparencia" TargetMode="External"/><Relationship Id="rId677" Type="http://schemas.openxmlformats.org/officeDocument/2006/relationships/hyperlink" Target="http://www.corregidora.gob.mx/Documentos/2018-2021/Transparencia/art66/XXII/2021/FACTURAS/MEDIOS/MAGAZINE/MAGAZINE_AGOSTO.pdf" TargetMode="External"/><Relationship Id="rId232" Type="http://schemas.openxmlformats.org/officeDocument/2006/relationships/hyperlink" Target="http://www.corregidora.gob.mx/Documentos/2018-2021/Transparencia/art66/XXII/2021/FACTURAS/MEDIOS/MAGAZINE/MAGAZINE_FEBRERO.pdf" TargetMode="External"/><Relationship Id="rId27" Type="http://schemas.openxmlformats.org/officeDocument/2006/relationships/hyperlink" Target="http://www.corregidora.gob.mx/Documentos/2018-2021/Transparencia/art66/XXII/2021/CONTRATOS/MRTOM_SAY-DJ-59-2021.pdf" TargetMode="External"/><Relationship Id="rId537" Type="http://schemas.openxmlformats.org/officeDocument/2006/relationships/hyperlink" Target="http://www.corregidora.gob.mx/Documentos/2018-2021/Transparencia/art66/XXII/2021/CONTRATOS/CBC_TELEVISION.pdf" TargetMode="External"/><Relationship Id="rId80" Type="http://schemas.openxmlformats.org/officeDocument/2006/relationships/hyperlink" Target="http://www.corregidora.gob.mx/Documentos/2018-2021/Transparencia/art66/XXII/2021/FACTURAS/MEDIOS/ADN_INFORMATIVO/FEBRERO-MARZO.pdf" TargetMode="External"/><Relationship Id="rId176" Type="http://schemas.openxmlformats.org/officeDocument/2006/relationships/hyperlink" Target="https://www.corregidora.gob.mx/Transparencia" TargetMode="External"/><Relationship Id="rId383" Type="http://schemas.openxmlformats.org/officeDocument/2006/relationships/hyperlink" Target="http://www.corregidora.gob.mx/Documentos/2018-2021/Transparencia/art66/XXII/2021/CONTRATOS/IMAGEN_RADIO.pdf" TargetMode="External"/><Relationship Id="rId590" Type="http://schemas.openxmlformats.org/officeDocument/2006/relationships/hyperlink" Target="http://www.corregidora.gob.mx/Documentos/2018-2021/Transparencia/art66/XXII/2021/CONTRATOS/EDITORA_OFFSET.pdf" TargetMode="External"/><Relationship Id="rId604" Type="http://schemas.openxmlformats.org/officeDocument/2006/relationships/hyperlink" Target="http://www.corregidora.gob.mx/Documentos/2018-2021/Transparencia/art66/XXII/2021/CONTRATOS/EL_UNIVERSAL.pdf" TargetMode="External"/><Relationship Id="rId243" Type="http://schemas.openxmlformats.org/officeDocument/2006/relationships/hyperlink" Target="http://www.corregidora.gob.mx/Documentos/2018-2021/Transparencia/art66/XXII/2021/CONTRATOS/MASTERMEDIA.pdf" TargetMode="External"/><Relationship Id="rId450" Type="http://schemas.openxmlformats.org/officeDocument/2006/relationships/hyperlink" Target="https://www.corregidora.gob.mx/Transparencia" TargetMode="External"/><Relationship Id="rId688" Type="http://schemas.openxmlformats.org/officeDocument/2006/relationships/hyperlink" Target="https://www.corregidora.gob.mx/Transparencia" TargetMode="External"/><Relationship Id="rId38" Type="http://schemas.openxmlformats.org/officeDocument/2006/relationships/hyperlink" Target="http://www.corregidora.gob.mx/Documentos/2018-2021/Transparencia/art66/XXII/2021/CONTRATOS/ROCKBRAND.pdf" TargetMode="External"/><Relationship Id="rId103" Type="http://schemas.openxmlformats.org/officeDocument/2006/relationships/hyperlink" Target="http://www.corregidora.gob.mx/Documentos/2018-2021/Transparencia/art66/XXII/2021/FACTURAS/MEDIOS/CBC/CBC_MAYO.pdf" TargetMode="External"/><Relationship Id="rId310" Type="http://schemas.openxmlformats.org/officeDocument/2006/relationships/hyperlink" Target="http://www.corregidora.gob.mx/Documentos/2018-2021/Transparencia/art66/XXII/2021/CONTRATOS/TV_AZTECA.pdf" TargetMode="External"/><Relationship Id="rId548" Type="http://schemas.openxmlformats.org/officeDocument/2006/relationships/hyperlink" Target="http://www.corregidora.gob.mx/Documentos/2018-2021/Transparencia/art66/XXII/2021/CONTRATOS/CIA_PERIODISTICA.pdf" TargetMode="External"/><Relationship Id="rId91" Type="http://schemas.openxmlformats.org/officeDocument/2006/relationships/hyperlink" Target="http://www.corregidora.gob.mx/Documentos/2018-2021/Transparencia/art66/XXII/2021/CONTRATOS/CANAL_XXI.pdf" TargetMode="External"/><Relationship Id="rId187" Type="http://schemas.openxmlformats.org/officeDocument/2006/relationships/hyperlink" Target="https://www.corregidora.gob.mx/Transparencia" TargetMode="External"/><Relationship Id="rId394" Type="http://schemas.openxmlformats.org/officeDocument/2006/relationships/hyperlink" Target="http://www.corregidora.gob.mx/Documentos/2018-2021/Transparencia/art66/XXII/2021/FACTURAS/SIN_CONTRATO/CIRCULO_NOTICAS_MAYO.pdf" TargetMode="External"/><Relationship Id="rId408" Type="http://schemas.openxmlformats.org/officeDocument/2006/relationships/hyperlink" Target="http://www.corregidora.gob.mx/Documentos/2018-2021/Transparencia/art66/XXII/2021/CONTRATOS/BLOG_DE_PORTER.pdf" TargetMode="External"/><Relationship Id="rId615" Type="http://schemas.openxmlformats.org/officeDocument/2006/relationships/hyperlink" Target="https://www.corregidora.gob.mx/Transparencia" TargetMode="External"/><Relationship Id="rId254" Type="http://schemas.openxmlformats.org/officeDocument/2006/relationships/hyperlink" Target="https://www.corregidora.gob.mx/Transparencia" TargetMode="External"/><Relationship Id="rId699" Type="http://schemas.openxmlformats.org/officeDocument/2006/relationships/hyperlink" Target="http://www.corregidora.gob.mx/Documentos/2018-2021/Transparencia/art66/XXII/2021/CONTRATOS/PODER_INFORMATIVO.pdf" TargetMode="External"/><Relationship Id="rId49" Type="http://schemas.openxmlformats.org/officeDocument/2006/relationships/hyperlink" Target="https://www.corregidora.gob.mx/Transparencia" TargetMode="External"/><Relationship Id="rId114" Type="http://schemas.openxmlformats.org/officeDocument/2006/relationships/hyperlink" Target="http://www.corregidora.gob.mx/Documentos/2018-2021/Transparencia/art66/XXII/2021/FACTURAS/MEDIOS/CIFO/MARZO.pdf" TargetMode="External"/><Relationship Id="rId461" Type="http://schemas.openxmlformats.org/officeDocument/2006/relationships/hyperlink" Target="http://www.corregidora.gob.mx/Documentos/2018-2021/Transparencia/art66/XXII/2021/CONTRATOS/MRTOM_SAY-DJ-59-2021.pdf" TargetMode="External"/><Relationship Id="rId559" Type="http://schemas.openxmlformats.org/officeDocument/2006/relationships/hyperlink" Target="http://www.corregidora.gob.mx/Documentos/2018-2021/Transparencia/art66/XXII/2021/CONTRATOS/CIFO_MULTIMEDIOS.pdf" TargetMode="External"/><Relationship Id="rId198" Type="http://schemas.openxmlformats.org/officeDocument/2006/relationships/hyperlink" Target="https://www.corregidora.gob.mx/Transparencia" TargetMode="External"/><Relationship Id="rId321" Type="http://schemas.openxmlformats.org/officeDocument/2006/relationships/hyperlink" Target="https://www.corregidora.gob.mx/Transparencia" TargetMode="External"/><Relationship Id="rId419" Type="http://schemas.openxmlformats.org/officeDocument/2006/relationships/hyperlink" Target="http://www.corregidora.gob.mx/Documentos/2018-2021/Transparencia/art66/XXII/2021/FACTURAS/MEDIOS/INFORME_QUERETANO/INFORME_QUERETANO_JULIO.pdf" TargetMode="External"/><Relationship Id="rId626" Type="http://schemas.openxmlformats.org/officeDocument/2006/relationships/hyperlink" Target="https://www.corregidora.gob.mx/Transparencia" TargetMode="External"/><Relationship Id="rId265" Type="http://schemas.openxmlformats.org/officeDocument/2006/relationships/hyperlink" Target="http://www.corregidora.gob.mx/Documentos/2018-2021/Transparencia/art66/XXII/2021/FACTURAS/MEDIOS/PENIQSA/MARZO-ABRIL.pdf" TargetMode="External"/><Relationship Id="rId472" Type="http://schemas.openxmlformats.org/officeDocument/2006/relationships/hyperlink" Target="https://www.corregidora.gob.mx/Transparencia" TargetMode="External"/><Relationship Id="rId125" Type="http://schemas.openxmlformats.org/officeDocument/2006/relationships/hyperlink" Target="http://www.corregidora.gob.mx/Documentos/2018-2021/Transparencia/art66/XXII/2021/CONTRATOS/DEBATE_Y_COMUNICACION.pdf" TargetMode="External"/><Relationship Id="rId332" Type="http://schemas.openxmlformats.org/officeDocument/2006/relationships/hyperlink" Target="http://www.corregidora.gob.mx/Documentos/2018-2021/Transparencia/art66/XXII/2021/CONTRATOS/AR_ASESORES.pdf" TargetMode="External"/><Relationship Id="rId637" Type="http://schemas.openxmlformats.org/officeDocument/2006/relationships/hyperlink" Target="http://www.corregidora.gob.mx/Documentos/2018-2021/Transparencia/art66/XXII/2021/CONTRATOS/HIGINIO_MOLINA.pdf" TargetMode="External"/><Relationship Id="rId276" Type="http://schemas.openxmlformats.org/officeDocument/2006/relationships/hyperlink" Target="http://www.corregidora.gob.mx/Documentos/2018-2021/Transparencia/art66/XXII/2021/FACTURAS/SIN_CONTRATO/VISION_PROCULTURA_MAYO.pdf" TargetMode="External"/><Relationship Id="rId483" Type="http://schemas.openxmlformats.org/officeDocument/2006/relationships/hyperlink" Target="http://www.corregidora.gob.mx/Documentos/2018-2021/Transparencia/art66/XXII/2021/CONTRATOS/ROCKBRAND.pdf" TargetMode="External"/><Relationship Id="rId690" Type="http://schemas.openxmlformats.org/officeDocument/2006/relationships/hyperlink" Target="http://www.corregidora.gob.mx/Documentos/2018-2021/Transparencia/art66/XXII/2021/CONTRATOS/MULTIMUNDO.pdf" TargetMode="External"/><Relationship Id="rId704" Type="http://schemas.openxmlformats.org/officeDocument/2006/relationships/hyperlink" Target="http://www.corregidora.gob.mx/Documentos/2018-2021/Transparencia/art66/XXII/2021/FACTURAS/MEDIOS/PODER_INFORMATIVO/PODER_INFORMATIVO_AGOSTO.pdf" TargetMode="External"/><Relationship Id="rId40" Type="http://schemas.openxmlformats.org/officeDocument/2006/relationships/hyperlink" Target="http://www.corregidora.gob.mx/Documentos/2018-2021/Transparencia/art66/XXII/2021/CONTRATOS/ROCKBRAND.pdf" TargetMode="External"/><Relationship Id="rId136" Type="http://schemas.openxmlformats.org/officeDocument/2006/relationships/hyperlink" Target="http://www.corregidora.gob.mx/Documentos/2018-2021/Transparencia/art66/XXII/2021/CONTRATOS/EDICIONES_QROMEX.pdf" TargetMode="External"/><Relationship Id="rId343" Type="http://schemas.openxmlformats.org/officeDocument/2006/relationships/hyperlink" Target="http://www.corregidora.gob.mx/Documentos/2018-2021/Transparencia/art66/XXII/2021/CONTRATOS/IMPULSORA_DE_VENTAS.pdf" TargetMode="External"/><Relationship Id="rId550" Type="http://schemas.openxmlformats.org/officeDocument/2006/relationships/hyperlink" Target="http://www.corregidora.gob.mx/Documentos/2018-2021/Transparencia/art66/XXII/2021/CONTRATOS/CIA_PERIODIST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01"/>
  <sheetViews>
    <sheetView tabSelected="1" topLeftCell="A2" zoomScale="75" zoomScaleNormal="90" workbookViewId="0">
      <selection activeCell="D18" sqref="D18"/>
    </sheetView>
  </sheetViews>
  <sheetFormatPr baseColWidth="10" defaultColWidth="8.83203125" defaultRowHeight="15"/>
  <cols>
    <col min="1" max="1" width="8" bestFit="1" customWidth="1"/>
    <col min="2" max="2" width="36.5" bestFit="1" customWidth="1"/>
    <col min="3" max="3" width="38.6640625" bestFit="1" customWidth="1"/>
    <col min="4" max="4" width="32.83203125" bestFit="1" customWidth="1"/>
    <col min="5" max="5" width="65" bestFit="1" customWidth="1"/>
    <col min="6" max="6" width="35" bestFit="1" customWidth="1"/>
    <col min="7" max="7" width="14" bestFit="1" customWidth="1"/>
    <col min="8" max="8" width="21.83203125" bestFit="1" customWidth="1"/>
    <col min="9" max="9" width="19.5" bestFit="1" customWidth="1"/>
    <col min="10" max="10" width="13.5" bestFit="1" customWidth="1"/>
    <col min="11" max="11" width="47.5" bestFit="1" customWidth="1"/>
    <col min="12" max="12" width="17" bestFit="1" customWidth="1"/>
    <col min="13" max="13" width="35.6640625" bestFit="1" customWidth="1"/>
    <col min="14" max="14" width="18.6640625" bestFit="1" customWidth="1"/>
    <col min="15" max="15" width="22.6640625" bestFit="1" customWidth="1"/>
    <col min="16" max="16" width="15.1640625" bestFit="1" customWidth="1"/>
    <col min="17" max="17" width="35.83203125" bestFit="1" customWidth="1"/>
    <col min="18" max="18" width="30.33203125" bestFit="1" customWidth="1"/>
    <col min="19" max="19" width="18.33203125" bestFit="1" customWidth="1"/>
    <col min="20" max="20" width="27.5" bestFit="1" customWidth="1"/>
    <col min="21" max="21" width="44" bestFit="1" customWidth="1"/>
    <col min="22" max="22" width="46.1640625" bestFit="1" customWidth="1"/>
    <col min="23" max="23" width="14" bestFit="1" customWidth="1"/>
    <col min="24" max="24" width="17.5" bestFit="1" customWidth="1"/>
    <col min="25" max="25" width="13.83203125" bestFit="1" customWidth="1"/>
    <col min="26" max="26" width="13.33203125" bestFit="1" customWidth="1"/>
    <col min="27" max="27" width="19" bestFit="1" customWidth="1"/>
    <col min="28" max="30" width="46" bestFit="1" customWidth="1"/>
    <col min="31" max="31" width="73.1640625" bestFit="1" customWidth="1"/>
    <col min="32" max="32" width="17.5" bestFit="1" customWidth="1"/>
    <col min="33" max="33" width="20" bestFit="1" customWidth="1"/>
    <col min="34" max="34" width="8" bestFit="1" customWidth="1"/>
  </cols>
  <sheetData>
    <row r="1" spans="1:34" hidden="1">
      <c r="A1" t="s">
        <v>0</v>
      </c>
    </row>
    <row r="2" spans="1:34">
      <c r="A2" s="32" t="s">
        <v>1</v>
      </c>
      <c r="B2" s="33"/>
      <c r="C2" s="33"/>
      <c r="D2" s="32" t="s">
        <v>2</v>
      </c>
      <c r="E2" s="33"/>
      <c r="F2" s="33"/>
      <c r="G2" s="32" t="s">
        <v>3</v>
      </c>
      <c r="H2" s="33"/>
      <c r="I2" s="33"/>
    </row>
    <row r="3" spans="1:34">
      <c r="A3" s="34" t="s">
        <v>4</v>
      </c>
      <c r="B3" s="33"/>
      <c r="C3" s="33"/>
      <c r="D3" s="34" t="s">
        <v>5</v>
      </c>
      <c r="E3" s="33"/>
      <c r="F3" s="33"/>
      <c r="G3" s="34" t="s">
        <v>6</v>
      </c>
      <c r="H3" s="33"/>
      <c r="I3" s="33"/>
    </row>
    <row r="4" spans="1:34"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32" t="s">
        <v>49</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row>
    <row r="7" spans="1:34" ht="29">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c r="A8" s="3">
        <v>2021</v>
      </c>
      <c r="B8" s="4">
        <v>44198</v>
      </c>
      <c r="C8" s="4">
        <v>44377</v>
      </c>
      <c r="D8" t="s">
        <v>86</v>
      </c>
      <c r="E8" t="s">
        <v>175</v>
      </c>
      <c r="F8" t="s">
        <v>87</v>
      </c>
      <c r="G8" t="s">
        <v>176</v>
      </c>
      <c r="H8" t="s">
        <v>95</v>
      </c>
      <c r="I8" t="s">
        <v>177</v>
      </c>
      <c r="J8" t="s">
        <v>101</v>
      </c>
      <c r="K8" t="s">
        <v>178</v>
      </c>
      <c r="L8">
        <v>2021</v>
      </c>
      <c r="M8" s="5" t="s">
        <v>179</v>
      </c>
      <c r="N8" s="5" t="s">
        <v>180</v>
      </c>
      <c r="O8" s="5" t="s">
        <v>181</v>
      </c>
      <c r="P8" s="3">
        <v>5254.41</v>
      </c>
      <c r="Q8">
        <v>48</v>
      </c>
      <c r="R8" t="s">
        <v>182</v>
      </c>
      <c r="S8" t="s">
        <v>106</v>
      </c>
      <c r="T8" t="s">
        <v>183</v>
      </c>
      <c r="U8" s="4">
        <v>44238</v>
      </c>
      <c r="V8" s="4">
        <v>44561</v>
      </c>
      <c r="W8" t="s">
        <v>109</v>
      </c>
      <c r="X8" t="s">
        <v>184</v>
      </c>
      <c r="Y8" t="s">
        <v>185</v>
      </c>
      <c r="Z8" t="s">
        <v>186</v>
      </c>
      <c r="AA8" t="s">
        <v>185</v>
      </c>
      <c r="AB8" s="3">
        <v>2</v>
      </c>
      <c r="AC8" s="3">
        <v>2</v>
      </c>
      <c r="AD8" s="3">
        <v>2</v>
      </c>
      <c r="AE8" t="s">
        <v>187</v>
      </c>
      <c r="AF8" s="4">
        <v>44286</v>
      </c>
      <c r="AG8" s="4">
        <v>44377</v>
      </c>
      <c r="AH8" t="s">
        <v>188</v>
      </c>
    </row>
    <row r="9" spans="1:34">
      <c r="A9" s="3">
        <v>2021</v>
      </c>
      <c r="B9" s="4">
        <v>44198</v>
      </c>
      <c r="C9" s="4">
        <v>44377</v>
      </c>
      <c r="D9" t="s">
        <v>86</v>
      </c>
      <c r="E9" t="s">
        <v>175</v>
      </c>
      <c r="F9" t="s">
        <v>87</v>
      </c>
      <c r="G9" t="s">
        <v>176</v>
      </c>
      <c r="H9" t="s">
        <v>95</v>
      </c>
      <c r="I9" t="s">
        <v>177</v>
      </c>
      <c r="J9" t="s">
        <v>101</v>
      </c>
      <c r="K9" t="s">
        <v>178</v>
      </c>
      <c r="L9">
        <v>2021</v>
      </c>
      <c r="M9" s="5" t="s">
        <v>179</v>
      </c>
      <c r="N9" s="5" t="s">
        <v>180</v>
      </c>
      <c r="O9" s="5" t="s">
        <v>181</v>
      </c>
      <c r="P9" s="3">
        <v>17052</v>
      </c>
      <c r="Q9">
        <v>48</v>
      </c>
      <c r="R9" t="s">
        <v>182</v>
      </c>
      <c r="S9" t="s">
        <v>106</v>
      </c>
      <c r="T9" t="s">
        <v>183</v>
      </c>
      <c r="U9" s="4">
        <v>44238</v>
      </c>
      <c r="V9" s="4">
        <v>44561</v>
      </c>
      <c r="W9" t="s">
        <v>109</v>
      </c>
      <c r="X9" t="s">
        <v>184</v>
      </c>
      <c r="Y9" t="s">
        <v>185</v>
      </c>
      <c r="Z9" t="s">
        <v>186</v>
      </c>
      <c r="AA9" t="s">
        <v>185</v>
      </c>
      <c r="AB9" s="3">
        <v>2</v>
      </c>
      <c r="AC9" s="3">
        <v>2</v>
      </c>
      <c r="AD9" s="3">
        <v>2</v>
      </c>
      <c r="AE9" t="s">
        <v>187</v>
      </c>
      <c r="AF9" s="4">
        <v>44286</v>
      </c>
      <c r="AG9" s="4">
        <v>44377</v>
      </c>
      <c r="AH9" t="s">
        <v>188</v>
      </c>
    </row>
    <row r="10" spans="1:34">
      <c r="A10" s="3">
        <v>2021</v>
      </c>
      <c r="B10" s="4">
        <v>44198</v>
      </c>
      <c r="C10" s="4">
        <v>44377</v>
      </c>
      <c r="D10" t="s">
        <v>86</v>
      </c>
      <c r="E10" t="s">
        <v>175</v>
      </c>
      <c r="F10" t="s">
        <v>87</v>
      </c>
      <c r="G10" t="s">
        <v>176</v>
      </c>
      <c r="H10" t="s">
        <v>95</v>
      </c>
      <c r="I10" t="s">
        <v>177</v>
      </c>
      <c r="J10" t="s">
        <v>101</v>
      </c>
      <c r="K10" t="s">
        <v>178</v>
      </c>
      <c r="L10">
        <v>2021</v>
      </c>
      <c r="M10" s="5" t="s">
        <v>179</v>
      </c>
      <c r="N10" s="5" t="s">
        <v>180</v>
      </c>
      <c r="O10" s="5" t="s">
        <v>181</v>
      </c>
      <c r="P10" s="6">
        <v>12446.8</v>
      </c>
      <c r="Q10">
        <v>48</v>
      </c>
      <c r="R10" t="s">
        <v>182</v>
      </c>
      <c r="S10" t="s">
        <v>106</v>
      </c>
      <c r="T10" t="s">
        <v>183</v>
      </c>
      <c r="U10" s="4">
        <v>44238</v>
      </c>
      <c r="V10" s="4">
        <v>44561</v>
      </c>
      <c r="W10" t="s">
        <v>109</v>
      </c>
      <c r="X10" t="s">
        <v>184</v>
      </c>
      <c r="Y10" t="s">
        <v>185</v>
      </c>
      <c r="Z10" t="s">
        <v>186</v>
      </c>
      <c r="AA10" t="s">
        <v>185</v>
      </c>
      <c r="AB10" s="3">
        <v>2</v>
      </c>
      <c r="AC10" s="3">
        <v>2</v>
      </c>
      <c r="AD10" s="3">
        <v>2</v>
      </c>
      <c r="AE10" t="s">
        <v>187</v>
      </c>
      <c r="AF10" s="4">
        <v>44286</v>
      </c>
      <c r="AG10" s="4">
        <v>44377</v>
      </c>
      <c r="AH10" t="s">
        <v>188</v>
      </c>
    </row>
    <row r="11" spans="1:34">
      <c r="A11" s="3">
        <v>2021</v>
      </c>
      <c r="B11" s="4">
        <v>44198</v>
      </c>
      <c r="C11" s="4">
        <v>44377</v>
      </c>
      <c r="D11" t="s">
        <v>86</v>
      </c>
      <c r="E11" t="s">
        <v>175</v>
      </c>
      <c r="F11" t="s">
        <v>87</v>
      </c>
      <c r="G11" t="s">
        <v>176</v>
      </c>
      <c r="H11" t="s">
        <v>95</v>
      </c>
      <c r="I11" t="s">
        <v>177</v>
      </c>
      <c r="J11" t="s">
        <v>101</v>
      </c>
      <c r="K11" t="s">
        <v>178</v>
      </c>
      <c r="L11">
        <v>2021</v>
      </c>
      <c r="M11" s="5" t="s">
        <v>179</v>
      </c>
      <c r="N11" s="5" t="s">
        <v>180</v>
      </c>
      <c r="O11" s="5" t="s">
        <v>181</v>
      </c>
      <c r="P11" s="3">
        <v>7000</v>
      </c>
      <c r="Q11" s="7">
        <v>48</v>
      </c>
      <c r="R11" t="s">
        <v>182</v>
      </c>
      <c r="S11" t="s">
        <v>106</v>
      </c>
      <c r="T11" t="s">
        <v>183</v>
      </c>
      <c r="U11" s="4">
        <v>44238</v>
      </c>
      <c r="V11" s="4">
        <v>44561</v>
      </c>
      <c r="W11" t="s">
        <v>109</v>
      </c>
      <c r="X11" t="s">
        <v>184</v>
      </c>
      <c r="Y11" t="s">
        <v>185</v>
      </c>
      <c r="Z11" t="s">
        <v>186</v>
      </c>
      <c r="AA11" t="s">
        <v>185</v>
      </c>
      <c r="AB11" s="3">
        <v>2</v>
      </c>
      <c r="AC11" s="3">
        <v>2</v>
      </c>
      <c r="AD11" s="3">
        <v>2</v>
      </c>
      <c r="AE11" t="s">
        <v>187</v>
      </c>
      <c r="AF11" s="4">
        <v>44286</v>
      </c>
      <c r="AG11" s="4">
        <v>44377</v>
      </c>
      <c r="AH11" t="s">
        <v>188</v>
      </c>
    </row>
    <row r="12" spans="1:34">
      <c r="A12" s="3">
        <v>2021</v>
      </c>
      <c r="B12" s="4">
        <v>44198</v>
      </c>
      <c r="C12" s="4">
        <v>44377</v>
      </c>
      <c r="D12" t="s">
        <v>86</v>
      </c>
      <c r="E12" t="s">
        <v>175</v>
      </c>
      <c r="F12" t="s">
        <v>87</v>
      </c>
      <c r="G12" t="s">
        <v>176</v>
      </c>
      <c r="H12" t="s">
        <v>95</v>
      </c>
      <c r="I12" t="s">
        <v>177</v>
      </c>
      <c r="J12" t="s">
        <v>101</v>
      </c>
      <c r="K12" t="s">
        <v>178</v>
      </c>
      <c r="L12">
        <v>2021</v>
      </c>
      <c r="M12" s="5" t="s">
        <v>179</v>
      </c>
      <c r="N12" s="5" t="s">
        <v>180</v>
      </c>
      <c r="O12" s="5" t="s">
        <v>181</v>
      </c>
      <c r="P12" s="3">
        <v>10208</v>
      </c>
      <c r="Q12" s="7">
        <v>48</v>
      </c>
      <c r="R12" t="s">
        <v>182</v>
      </c>
      <c r="S12" t="s">
        <v>106</v>
      </c>
      <c r="T12" t="s">
        <v>183</v>
      </c>
      <c r="U12" s="4">
        <v>44238</v>
      </c>
      <c r="V12" s="4">
        <v>44561</v>
      </c>
      <c r="W12" t="s">
        <v>109</v>
      </c>
      <c r="X12" t="s">
        <v>184</v>
      </c>
      <c r="Y12" t="s">
        <v>185</v>
      </c>
      <c r="Z12" t="s">
        <v>186</v>
      </c>
      <c r="AA12" t="s">
        <v>185</v>
      </c>
      <c r="AB12" s="3">
        <v>2</v>
      </c>
      <c r="AC12" s="3">
        <v>2</v>
      </c>
      <c r="AD12" s="3">
        <v>2</v>
      </c>
      <c r="AE12" t="s">
        <v>187</v>
      </c>
      <c r="AF12" s="4">
        <v>44286</v>
      </c>
      <c r="AG12" s="4">
        <v>44377</v>
      </c>
      <c r="AH12" t="s">
        <v>188</v>
      </c>
    </row>
    <row r="13" spans="1:34">
      <c r="A13" s="3">
        <v>2021</v>
      </c>
      <c r="B13" s="4">
        <v>44198</v>
      </c>
      <c r="C13" s="4">
        <v>44377</v>
      </c>
      <c r="D13" t="s">
        <v>86</v>
      </c>
      <c r="E13" t="s">
        <v>175</v>
      </c>
      <c r="F13" t="s">
        <v>87</v>
      </c>
      <c r="G13" t="s">
        <v>176</v>
      </c>
      <c r="H13" t="s">
        <v>95</v>
      </c>
      <c r="I13" t="s">
        <v>177</v>
      </c>
      <c r="J13" t="s">
        <v>101</v>
      </c>
      <c r="K13" t="s">
        <v>189</v>
      </c>
      <c r="L13">
        <v>2021</v>
      </c>
      <c r="M13" s="5" t="s">
        <v>190</v>
      </c>
      <c r="N13" s="5" t="s">
        <v>191</v>
      </c>
      <c r="O13" s="5" t="s">
        <v>192</v>
      </c>
      <c r="P13" s="3">
        <v>2519.98</v>
      </c>
      <c r="Q13">
        <v>424</v>
      </c>
      <c r="R13" t="s">
        <v>182</v>
      </c>
      <c r="S13" t="s">
        <v>106</v>
      </c>
      <c r="T13" t="s">
        <v>183</v>
      </c>
      <c r="U13" s="4">
        <v>44228</v>
      </c>
      <c r="V13" s="4">
        <v>44255</v>
      </c>
      <c r="W13" t="s">
        <v>109</v>
      </c>
      <c r="X13" t="s">
        <v>184</v>
      </c>
      <c r="Y13" t="s">
        <v>185</v>
      </c>
      <c r="Z13" t="s">
        <v>186</v>
      </c>
      <c r="AA13" t="s">
        <v>185</v>
      </c>
      <c r="AB13" s="3">
        <v>2</v>
      </c>
      <c r="AC13" s="3">
        <v>2</v>
      </c>
      <c r="AD13" s="3">
        <v>2</v>
      </c>
      <c r="AE13" t="s">
        <v>187</v>
      </c>
      <c r="AF13" s="4">
        <v>44286</v>
      </c>
      <c r="AG13" s="4">
        <v>44377</v>
      </c>
      <c r="AH13" t="s">
        <v>188</v>
      </c>
    </row>
    <row r="14" spans="1:34">
      <c r="A14" s="3">
        <v>2021</v>
      </c>
      <c r="B14" s="4">
        <v>44198</v>
      </c>
      <c r="C14" s="4">
        <v>44377</v>
      </c>
      <c r="D14" t="s">
        <v>86</v>
      </c>
      <c r="E14" t="s">
        <v>175</v>
      </c>
      <c r="F14" t="s">
        <v>87</v>
      </c>
      <c r="G14" t="s">
        <v>176</v>
      </c>
      <c r="H14" t="s">
        <v>95</v>
      </c>
      <c r="I14" t="s">
        <v>177</v>
      </c>
      <c r="J14" t="s">
        <v>101</v>
      </c>
      <c r="K14" t="s">
        <v>189</v>
      </c>
      <c r="L14">
        <v>2021</v>
      </c>
      <c r="M14" s="5" t="s">
        <v>190</v>
      </c>
      <c r="N14" s="5" t="s">
        <v>191</v>
      </c>
      <c r="O14" s="5" t="s">
        <v>192</v>
      </c>
      <c r="P14" s="3">
        <v>16564.8</v>
      </c>
      <c r="Q14">
        <v>424</v>
      </c>
      <c r="R14" t="s">
        <v>182</v>
      </c>
      <c r="S14" t="s">
        <v>106</v>
      </c>
      <c r="T14" t="s">
        <v>183</v>
      </c>
      <c r="U14" s="4">
        <v>44228</v>
      </c>
      <c r="V14" s="4">
        <v>44255</v>
      </c>
      <c r="W14" t="s">
        <v>109</v>
      </c>
      <c r="X14" t="s">
        <v>184</v>
      </c>
      <c r="Y14" t="s">
        <v>185</v>
      </c>
      <c r="Z14" t="s">
        <v>186</v>
      </c>
      <c r="AA14" t="s">
        <v>185</v>
      </c>
      <c r="AB14" s="3">
        <v>2</v>
      </c>
      <c r="AC14" s="3">
        <v>2</v>
      </c>
      <c r="AD14" s="3">
        <v>2</v>
      </c>
      <c r="AE14" t="s">
        <v>187</v>
      </c>
      <c r="AF14" s="4">
        <v>44286</v>
      </c>
      <c r="AG14" s="4">
        <v>44377</v>
      </c>
      <c r="AH14" t="s">
        <v>188</v>
      </c>
    </row>
    <row r="15" spans="1:34">
      <c r="A15" s="3">
        <v>2021</v>
      </c>
      <c r="B15" s="4">
        <v>44198</v>
      </c>
      <c r="C15" s="4">
        <v>44377</v>
      </c>
      <c r="D15" t="s">
        <v>86</v>
      </c>
      <c r="E15" t="s">
        <v>175</v>
      </c>
      <c r="F15" t="s">
        <v>87</v>
      </c>
      <c r="G15" t="s">
        <v>193</v>
      </c>
      <c r="H15" t="s">
        <v>100</v>
      </c>
      <c r="I15" t="s">
        <v>177</v>
      </c>
      <c r="J15" t="s">
        <v>101</v>
      </c>
      <c r="K15" t="s">
        <v>189</v>
      </c>
      <c r="L15">
        <v>2021</v>
      </c>
      <c r="M15" s="5" t="s">
        <v>190</v>
      </c>
      <c r="N15" s="5" t="s">
        <v>191</v>
      </c>
      <c r="O15" s="5" t="s">
        <v>192</v>
      </c>
      <c r="P15" s="3">
        <v>116000</v>
      </c>
      <c r="Q15">
        <v>424</v>
      </c>
      <c r="R15" t="s">
        <v>182</v>
      </c>
      <c r="S15" t="s">
        <v>106</v>
      </c>
      <c r="T15" t="s">
        <v>183</v>
      </c>
      <c r="U15" s="4">
        <v>44228</v>
      </c>
      <c r="V15" s="4">
        <v>44255</v>
      </c>
      <c r="W15" t="s">
        <v>109</v>
      </c>
      <c r="X15" t="s">
        <v>184</v>
      </c>
      <c r="Y15" t="s">
        <v>185</v>
      </c>
      <c r="Z15" t="s">
        <v>186</v>
      </c>
      <c r="AA15" t="s">
        <v>185</v>
      </c>
      <c r="AB15" s="3">
        <v>5</v>
      </c>
      <c r="AC15" s="3">
        <v>5</v>
      </c>
      <c r="AD15" s="3">
        <v>5</v>
      </c>
      <c r="AE15" t="s">
        <v>187</v>
      </c>
      <c r="AF15" s="4">
        <v>44286</v>
      </c>
      <c r="AG15" s="4">
        <v>44377</v>
      </c>
      <c r="AH15" t="s">
        <v>188</v>
      </c>
    </row>
    <row r="16" spans="1:34">
      <c r="A16" s="3">
        <v>2021</v>
      </c>
      <c r="B16" s="4">
        <v>44198</v>
      </c>
      <c r="C16" s="4">
        <v>44377</v>
      </c>
      <c r="D16" t="s">
        <v>86</v>
      </c>
      <c r="E16" t="s">
        <v>175</v>
      </c>
      <c r="F16" t="s">
        <v>87</v>
      </c>
      <c r="G16" t="s">
        <v>176</v>
      </c>
      <c r="H16" t="s">
        <v>95</v>
      </c>
      <c r="I16" t="s">
        <v>177</v>
      </c>
      <c r="J16" t="s">
        <v>101</v>
      </c>
      <c r="K16" t="s">
        <v>189</v>
      </c>
      <c r="L16">
        <v>2021</v>
      </c>
      <c r="M16" s="5" t="s">
        <v>190</v>
      </c>
      <c r="N16" s="5" t="s">
        <v>191</v>
      </c>
      <c r="O16" s="5" t="s">
        <v>192</v>
      </c>
      <c r="P16" s="3">
        <v>184440.03</v>
      </c>
      <c r="Q16">
        <v>424</v>
      </c>
      <c r="R16" t="s">
        <v>182</v>
      </c>
      <c r="S16" t="s">
        <v>106</v>
      </c>
      <c r="T16" t="s">
        <v>183</v>
      </c>
      <c r="U16" s="4">
        <v>44228</v>
      </c>
      <c r="V16" s="4">
        <v>44255</v>
      </c>
      <c r="W16" t="s">
        <v>109</v>
      </c>
      <c r="X16" t="s">
        <v>184</v>
      </c>
      <c r="Y16" t="s">
        <v>185</v>
      </c>
      <c r="Z16" t="s">
        <v>186</v>
      </c>
      <c r="AA16" t="s">
        <v>185</v>
      </c>
      <c r="AB16" s="3">
        <v>4</v>
      </c>
      <c r="AC16" s="3">
        <v>4</v>
      </c>
      <c r="AD16" s="3">
        <v>4</v>
      </c>
      <c r="AE16" t="s">
        <v>187</v>
      </c>
      <c r="AF16" s="4">
        <v>44286</v>
      </c>
      <c r="AG16" s="4">
        <v>44377</v>
      </c>
      <c r="AH16" t="s">
        <v>188</v>
      </c>
    </row>
    <row r="17" spans="1:34">
      <c r="A17" s="3">
        <v>2021</v>
      </c>
      <c r="B17" s="4">
        <v>44198</v>
      </c>
      <c r="C17" s="4">
        <v>44377</v>
      </c>
      <c r="D17" t="s">
        <v>86</v>
      </c>
      <c r="E17" t="s">
        <v>175</v>
      </c>
      <c r="F17" t="s">
        <v>87</v>
      </c>
      <c r="G17" t="s">
        <v>176</v>
      </c>
      <c r="H17" t="s">
        <v>95</v>
      </c>
      <c r="I17" t="s">
        <v>177</v>
      </c>
      <c r="J17" t="s">
        <v>101</v>
      </c>
      <c r="K17" t="s">
        <v>194</v>
      </c>
      <c r="L17">
        <v>2021</v>
      </c>
      <c r="M17" s="5" t="s">
        <v>195</v>
      </c>
      <c r="N17" s="8" t="s">
        <v>196</v>
      </c>
      <c r="O17" s="5" t="s">
        <v>197</v>
      </c>
      <c r="P17" s="3">
        <v>200000</v>
      </c>
      <c r="Q17">
        <v>447</v>
      </c>
      <c r="R17" t="s">
        <v>182</v>
      </c>
      <c r="S17" t="s">
        <v>106</v>
      </c>
      <c r="T17" t="s">
        <v>183</v>
      </c>
      <c r="U17" s="4">
        <v>44197</v>
      </c>
      <c r="V17" s="4">
        <v>44286</v>
      </c>
      <c r="W17" t="s">
        <v>109</v>
      </c>
      <c r="X17" t="s">
        <v>184</v>
      </c>
      <c r="Y17" t="s">
        <v>185</v>
      </c>
      <c r="Z17" t="s">
        <v>186</v>
      </c>
      <c r="AA17" t="s">
        <v>185</v>
      </c>
      <c r="AB17" s="3">
        <v>6</v>
      </c>
      <c r="AC17" s="3">
        <v>6</v>
      </c>
      <c r="AD17" s="3">
        <v>6</v>
      </c>
      <c r="AE17" t="s">
        <v>187</v>
      </c>
      <c r="AF17" s="4">
        <v>44286</v>
      </c>
      <c r="AG17" s="4">
        <v>44377</v>
      </c>
      <c r="AH17" t="s">
        <v>188</v>
      </c>
    </row>
    <row r="18" spans="1:34">
      <c r="A18" s="3">
        <v>2021</v>
      </c>
      <c r="B18" s="4">
        <v>44198</v>
      </c>
      <c r="C18" s="4">
        <v>44377</v>
      </c>
      <c r="D18" t="s">
        <v>86</v>
      </c>
      <c r="E18" t="s">
        <v>175</v>
      </c>
      <c r="F18" t="s">
        <v>87</v>
      </c>
      <c r="G18" t="s">
        <v>176</v>
      </c>
      <c r="H18" t="s">
        <v>95</v>
      </c>
      <c r="I18" t="s">
        <v>177</v>
      </c>
      <c r="J18" t="s">
        <v>101</v>
      </c>
      <c r="K18" t="s">
        <v>198</v>
      </c>
      <c r="L18">
        <v>2021</v>
      </c>
      <c r="M18" s="5" t="s">
        <v>199</v>
      </c>
      <c r="N18" s="5" t="s">
        <v>200</v>
      </c>
      <c r="O18" s="5" t="s">
        <v>201</v>
      </c>
      <c r="P18" s="3">
        <v>2935.12</v>
      </c>
      <c r="Q18">
        <v>334</v>
      </c>
      <c r="R18" t="s">
        <v>182</v>
      </c>
      <c r="S18" t="s">
        <v>106</v>
      </c>
      <c r="T18" t="s">
        <v>183</v>
      </c>
      <c r="U18" s="4">
        <v>44197</v>
      </c>
      <c r="V18" s="4">
        <v>44289</v>
      </c>
      <c r="W18" t="s">
        <v>109</v>
      </c>
      <c r="X18" t="s">
        <v>184</v>
      </c>
      <c r="Y18" t="s">
        <v>185</v>
      </c>
      <c r="Z18" t="s">
        <v>186</v>
      </c>
      <c r="AA18" t="s">
        <v>185</v>
      </c>
      <c r="AB18" s="3">
        <v>2</v>
      </c>
      <c r="AC18" s="3">
        <v>2</v>
      </c>
      <c r="AD18" s="3">
        <v>2</v>
      </c>
      <c r="AE18" t="s">
        <v>187</v>
      </c>
      <c r="AF18" s="4">
        <v>44286</v>
      </c>
      <c r="AG18" s="4">
        <v>44377</v>
      </c>
      <c r="AH18" t="s">
        <v>188</v>
      </c>
    </row>
    <row r="19" spans="1:34">
      <c r="A19" s="3">
        <v>2021</v>
      </c>
      <c r="B19" s="4">
        <v>44198</v>
      </c>
      <c r="C19" s="4">
        <v>44377</v>
      </c>
      <c r="D19" t="s">
        <v>86</v>
      </c>
      <c r="E19" t="s">
        <v>175</v>
      </c>
      <c r="F19" t="s">
        <v>87</v>
      </c>
      <c r="G19" t="s">
        <v>176</v>
      </c>
      <c r="H19" t="s">
        <v>95</v>
      </c>
      <c r="I19" t="s">
        <v>177</v>
      </c>
      <c r="J19" t="s">
        <v>101</v>
      </c>
      <c r="K19" t="s">
        <v>202</v>
      </c>
      <c r="L19">
        <v>2021</v>
      </c>
      <c r="M19" s="5" t="s">
        <v>203</v>
      </c>
      <c r="N19" s="5" t="s">
        <v>204</v>
      </c>
      <c r="O19" s="5" t="s">
        <v>205</v>
      </c>
      <c r="P19" s="3">
        <v>14012.8</v>
      </c>
      <c r="Q19">
        <v>69</v>
      </c>
      <c r="R19" t="s">
        <v>182</v>
      </c>
      <c r="S19" t="s">
        <v>106</v>
      </c>
      <c r="T19" t="s">
        <v>183</v>
      </c>
      <c r="U19" s="4">
        <v>44198</v>
      </c>
      <c r="V19" s="4">
        <v>44561</v>
      </c>
      <c r="W19" t="s">
        <v>109</v>
      </c>
      <c r="X19" t="s">
        <v>184</v>
      </c>
      <c r="Y19" t="s">
        <v>185</v>
      </c>
      <c r="Z19" t="s">
        <v>186</v>
      </c>
      <c r="AA19" t="s">
        <v>185</v>
      </c>
      <c r="AB19" s="3">
        <v>1</v>
      </c>
      <c r="AC19" s="3">
        <v>1</v>
      </c>
      <c r="AD19" s="3">
        <v>1</v>
      </c>
      <c r="AE19" t="s">
        <v>187</v>
      </c>
      <c r="AF19" s="4">
        <v>44286</v>
      </c>
      <c r="AG19" s="4">
        <v>44377</v>
      </c>
      <c r="AH19" t="s">
        <v>188</v>
      </c>
    </row>
    <row r="20" spans="1:34">
      <c r="A20" s="3">
        <v>2021</v>
      </c>
      <c r="B20" s="4">
        <v>44198</v>
      </c>
      <c r="C20" s="4">
        <v>44377</v>
      </c>
      <c r="D20" t="s">
        <v>86</v>
      </c>
      <c r="E20" t="s">
        <v>175</v>
      </c>
      <c r="F20" t="s">
        <v>87</v>
      </c>
      <c r="G20" t="s">
        <v>176</v>
      </c>
      <c r="H20" t="s">
        <v>95</v>
      </c>
      <c r="I20" t="s">
        <v>177</v>
      </c>
      <c r="J20" t="s">
        <v>101</v>
      </c>
      <c r="K20" t="s">
        <v>202</v>
      </c>
      <c r="L20">
        <v>2021</v>
      </c>
      <c r="M20" s="5" t="s">
        <v>203</v>
      </c>
      <c r="N20" s="5" t="s">
        <v>204</v>
      </c>
      <c r="O20" s="5" t="s">
        <v>205</v>
      </c>
      <c r="P20" s="3">
        <v>7215.2</v>
      </c>
      <c r="Q20">
        <v>69</v>
      </c>
      <c r="R20" t="s">
        <v>182</v>
      </c>
      <c r="S20" t="s">
        <v>106</v>
      </c>
      <c r="T20" t="s">
        <v>183</v>
      </c>
      <c r="U20" s="4">
        <v>44198</v>
      </c>
      <c r="V20" s="4">
        <v>44561</v>
      </c>
      <c r="W20" t="s">
        <v>109</v>
      </c>
      <c r="X20" t="s">
        <v>184</v>
      </c>
      <c r="Y20" t="s">
        <v>185</v>
      </c>
      <c r="Z20" t="s">
        <v>186</v>
      </c>
      <c r="AA20" t="s">
        <v>185</v>
      </c>
      <c r="AB20" s="3">
        <v>1</v>
      </c>
      <c r="AC20" s="3">
        <v>1</v>
      </c>
      <c r="AD20" s="3">
        <v>1</v>
      </c>
      <c r="AE20" t="s">
        <v>187</v>
      </c>
      <c r="AF20" s="4">
        <v>44286</v>
      </c>
      <c r="AG20" s="4">
        <v>44377</v>
      </c>
      <c r="AH20" t="s">
        <v>188</v>
      </c>
    </row>
    <row r="21" spans="1:34">
      <c r="A21" s="3">
        <v>2021</v>
      </c>
      <c r="B21" s="4">
        <v>44198</v>
      </c>
      <c r="C21" s="4">
        <v>44377</v>
      </c>
      <c r="D21" t="s">
        <v>86</v>
      </c>
      <c r="E21" t="s">
        <v>175</v>
      </c>
      <c r="F21" t="s">
        <v>87</v>
      </c>
      <c r="G21" t="s">
        <v>176</v>
      </c>
      <c r="H21" t="s">
        <v>95</v>
      </c>
      <c r="I21" t="s">
        <v>177</v>
      </c>
      <c r="J21" t="s">
        <v>101</v>
      </c>
      <c r="K21" t="s">
        <v>202</v>
      </c>
      <c r="L21">
        <v>2021</v>
      </c>
      <c r="M21" s="5" t="s">
        <v>203</v>
      </c>
      <c r="N21" s="5" t="s">
        <v>204</v>
      </c>
      <c r="O21" s="5" t="s">
        <v>205</v>
      </c>
      <c r="P21" s="3">
        <v>5568</v>
      </c>
      <c r="Q21">
        <v>69</v>
      </c>
      <c r="R21" t="s">
        <v>182</v>
      </c>
      <c r="S21" t="s">
        <v>106</v>
      </c>
      <c r="T21" t="s">
        <v>183</v>
      </c>
      <c r="U21" s="4">
        <v>44198</v>
      </c>
      <c r="V21" s="4">
        <v>44561</v>
      </c>
      <c r="W21" t="s">
        <v>109</v>
      </c>
      <c r="X21" t="s">
        <v>184</v>
      </c>
      <c r="Y21" t="s">
        <v>185</v>
      </c>
      <c r="Z21" t="s">
        <v>186</v>
      </c>
      <c r="AA21" t="s">
        <v>185</v>
      </c>
      <c r="AB21" s="3">
        <v>1</v>
      </c>
      <c r="AC21" s="3">
        <v>1</v>
      </c>
      <c r="AD21" s="3">
        <v>1</v>
      </c>
      <c r="AE21" t="s">
        <v>187</v>
      </c>
      <c r="AF21" s="4">
        <v>44286</v>
      </c>
      <c r="AG21" s="4">
        <v>44377</v>
      </c>
      <c r="AH21" t="s">
        <v>188</v>
      </c>
    </row>
    <row r="22" spans="1:34">
      <c r="A22" s="3">
        <v>2021</v>
      </c>
      <c r="B22" s="4">
        <v>44198</v>
      </c>
      <c r="C22" s="4">
        <v>44377</v>
      </c>
      <c r="D22" t="s">
        <v>86</v>
      </c>
      <c r="E22" t="s">
        <v>175</v>
      </c>
      <c r="F22" t="s">
        <v>87</v>
      </c>
      <c r="G22" t="s">
        <v>176</v>
      </c>
      <c r="H22" t="s">
        <v>95</v>
      </c>
      <c r="I22" t="s">
        <v>177</v>
      </c>
      <c r="J22" t="s">
        <v>101</v>
      </c>
      <c r="K22" t="s">
        <v>206</v>
      </c>
      <c r="L22">
        <v>2021</v>
      </c>
      <c r="M22" s="5" t="s">
        <v>207</v>
      </c>
      <c r="N22" s="5" t="s">
        <v>208</v>
      </c>
      <c r="O22" s="5" t="s">
        <v>209</v>
      </c>
      <c r="P22" s="3">
        <v>4698</v>
      </c>
      <c r="Q22">
        <v>385</v>
      </c>
      <c r="R22" t="s">
        <v>182</v>
      </c>
      <c r="S22" t="s">
        <v>106</v>
      </c>
      <c r="T22" t="s">
        <v>183</v>
      </c>
      <c r="U22" s="4">
        <v>44211</v>
      </c>
      <c r="V22" s="4">
        <v>44289</v>
      </c>
      <c r="W22" t="s">
        <v>109</v>
      </c>
      <c r="X22" t="s">
        <v>184</v>
      </c>
      <c r="Y22" t="s">
        <v>185</v>
      </c>
      <c r="Z22" t="s">
        <v>186</v>
      </c>
      <c r="AA22" t="s">
        <v>185</v>
      </c>
      <c r="AB22" s="3">
        <v>1</v>
      </c>
      <c r="AC22" s="3">
        <v>1</v>
      </c>
      <c r="AD22" s="3">
        <v>1</v>
      </c>
      <c r="AE22" t="s">
        <v>187</v>
      </c>
      <c r="AF22" s="4">
        <v>44286</v>
      </c>
      <c r="AG22" s="4">
        <v>44377</v>
      </c>
      <c r="AH22" t="s">
        <v>188</v>
      </c>
    </row>
    <row r="23" spans="1:34">
      <c r="A23" s="3">
        <v>2021</v>
      </c>
      <c r="B23" s="4">
        <v>44198</v>
      </c>
      <c r="C23" s="4">
        <v>44377</v>
      </c>
      <c r="D23" t="s">
        <v>86</v>
      </c>
      <c r="E23" t="s">
        <v>175</v>
      </c>
      <c r="F23" t="s">
        <v>87</v>
      </c>
      <c r="G23" t="s">
        <v>176</v>
      </c>
      <c r="H23" t="s">
        <v>95</v>
      </c>
      <c r="I23" t="s">
        <v>177</v>
      </c>
      <c r="J23" t="s">
        <v>101</v>
      </c>
      <c r="K23" t="s">
        <v>210</v>
      </c>
      <c r="L23">
        <v>2021</v>
      </c>
      <c r="M23" s="9" t="s">
        <v>211</v>
      </c>
      <c r="N23" s="5" t="s">
        <v>212</v>
      </c>
      <c r="O23" s="5" t="s">
        <v>213</v>
      </c>
      <c r="P23" s="3">
        <v>84488.6</v>
      </c>
      <c r="Q23">
        <v>47</v>
      </c>
      <c r="R23" t="s">
        <v>182</v>
      </c>
      <c r="S23" t="s">
        <v>106</v>
      </c>
      <c r="T23" t="s">
        <v>183</v>
      </c>
      <c r="U23" s="4">
        <v>44232</v>
      </c>
      <c r="V23" s="4">
        <v>44286</v>
      </c>
      <c r="W23" t="s">
        <v>109</v>
      </c>
      <c r="X23" t="s">
        <v>184</v>
      </c>
      <c r="Y23" t="s">
        <v>185</v>
      </c>
      <c r="Z23" t="s">
        <v>186</v>
      </c>
      <c r="AA23" t="s">
        <v>185</v>
      </c>
      <c r="AB23" s="3">
        <v>2</v>
      </c>
      <c r="AC23" s="3">
        <v>2</v>
      </c>
      <c r="AD23" s="3">
        <v>2</v>
      </c>
      <c r="AE23" t="s">
        <v>187</v>
      </c>
      <c r="AF23" s="4">
        <v>44286</v>
      </c>
      <c r="AG23" s="4">
        <v>44377</v>
      </c>
      <c r="AH23" t="s">
        <v>188</v>
      </c>
    </row>
    <row r="24" spans="1:34">
      <c r="A24" s="3">
        <v>2021</v>
      </c>
      <c r="B24" s="4">
        <v>44198</v>
      </c>
      <c r="C24" s="4">
        <v>44377</v>
      </c>
      <c r="D24" t="s">
        <v>86</v>
      </c>
      <c r="E24" t="s">
        <v>175</v>
      </c>
      <c r="F24" t="s">
        <v>87</v>
      </c>
      <c r="G24" t="s">
        <v>176</v>
      </c>
      <c r="H24" t="s">
        <v>95</v>
      </c>
      <c r="I24" t="s">
        <v>177</v>
      </c>
      <c r="J24" t="s">
        <v>101</v>
      </c>
      <c r="K24" t="s">
        <v>210</v>
      </c>
      <c r="L24">
        <v>2021</v>
      </c>
      <c r="M24" s="9" t="s">
        <v>211</v>
      </c>
      <c r="N24" s="5" t="s">
        <v>212</v>
      </c>
      <c r="O24" s="5" t="s">
        <v>213</v>
      </c>
      <c r="P24" s="3">
        <v>10208</v>
      </c>
      <c r="Q24">
        <v>47</v>
      </c>
      <c r="R24" t="s">
        <v>182</v>
      </c>
      <c r="S24" t="s">
        <v>106</v>
      </c>
      <c r="T24" t="s">
        <v>183</v>
      </c>
      <c r="U24" s="4">
        <v>44232</v>
      </c>
      <c r="V24" s="4">
        <v>44286</v>
      </c>
      <c r="W24" t="s">
        <v>109</v>
      </c>
      <c r="X24" t="s">
        <v>184</v>
      </c>
      <c r="Y24" t="s">
        <v>185</v>
      </c>
      <c r="Z24" t="s">
        <v>186</v>
      </c>
      <c r="AA24" t="s">
        <v>185</v>
      </c>
      <c r="AB24" s="3">
        <v>2</v>
      </c>
      <c r="AC24" s="3">
        <v>2</v>
      </c>
      <c r="AD24" s="3">
        <v>2</v>
      </c>
      <c r="AE24" t="s">
        <v>187</v>
      </c>
      <c r="AF24" s="4">
        <v>44286</v>
      </c>
      <c r="AG24" s="4">
        <v>44377</v>
      </c>
      <c r="AH24" t="s">
        <v>188</v>
      </c>
    </row>
    <row r="25" spans="1:34">
      <c r="A25" s="3">
        <v>2021</v>
      </c>
      <c r="B25" s="4">
        <v>44198</v>
      </c>
      <c r="C25" s="4">
        <v>44377</v>
      </c>
      <c r="D25" t="s">
        <v>86</v>
      </c>
      <c r="E25" t="s">
        <v>175</v>
      </c>
      <c r="F25" t="s">
        <v>87</v>
      </c>
      <c r="G25" t="s">
        <v>176</v>
      </c>
      <c r="H25" t="s">
        <v>95</v>
      </c>
      <c r="I25" t="s">
        <v>177</v>
      </c>
      <c r="J25" t="s">
        <v>101</v>
      </c>
      <c r="K25" t="s">
        <v>210</v>
      </c>
      <c r="L25">
        <v>2021</v>
      </c>
      <c r="M25" s="9" t="s">
        <v>211</v>
      </c>
      <c r="N25" s="5" t="s">
        <v>212</v>
      </c>
      <c r="O25" s="5" t="s">
        <v>213</v>
      </c>
      <c r="P25" s="3">
        <v>3522.15</v>
      </c>
      <c r="Q25">
        <v>47</v>
      </c>
      <c r="R25" t="s">
        <v>182</v>
      </c>
      <c r="S25" t="s">
        <v>106</v>
      </c>
      <c r="T25" t="s">
        <v>183</v>
      </c>
      <c r="U25" s="4">
        <v>44232</v>
      </c>
      <c r="V25" s="4">
        <v>44286</v>
      </c>
      <c r="W25" t="s">
        <v>109</v>
      </c>
      <c r="X25" t="s">
        <v>184</v>
      </c>
      <c r="Y25" t="s">
        <v>185</v>
      </c>
      <c r="Z25" t="s">
        <v>186</v>
      </c>
      <c r="AA25" t="s">
        <v>185</v>
      </c>
      <c r="AB25" s="3">
        <v>2</v>
      </c>
      <c r="AC25" s="3">
        <v>2</v>
      </c>
      <c r="AD25" s="3">
        <v>2</v>
      </c>
      <c r="AE25" t="s">
        <v>187</v>
      </c>
      <c r="AF25" s="4">
        <v>44286</v>
      </c>
      <c r="AG25" s="4">
        <v>44377</v>
      </c>
      <c r="AH25" t="s">
        <v>188</v>
      </c>
    </row>
    <row r="26" spans="1:34">
      <c r="A26" s="3">
        <v>2021</v>
      </c>
      <c r="B26" s="4">
        <v>44198</v>
      </c>
      <c r="C26" s="4">
        <v>44377</v>
      </c>
      <c r="D26" t="s">
        <v>86</v>
      </c>
      <c r="E26" t="s">
        <v>175</v>
      </c>
      <c r="F26" t="s">
        <v>87</v>
      </c>
      <c r="G26" t="s">
        <v>193</v>
      </c>
      <c r="H26" t="s">
        <v>100</v>
      </c>
      <c r="I26" t="s">
        <v>177</v>
      </c>
      <c r="J26" t="s">
        <v>101</v>
      </c>
      <c r="K26" t="s">
        <v>210</v>
      </c>
      <c r="L26">
        <v>2021</v>
      </c>
      <c r="M26" s="9" t="s">
        <v>211</v>
      </c>
      <c r="N26" s="5" t="s">
        <v>212</v>
      </c>
      <c r="O26" s="5" t="s">
        <v>213</v>
      </c>
      <c r="P26" s="3">
        <v>116000</v>
      </c>
      <c r="Q26">
        <v>47</v>
      </c>
      <c r="R26" t="s">
        <v>182</v>
      </c>
      <c r="S26" t="s">
        <v>106</v>
      </c>
      <c r="T26" t="s">
        <v>183</v>
      </c>
      <c r="U26" s="4">
        <v>44232</v>
      </c>
      <c r="V26" s="4">
        <v>44286</v>
      </c>
      <c r="W26" t="s">
        <v>109</v>
      </c>
      <c r="X26" t="s">
        <v>184</v>
      </c>
      <c r="Y26" t="s">
        <v>185</v>
      </c>
      <c r="Z26" t="s">
        <v>186</v>
      </c>
      <c r="AA26" t="s">
        <v>185</v>
      </c>
      <c r="AB26" s="3">
        <v>5</v>
      </c>
      <c r="AC26" s="3">
        <v>5</v>
      </c>
      <c r="AD26" s="3">
        <v>5</v>
      </c>
      <c r="AE26" t="s">
        <v>187</v>
      </c>
      <c r="AF26" s="4">
        <v>44286</v>
      </c>
      <c r="AG26" s="4">
        <v>44377</v>
      </c>
      <c r="AH26" t="s">
        <v>188</v>
      </c>
    </row>
    <row r="27" spans="1:34">
      <c r="A27" s="3">
        <v>2021</v>
      </c>
      <c r="B27" s="4">
        <v>44198</v>
      </c>
      <c r="C27" s="4">
        <v>44377</v>
      </c>
      <c r="D27" t="s">
        <v>86</v>
      </c>
      <c r="E27" t="s">
        <v>175</v>
      </c>
      <c r="F27" t="s">
        <v>87</v>
      </c>
      <c r="G27" t="s">
        <v>176</v>
      </c>
      <c r="H27" t="s">
        <v>95</v>
      </c>
      <c r="I27" t="s">
        <v>177</v>
      </c>
      <c r="J27" t="s">
        <v>101</v>
      </c>
      <c r="K27" t="s">
        <v>214</v>
      </c>
      <c r="L27">
        <v>2021</v>
      </c>
      <c r="M27" s="5" t="s">
        <v>215</v>
      </c>
      <c r="N27" s="5" t="s">
        <v>216</v>
      </c>
      <c r="O27" s="5" t="s">
        <v>217</v>
      </c>
      <c r="P27" s="3">
        <v>2348.1</v>
      </c>
      <c r="Q27">
        <v>428</v>
      </c>
      <c r="R27" t="s">
        <v>182</v>
      </c>
      <c r="S27" t="s">
        <v>106</v>
      </c>
      <c r="T27" t="s">
        <v>183</v>
      </c>
      <c r="U27" s="4">
        <v>44197</v>
      </c>
      <c r="V27" s="4">
        <v>44289</v>
      </c>
      <c r="W27" t="s">
        <v>109</v>
      </c>
      <c r="X27" t="s">
        <v>184</v>
      </c>
      <c r="Y27" t="s">
        <v>185</v>
      </c>
      <c r="Z27" t="s">
        <v>186</v>
      </c>
      <c r="AA27" t="s">
        <v>185</v>
      </c>
      <c r="AB27" s="3">
        <v>2</v>
      </c>
      <c r="AC27" s="3">
        <v>2</v>
      </c>
      <c r="AD27" s="3">
        <v>2</v>
      </c>
      <c r="AE27" t="s">
        <v>187</v>
      </c>
      <c r="AF27" s="4">
        <v>44286</v>
      </c>
      <c r="AG27" s="4">
        <v>44377</v>
      </c>
      <c r="AH27" t="s">
        <v>188</v>
      </c>
    </row>
    <row r="28" spans="1:34">
      <c r="A28" s="3">
        <v>2021</v>
      </c>
      <c r="B28" s="4">
        <v>44198</v>
      </c>
      <c r="C28" s="4">
        <v>44377</v>
      </c>
      <c r="D28" t="s">
        <v>86</v>
      </c>
      <c r="E28" t="s">
        <v>175</v>
      </c>
      <c r="F28" t="s">
        <v>87</v>
      </c>
      <c r="G28" t="s">
        <v>176</v>
      </c>
      <c r="H28" t="s">
        <v>95</v>
      </c>
      <c r="I28" t="s">
        <v>177</v>
      </c>
      <c r="J28" t="s">
        <v>101</v>
      </c>
      <c r="K28" t="s">
        <v>218</v>
      </c>
      <c r="L28">
        <v>2021</v>
      </c>
      <c r="M28" s="5" t="s">
        <v>219</v>
      </c>
      <c r="N28" s="5" t="s">
        <v>220</v>
      </c>
      <c r="O28" s="5" t="s">
        <v>221</v>
      </c>
      <c r="P28" s="3">
        <v>18444</v>
      </c>
      <c r="Q28">
        <v>494</v>
      </c>
      <c r="R28" t="s">
        <v>182</v>
      </c>
      <c r="S28" t="s">
        <v>106</v>
      </c>
      <c r="T28" t="s">
        <v>183</v>
      </c>
      <c r="U28" s="4">
        <v>44197</v>
      </c>
      <c r="V28" s="4">
        <v>44289</v>
      </c>
      <c r="W28" t="s">
        <v>109</v>
      </c>
      <c r="X28" t="s">
        <v>184</v>
      </c>
      <c r="Y28" t="s">
        <v>185</v>
      </c>
      <c r="Z28" t="s">
        <v>186</v>
      </c>
      <c r="AA28" t="s">
        <v>185</v>
      </c>
      <c r="AB28" s="3">
        <v>1</v>
      </c>
      <c r="AC28" s="3">
        <v>1</v>
      </c>
      <c r="AD28" s="3">
        <v>1</v>
      </c>
      <c r="AE28" t="s">
        <v>187</v>
      </c>
      <c r="AF28" s="4">
        <v>44286</v>
      </c>
      <c r="AG28" s="4">
        <v>44377</v>
      </c>
      <c r="AH28" t="s">
        <v>188</v>
      </c>
    </row>
    <row r="29" spans="1:34">
      <c r="A29" s="3">
        <v>2021</v>
      </c>
      <c r="B29" s="4">
        <v>44198</v>
      </c>
      <c r="C29" s="4">
        <v>44377</v>
      </c>
      <c r="D29" t="s">
        <v>86</v>
      </c>
      <c r="E29" t="s">
        <v>175</v>
      </c>
      <c r="F29" t="s">
        <v>87</v>
      </c>
      <c r="G29" t="s">
        <v>176</v>
      </c>
      <c r="H29" t="s">
        <v>95</v>
      </c>
      <c r="I29" t="s">
        <v>177</v>
      </c>
      <c r="J29" t="s">
        <v>101</v>
      </c>
      <c r="K29" t="s">
        <v>218</v>
      </c>
      <c r="L29">
        <v>2021</v>
      </c>
      <c r="M29" s="5" t="s">
        <v>219</v>
      </c>
      <c r="N29" s="5" t="s">
        <v>220</v>
      </c>
      <c r="O29" s="5" t="s">
        <v>221</v>
      </c>
      <c r="P29" s="3">
        <v>17226</v>
      </c>
      <c r="Q29">
        <v>494</v>
      </c>
      <c r="R29" t="s">
        <v>182</v>
      </c>
      <c r="S29" t="s">
        <v>106</v>
      </c>
      <c r="T29" t="s">
        <v>183</v>
      </c>
      <c r="U29" s="4">
        <v>44197</v>
      </c>
      <c r="V29" s="4">
        <v>44289</v>
      </c>
      <c r="W29" t="s">
        <v>109</v>
      </c>
      <c r="X29" t="s">
        <v>184</v>
      </c>
      <c r="Y29" t="s">
        <v>185</v>
      </c>
      <c r="Z29" t="s">
        <v>186</v>
      </c>
      <c r="AA29" t="s">
        <v>185</v>
      </c>
      <c r="AB29" s="3">
        <v>1</v>
      </c>
      <c r="AC29" s="3">
        <v>1</v>
      </c>
      <c r="AD29" s="3">
        <v>1</v>
      </c>
      <c r="AE29" t="s">
        <v>187</v>
      </c>
      <c r="AF29" s="4">
        <v>44286</v>
      </c>
      <c r="AG29" s="4">
        <v>44377</v>
      </c>
      <c r="AH29" t="s">
        <v>188</v>
      </c>
    </row>
    <row r="30" spans="1:34">
      <c r="A30" s="3">
        <v>2021</v>
      </c>
      <c r="B30" s="4">
        <v>44200</v>
      </c>
      <c r="C30" s="4">
        <v>44377</v>
      </c>
      <c r="D30" t="s">
        <v>86</v>
      </c>
      <c r="E30" t="s">
        <v>175</v>
      </c>
      <c r="F30" t="s">
        <v>87</v>
      </c>
      <c r="G30" t="s">
        <v>176</v>
      </c>
      <c r="H30" t="s">
        <v>95</v>
      </c>
      <c r="I30" t="s">
        <v>177</v>
      </c>
      <c r="J30" t="s">
        <v>101</v>
      </c>
      <c r="K30" t="s">
        <v>194</v>
      </c>
      <c r="L30">
        <v>2021</v>
      </c>
      <c r="M30" s="5" t="s">
        <v>195</v>
      </c>
      <c r="N30" s="8" t="s">
        <v>196</v>
      </c>
      <c r="O30" s="5" t="s">
        <v>197</v>
      </c>
      <c r="P30" s="3">
        <v>17857</v>
      </c>
      <c r="Q30">
        <v>447</v>
      </c>
      <c r="R30" t="s">
        <v>182</v>
      </c>
      <c r="S30" t="s">
        <v>106</v>
      </c>
      <c r="T30" t="s">
        <v>183</v>
      </c>
      <c r="U30" s="4">
        <v>44197</v>
      </c>
      <c r="V30" s="4">
        <v>44286</v>
      </c>
      <c r="W30" t="s">
        <v>109</v>
      </c>
      <c r="X30" t="s">
        <v>184</v>
      </c>
      <c r="Y30" t="s">
        <v>185</v>
      </c>
      <c r="Z30" t="s">
        <v>186</v>
      </c>
      <c r="AA30" t="s">
        <v>185</v>
      </c>
      <c r="AB30" s="3">
        <v>34</v>
      </c>
      <c r="AC30" s="3">
        <v>9</v>
      </c>
      <c r="AD30" s="3">
        <v>34</v>
      </c>
      <c r="AE30" t="s">
        <v>187</v>
      </c>
      <c r="AF30" s="4">
        <v>44286</v>
      </c>
      <c r="AG30" s="4">
        <v>44377</v>
      </c>
      <c r="AH30" t="s">
        <v>188</v>
      </c>
    </row>
    <row r="31" spans="1:34">
      <c r="A31" s="3">
        <v>2021</v>
      </c>
      <c r="B31" s="4">
        <v>44200</v>
      </c>
      <c r="C31" s="4">
        <v>44377</v>
      </c>
      <c r="D31" t="s">
        <v>86</v>
      </c>
      <c r="E31" t="s">
        <v>175</v>
      </c>
      <c r="F31" t="s">
        <v>87</v>
      </c>
      <c r="G31" t="s">
        <v>176</v>
      </c>
      <c r="H31" t="s">
        <v>95</v>
      </c>
      <c r="I31" t="s">
        <v>177</v>
      </c>
      <c r="J31" t="s">
        <v>101</v>
      </c>
      <c r="K31" t="s">
        <v>202</v>
      </c>
      <c r="L31">
        <v>2021</v>
      </c>
      <c r="M31" s="5" t="s">
        <v>203</v>
      </c>
      <c r="N31" s="5" t="s">
        <v>204</v>
      </c>
      <c r="O31" s="5" t="s">
        <v>205</v>
      </c>
      <c r="P31" s="3">
        <v>23916</v>
      </c>
      <c r="Q31">
        <v>69</v>
      </c>
      <c r="R31" t="s">
        <v>182</v>
      </c>
      <c r="S31" t="s">
        <v>106</v>
      </c>
      <c r="T31" t="s">
        <v>183</v>
      </c>
      <c r="U31" s="4">
        <v>44198</v>
      </c>
      <c r="V31" s="4">
        <v>44561</v>
      </c>
      <c r="W31" t="s">
        <v>109</v>
      </c>
      <c r="X31" t="s">
        <v>184</v>
      </c>
      <c r="Y31" t="s">
        <v>185</v>
      </c>
      <c r="Z31" t="s">
        <v>186</v>
      </c>
      <c r="AA31" t="s">
        <v>185</v>
      </c>
      <c r="AB31" s="3">
        <v>3</v>
      </c>
      <c r="AC31" s="3">
        <v>3</v>
      </c>
      <c r="AD31" s="3">
        <v>3</v>
      </c>
      <c r="AE31" t="s">
        <v>187</v>
      </c>
      <c r="AF31" s="4">
        <v>44286</v>
      </c>
      <c r="AG31" s="4">
        <v>44377</v>
      </c>
      <c r="AH31" t="s">
        <v>188</v>
      </c>
    </row>
    <row r="32" spans="1:34">
      <c r="A32" s="3">
        <v>2021</v>
      </c>
      <c r="B32" s="4">
        <v>44200</v>
      </c>
      <c r="C32" s="4">
        <v>44377</v>
      </c>
      <c r="D32" t="s">
        <v>86</v>
      </c>
      <c r="E32" t="s">
        <v>175</v>
      </c>
      <c r="F32" t="s">
        <v>87</v>
      </c>
      <c r="G32" t="s">
        <v>222</v>
      </c>
      <c r="H32" t="s">
        <v>92</v>
      </c>
      <c r="I32" t="s">
        <v>177</v>
      </c>
      <c r="J32" t="s">
        <v>101</v>
      </c>
      <c r="K32" t="s">
        <v>223</v>
      </c>
      <c r="L32">
        <v>2021</v>
      </c>
      <c r="M32" s="10" t="s">
        <v>224</v>
      </c>
      <c r="N32" s="5" t="s">
        <v>225</v>
      </c>
      <c r="O32" s="5" t="s">
        <v>226</v>
      </c>
      <c r="P32" s="3">
        <v>85714</v>
      </c>
      <c r="Q32">
        <v>37</v>
      </c>
      <c r="R32" t="s">
        <v>182</v>
      </c>
      <c r="S32" t="s">
        <v>106</v>
      </c>
      <c r="T32" t="s">
        <v>183</v>
      </c>
      <c r="U32" s="4">
        <v>44168</v>
      </c>
      <c r="V32" s="4">
        <v>44469</v>
      </c>
      <c r="W32" t="s">
        <v>109</v>
      </c>
      <c r="X32" t="s">
        <v>184</v>
      </c>
      <c r="Y32" t="s">
        <v>185</v>
      </c>
      <c r="Z32" t="s">
        <v>186</v>
      </c>
      <c r="AA32" t="s">
        <v>185</v>
      </c>
      <c r="AB32" s="3">
        <v>18</v>
      </c>
      <c r="AC32" s="3">
        <v>8</v>
      </c>
      <c r="AD32" s="3">
        <v>18</v>
      </c>
      <c r="AE32" t="s">
        <v>187</v>
      </c>
      <c r="AF32" s="4">
        <v>44286</v>
      </c>
      <c r="AG32" s="4">
        <v>44377</v>
      </c>
      <c r="AH32" t="s">
        <v>188</v>
      </c>
    </row>
    <row r="33" spans="1:34">
      <c r="A33" s="3">
        <v>2021</v>
      </c>
      <c r="B33" s="4">
        <v>44200</v>
      </c>
      <c r="C33" s="4">
        <v>44377</v>
      </c>
      <c r="D33" t="s">
        <v>86</v>
      </c>
      <c r="E33" t="s">
        <v>175</v>
      </c>
      <c r="F33" t="s">
        <v>87</v>
      </c>
      <c r="G33" t="s">
        <v>222</v>
      </c>
      <c r="H33" t="s">
        <v>92</v>
      </c>
      <c r="I33" t="s">
        <v>177</v>
      </c>
      <c r="J33" t="s">
        <v>101</v>
      </c>
      <c r="K33" t="s">
        <v>223</v>
      </c>
      <c r="L33">
        <v>2021</v>
      </c>
      <c r="M33" s="10" t="s">
        <v>224</v>
      </c>
      <c r="N33" s="5" t="s">
        <v>225</v>
      </c>
      <c r="O33" s="5" t="s">
        <v>226</v>
      </c>
      <c r="P33" s="3">
        <v>190571</v>
      </c>
      <c r="Q33">
        <v>37</v>
      </c>
      <c r="R33" t="s">
        <v>182</v>
      </c>
      <c r="S33" t="s">
        <v>106</v>
      </c>
      <c r="T33" t="s">
        <v>183</v>
      </c>
      <c r="U33" s="4">
        <v>44168</v>
      </c>
      <c r="V33" s="4">
        <v>44469</v>
      </c>
      <c r="W33" t="s">
        <v>109</v>
      </c>
      <c r="X33" t="s">
        <v>184</v>
      </c>
      <c r="Y33" t="s">
        <v>185</v>
      </c>
      <c r="Z33" t="s">
        <v>186</v>
      </c>
      <c r="AA33" t="s">
        <v>185</v>
      </c>
      <c r="AB33" s="3">
        <v>35</v>
      </c>
      <c r="AC33" s="3">
        <v>8</v>
      </c>
      <c r="AD33" s="3">
        <v>35</v>
      </c>
      <c r="AE33" t="s">
        <v>187</v>
      </c>
      <c r="AF33" s="4">
        <v>44286</v>
      </c>
      <c r="AG33" s="4">
        <v>44377</v>
      </c>
      <c r="AH33" t="s">
        <v>188</v>
      </c>
    </row>
    <row r="34" spans="1:34">
      <c r="A34" s="3">
        <v>2021</v>
      </c>
      <c r="B34" s="4">
        <v>44200</v>
      </c>
      <c r="C34" s="4">
        <v>44377</v>
      </c>
      <c r="D34" t="s">
        <v>86</v>
      </c>
      <c r="E34" t="s">
        <v>175</v>
      </c>
      <c r="F34" t="s">
        <v>87</v>
      </c>
      <c r="G34" t="s">
        <v>222</v>
      </c>
      <c r="H34" t="s">
        <v>92</v>
      </c>
      <c r="I34" t="s">
        <v>177</v>
      </c>
      <c r="J34" t="s">
        <v>101</v>
      </c>
      <c r="K34" t="s">
        <v>223</v>
      </c>
      <c r="L34">
        <v>2021</v>
      </c>
      <c r="M34" s="10" t="s">
        <v>224</v>
      </c>
      <c r="N34" s="5" t="s">
        <v>225</v>
      </c>
      <c r="O34" s="5" t="s">
        <v>226</v>
      </c>
      <c r="P34" s="3">
        <v>85713.72</v>
      </c>
      <c r="Q34">
        <v>37</v>
      </c>
      <c r="R34" t="s">
        <v>182</v>
      </c>
      <c r="S34" t="s">
        <v>106</v>
      </c>
      <c r="T34" t="s">
        <v>183</v>
      </c>
      <c r="U34" s="4">
        <v>44168</v>
      </c>
      <c r="V34" s="4">
        <v>44469</v>
      </c>
      <c r="W34" t="s">
        <v>109</v>
      </c>
      <c r="X34" t="s">
        <v>184</v>
      </c>
      <c r="Y34" t="s">
        <v>185</v>
      </c>
      <c r="Z34" t="s">
        <v>186</v>
      </c>
      <c r="AA34" t="s">
        <v>185</v>
      </c>
      <c r="AB34" s="3">
        <v>31</v>
      </c>
      <c r="AC34" s="3">
        <v>8</v>
      </c>
      <c r="AD34" s="3">
        <v>31</v>
      </c>
      <c r="AE34" t="s">
        <v>187</v>
      </c>
      <c r="AF34" s="4">
        <v>44286</v>
      </c>
      <c r="AG34" s="4">
        <v>44377</v>
      </c>
      <c r="AH34" t="s">
        <v>188</v>
      </c>
    </row>
    <row r="35" spans="1:34">
      <c r="A35" s="3">
        <v>2021</v>
      </c>
      <c r="B35" s="4">
        <v>44200</v>
      </c>
      <c r="C35" s="4">
        <v>44377</v>
      </c>
      <c r="D35" t="s">
        <v>86</v>
      </c>
      <c r="E35" t="s">
        <v>175</v>
      </c>
      <c r="F35" t="s">
        <v>87</v>
      </c>
      <c r="G35" t="s">
        <v>227</v>
      </c>
      <c r="H35" t="s">
        <v>96</v>
      </c>
      <c r="I35" t="s">
        <v>177</v>
      </c>
      <c r="J35" t="s">
        <v>101</v>
      </c>
      <c r="K35" t="s">
        <v>210</v>
      </c>
      <c r="L35">
        <v>2021</v>
      </c>
      <c r="M35" s="9" t="s">
        <v>211</v>
      </c>
      <c r="N35" s="5" t="s">
        <v>212</v>
      </c>
      <c r="O35" s="5" t="s">
        <v>213</v>
      </c>
      <c r="P35" s="3">
        <v>106000</v>
      </c>
      <c r="Q35">
        <v>47</v>
      </c>
      <c r="R35" t="s">
        <v>182</v>
      </c>
      <c r="S35" t="s">
        <v>106</v>
      </c>
      <c r="T35" t="s">
        <v>183</v>
      </c>
      <c r="U35" s="4">
        <v>44232</v>
      </c>
      <c r="V35" s="4">
        <v>44286</v>
      </c>
      <c r="W35" t="s">
        <v>109</v>
      </c>
      <c r="X35" t="s">
        <v>184</v>
      </c>
      <c r="Y35" t="s">
        <v>185</v>
      </c>
      <c r="Z35" t="s">
        <v>186</v>
      </c>
      <c r="AA35" t="s">
        <v>185</v>
      </c>
      <c r="AB35" s="3">
        <v>12</v>
      </c>
      <c r="AC35" s="3">
        <v>10</v>
      </c>
      <c r="AD35" s="3">
        <v>12</v>
      </c>
      <c r="AE35" t="s">
        <v>187</v>
      </c>
      <c r="AF35" s="4">
        <v>44286</v>
      </c>
      <c r="AG35" s="4">
        <v>44377</v>
      </c>
      <c r="AH35" t="s">
        <v>188</v>
      </c>
    </row>
    <row r="36" spans="1:34">
      <c r="A36" s="3">
        <v>2021</v>
      </c>
      <c r="B36" s="4">
        <v>44200</v>
      </c>
      <c r="C36" s="4">
        <v>44377</v>
      </c>
      <c r="D36" t="s">
        <v>86</v>
      </c>
      <c r="E36" t="s">
        <v>175</v>
      </c>
      <c r="F36" t="s">
        <v>87</v>
      </c>
      <c r="G36" t="s">
        <v>228</v>
      </c>
      <c r="H36" t="s">
        <v>96</v>
      </c>
      <c r="I36" t="s">
        <v>177</v>
      </c>
      <c r="J36" t="s">
        <v>101</v>
      </c>
      <c r="K36" t="s">
        <v>210</v>
      </c>
      <c r="L36">
        <v>2021</v>
      </c>
      <c r="M36" s="9" t="s">
        <v>211</v>
      </c>
      <c r="N36" s="5" t="s">
        <v>212</v>
      </c>
      <c r="O36" s="5" t="s">
        <v>213</v>
      </c>
      <c r="P36" s="3">
        <v>12857.14</v>
      </c>
      <c r="Q36">
        <v>47</v>
      </c>
      <c r="R36" t="s">
        <v>182</v>
      </c>
      <c r="S36" t="s">
        <v>106</v>
      </c>
      <c r="T36" t="s">
        <v>183</v>
      </c>
      <c r="U36" s="4">
        <v>44232</v>
      </c>
      <c r="V36" s="4">
        <v>44286</v>
      </c>
      <c r="W36" t="s">
        <v>109</v>
      </c>
      <c r="X36" t="s">
        <v>184</v>
      </c>
      <c r="Y36" t="s">
        <v>185</v>
      </c>
      <c r="Z36" t="s">
        <v>186</v>
      </c>
      <c r="AA36" t="s">
        <v>185</v>
      </c>
      <c r="AB36" s="3">
        <v>8</v>
      </c>
      <c r="AC36" s="3">
        <v>9</v>
      </c>
      <c r="AD36" s="3">
        <v>8</v>
      </c>
      <c r="AE36" t="s">
        <v>187</v>
      </c>
      <c r="AF36" s="4">
        <v>44286</v>
      </c>
      <c r="AG36" s="4">
        <v>44377</v>
      </c>
      <c r="AH36" t="s">
        <v>188</v>
      </c>
    </row>
    <row r="37" spans="1:34">
      <c r="A37" s="3">
        <v>2021</v>
      </c>
      <c r="B37" s="4">
        <v>44200</v>
      </c>
      <c r="C37" s="4">
        <v>44377</v>
      </c>
      <c r="D37" t="s">
        <v>86</v>
      </c>
      <c r="E37" t="s">
        <v>175</v>
      </c>
      <c r="F37" t="s">
        <v>87</v>
      </c>
      <c r="G37" t="s">
        <v>228</v>
      </c>
      <c r="H37" t="s">
        <v>96</v>
      </c>
      <c r="I37" t="s">
        <v>177</v>
      </c>
      <c r="J37" t="s">
        <v>101</v>
      </c>
      <c r="K37" t="s">
        <v>210</v>
      </c>
      <c r="L37">
        <v>2021</v>
      </c>
      <c r="M37" s="9" t="s">
        <v>211</v>
      </c>
      <c r="N37" s="5" t="s">
        <v>212</v>
      </c>
      <c r="O37" s="5" t="s">
        <v>213</v>
      </c>
      <c r="P37" s="3">
        <v>57142</v>
      </c>
      <c r="Q37">
        <v>47</v>
      </c>
      <c r="R37" t="s">
        <v>182</v>
      </c>
      <c r="S37" t="s">
        <v>106</v>
      </c>
      <c r="T37" t="s">
        <v>183</v>
      </c>
      <c r="U37" s="4">
        <v>44232</v>
      </c>
      <c r="V37" s="4">
        <v>44286</v>
      </c>
      <c r="W37" t="s">
        <v>109</v>
      </c>
      <c r="X37" t="s">
        <v>184</v>
      </c>
      <c r="Y37" t="s">
        <v>185</v>
      </c>
      <c r="Z37" t="s">
        <v>186</v>
      </c>
      <c r="AA37" t="s">
        <v>185</v>
      </c>
      <c r="AB37" s="3">
        <v>9</v>
      </c>
      <c r="AC37" s="3">
        <v>9</v>
      </c>
      <c r="AD37" s="3">
        <v>9</v>
      </c>
      <c r="AE37" t="s">
        <v>187</v>
      </c>
      <c r="AF37" s="4">
        <v>44286</v>
      </c>
      <c r="AG37" s="4">
        <v>44377</v>
      </c>
      <c r="AH37" t="s">
        <v>188</v>
      </c>
    </row>
    <row r="38" spans="1:34">
      <c r="A38" s="3">
        <v>2021</v>
      </c>
      <c r="B38" s="4">
        <v>44200</v>
      </c>
      <c r="C38" s="4">
        <v>44377</v>
      </c>
      <c r="D38" t="s">
        <v>86</v>
      </c>
      <c r="E38" t="s">
        <v>175</v>
      </c>
      <c r="F38" t="s">
        <v>87</v>
      </c>
      <c r="G38" t="s">
        <v>228</v>
      </c>
      <c r="H38" t="s">
        <v>96</v>
      </c>
      <c r="I38" t="s">
        <v>177</v>
      </c>
      <c r="J38" t="s">
        <v>101</v>
      </c>
      <c r="K38" t="s">
        <v>210</v>
      </c>
      <c r="L38">
        <v>2021</v>
      </c>
      <c r="M38" s="9" t="s">
        <v>211</v>
      </c>
      <c r="N38" s="5" t="s">
        <v>212</v>
      </c>
      <c r="O38" s="5" t="s">
        <v>213</v>
      </c>
      <c r="P38" s="3">
        <v>83571.42</v>
      </c>
      <c r="Q38">
        <v>47</v>
      </c>
      <c r="R38" t="s">
        <v>182</v>
      </c>
      <c r="S38" t="s">
        <v>106</v>
      </c>
      <c r="T38" t="s">
        <v>183</v>
      </c>
      <c r="U38" s="4">
        <v>44232</v>
      </c>
      <c r="V38" s="4">
        <v>44286</v>
      </c>
      <c r="W38" t="s">
        <v>109</v>
      </c>
      <c r="X38" t="s">
        <v>184</v>
      </c>
      <c r="Y38" t="s">
        <v>185</v>
      </c>
      <c r="Z38" t="s">
        <v>186</v>
      </c>
      <c r="AA38" t="s">
        <v>185</v>
      </c>
      <c r="AB38" s="3">
        <v>10</v>
      </c>
      <c r="AC38" s="3">
        <v>9</v>
      </c>
      <c r="AD38" s="3">
        <v>10</v>
      </c>
      <c r="AE38" t="s">
        <v>187</v>
      </c>
      <c r="AF38" s="4">
        <v>44286</v>
      </c>
      <c r="AG38" s="4">
        <v>44377</v>
      </c>
      <c r="AH38" t="s">
        <v>188</v>
      </c>
    </row>
    <row r="39" spans="1:34">
      <c r="A39" s="3">
        <v>2021</v>
      </c>
      <c r="B39" s="4">
        <v>44200</v>
      </c>
      <c r="C39" s="4">
        <v>44377</v>
      </c>
      <c r="D39" t="s">
        <v>86</v>
      </c>
      <c r="E39" t="s">
        <v>175</v>
      </c>
      <c r="F39" t="s">
        <v>87</v>
      </c>
      <c r="G39" t="s">
        <v>228</v>
      </c>
      <c r="H39" t="s">
        <v>96</v>
      </c>
      <c r="I39" t="s">
        <v>177</v>
      </c>
      <c r="J39" t="s">
        <v>101</v>
      </c>
      <c r="K39" t="s">
        <v>210</v>
      </c>
      <c r="L39">
        <v>2021</v>
      </c>
      <c r="M39" s="9" t="s">
        <v>211</v>
      </c>
      <c r="N39" s="5" t="s">
        <v>212</v>
      </c>
      <c r="O39" s="5" t="s">
        <v>213</v>
      </c>
      <c r="P39" s="3">
        <v>83333.289999999994</v>
      </c>
      <c r="Q39">
        <v>47</v>
      </c>
      <c r="R39" t="s">
        <v>182</v>
      </c>
      <c r="S39" t="s">
        <v>106</v>
      </c>
      <c r="T39" t="s">
        <v>183</v>
      </c>
      <c r="U39" s="4">
        <v>44232</v>
      </c>
      <c r="V39" s="4">
        <v>44286</v>
      </c>
      <c r="W39" t="s">
        <v>109</v>
      </c>
      <c r="X39" t="s">
        <v>184</v>
      </c>
      <c r="Y39" t="s">
        <v>185</v>
      </c>
      <c r="Z39" t="s">
        <v>186</v>
      </c>
      <c r="AA39" t="s">
        <v>185</v>
      </c>
      <c r="AB39" s="3">
        <v>11</v>
      </c>
      <c r="AC39" s="3">
        <v>9</v>
      </c>
      <c r="AD39" s="3">
        <v>11</v>
      </c>
      <c r="AE39" t="s">
        <v>187</v>
      </c>
      <c r="AF39" s="4">
        <v>44286</v>
      </c>
      <c r="AG39" s="4">
        <v>44377</v>
      </c>
      <c r="AH39" t="s">
        <v>188</v>
      </c>
    </row>
    <row r="40" spans="1:34">
      <c r="A40" s="3">
        <v>2021</v>
      </c>
      <c r="B40" s="4">
        <v>44200</v>
      </c>
      <c r="C40" s="4">
        <v>44377</v>
      </c>
      <c r="D40" t="s">
        <v>86</v>
      </c>
      <c r="E40" t="s">
        <v>175</v>
      </c>
      <c r="F40" t="s">
        <v>87</v>
      </c>
      <c r="G40" t="s">
        <v>229</v>
      </c>
      <c r="H40" t="s">
        <v>93</v>
      </c>
      <c r="I40" t="s">
        <v>177</v>
      </c>
      <c r="J40" t="s">
        <v>101</v>
      </c>
      <c r="K40" t="s">
        <v>210</v>
      </c>
      <c r="L40">
        <v>2021</v>
      </c>
      <c r="M40" s="9" t="s">
        <v>211</v>
      </c>
      <c r="N40" s="5" t="s">
        <v>212</v>
      </c>
      <c r="O40" s="5" t="s">
        <v>213</v>
      </c>
      <c r="P40" s="3">
        <v>117857.14</v>
      </c>
      <c r="Q40">
        <v>47</v>
      </c>
      <c r="R40" t="s">
        <v>182</v>
      </c>
      <c r="S40" t="s">
        <v>106</v>
      </c>
      <c r="T40" t="s">
        <v>183</v>
      </c>
      <c r="U40" s="4">
        <v>44232</v>
      </c>
      <c r="V40" s="4">
        <v>44286</v>
      </c>
      <c r="W40" t="s">
        <v>109</v>
      </c>
      <c r="X40" t="s">
        <v>184</v>
      </c>
      <c r="Y40" t="s">
        <v>185</v>
      </c>
      <c r="Z40" t="s">
        <v>186</v>
      </c>
      <c r="AA40" t="s">
        <v>185</v>
      </c>
      <c r="AB40" s="3">
        <v>13</v>
      </c>
      <c r="AC40" s="3">
        <v>8</v>
      </c>
      <c r="AD40" s="3">
        <v>13</v>
      </c>
      <c r="AE40" t="s">
        <v>187</v>
      </c>
      <c r="AF40" s="4">
        <v>44286</v>
      </c>
      <c r="AG40" s="4">
        <v>44377</v>
      </c>
      <c r="AH40" t="s">
        <v>188</v>
      </c>
    </row>
    <row r="41" spans="1:34">
      <c r="A41" s="3">
        <v>2021</v>
      </c>
      <c r="B41" s="4">
        <v>44200</v>
      </c>
      <c r="C41" s="4">
        <v>44377</v>
      </c>
      <c r="D41" t="s">
        <v>86</v>
      </c>
      <c r="E41" t="s">
        <v>175</v>
      </c>
      <c r="F41" t="s">
        <v>87</v>
      </c>
      <c r="G41" t="s">
        <v>230</v>
      </c>
      <c r="H41" t="s">
        <v>95</v>
      </c>
      <c r="I41" t="s">
        <v>177</v>
      </c>
      <c r="J41" t="s">
        <v>101</v>
      </c>
      <c r="K41" t="s">
        <v>210</v>
      </c>
      <c r="L41">
        <v>2021</v>
      </c>
      <c r="M41" s="9" t="s">
        <v>211</v>
      </c>
      <c r="N41" s="5" t="s">
        <v>212</v>
      </c>
      <c r="O41" s="5" t="s">
        <v>213</v>
      </c>
      <c r="P41" s="3">
        <v>123285</v>
      </c>
      <c r="Q41">
        <v>47</v>
      </c>
      <c r="R41" t="s">
        <v>182</v>
      </c>
      <c r="S41" t="s">
        <v>106</v>
      </c>
      <c r="T41" t="s">
        <v>183</v>
      </c>
      <c r="U41" s="4">
        <v>44232</v>
      </c>
      <c r="V41" s="4">
        <v>44286</v>
      </c>
      <c r="W41" t="s">
        <v>109</v>
      </c>
      <c r="X41" t="s">
        <v>184</v>
      </c>
      <c r="Y41" t="s">
        <v>185</v>
      </c>
      <c r="Z41" t="s">
        <v>186</v>
      </c>
      <c r="AA41" t="s">
        <v>185</v>
      </c>
      <c r="AB41" s="3">
        <v>15</v>
      </c>
      <c r="AC41" s="3">
        <v>9</v>
      </c>
      <c r="AD41" s="3">
        <v>15</v>
      </c>
      <c r="AE41" t="s">
        <v>187</v>
      </c>
      <c r="AF41" s="4">
        <v>44286</v>
      </c>
      <c r="AG41" s="4">
        <v>44377</v>
      </c>
      <c r="AH41" t="s">
        <v>188</v>
      </c>
    </row>
    <row r="42" spans="1:34">
      <c r="A42" s="3">
        <v>2021</v>
      </c>
      <c r="B42" s="4">
        <v>44200</v>
      </c>
      <c r="C42" s="4">
        <v>44377</v>
      </c>
      <c r="D42" t="s">
        <v>86</v>
      </c>
      <c r="E42" t="s">
        <v>175</v>
      </c>
      <c r="F42" t="s">
        <v>87</v>
      </c>
      <c r="G42" t="s">
        <v>228</v>
      </c>
      <c r="H42" t="s">
        <v>96</v>
      </c>
      <c r="I42" t="s">
        <v>177</v>
      </c>
      <c r="J42" t="s">
        <v>101</v>
      </c>
      <c r="K42" t="s">
        <v>210</v>
      </c>
      <c r="L42">
        <v>2021</v>
      </c>
      <c r="M42" s="9" t="s">
        <v>211</v>
      </c>
      <c r="N42" s="5" t="s">
        <v>212</v>
      </c>
      <c r="O42" s="5" t="s">
        <v>213</v>
      </c>
      <c r="P42" s="3">
        <v>35714</v>
      </c>
      <c r="Q42">
        <v>47</v>
      </c>
      <c r="R42" t="s">
        <v>182</v>
      </c>
      <c r="S42" t="s">
        <v>106</v>
      </c>
      <c r="T42" t="s">
        <v>183</v>
      </c>
      <c r="U42" s="4">
        <v>44232</v>
      </c>
      <c r="V42" s="4">
        <v>44286</v>
      </c>
      <c r="W42" t="s">
        <v>109</v>
      </c>
      <c r="X42" t="s">
        <v>184</v>
      </c>
      <c r="Y42" t="s">
        <v>185</v>
      </c>
      <c r="Z42" t="s">
        <v>186</v>
      </c>
      <c r="AA42" t="s">
        <v>185</v>
      </c>
      <c r="AB42" s="3">
        <v>16</v>
      </c>
      <c r="AC42" s="3">
        <v>9</v>
      </c>
      <c r="AD42" s="3">
        <v>16</v>
      </c>
      <c r="AE42" t="s">
        <v>187</v>
      </c>
      <c r="AF42" s="4">
        <v>44286</v>
      </c>
      <c r="AG42" s="4">
        <v>44377</v>
      </c>
      <c r="AH42" t="s">
        <v>188</v>
      </c>
    </row>
    <row r="43" spans="1:34">
      <c r="A43" s="3">
        <v>2021</v>
      </c>
      <c r="B43" s="4">
        <v>44200</v>
      </c>
      <c r="C43" s="4">
        <v>44377</v>
      </c>
      <c r="D43" t="s">
        <v>86</v>
      </c>
      <c r="E43" t="s">
        <v>175</v>
      </c>
      <c r="F43" t="s">
        <v>87</v>
      </c>
      <c r="G43" t="s">
        <v>228</v>
      </c>
      <c r="H43" t="s">
        <v>96</v>
      </c>
      <c r="I43" t="s">
        <v>177</v>
      </c>
      <c r="J43" t="s">
        <v>101</v>
      </c>
      <c r="K43" t="s">
        <v>210</v>
      </c>
      <c r="L43">
        <v>2021</v>
      </c>
      <c r="M43" s="9" t="s">
        <v>211</v>
      </c>
      <c r="N43" s="5" t="s">
        <v>212</v>
      </c>
      <c r="O43" s="5" t="s">
        <v>213</v>
      </c>
      <c r="P43" s="3">
        <v>40000</v>
      </c>
      <c r="Q43">
        <v>47</v>
      </c>
      <c r="R43" t="s">
        <v>182</v>
      </c>
      <c r="S43" t="s">
        <v>106</v>
      </c>
      <c r="T43" t="s">
        <v>183</v>
      </c>
      <c r="U43" s="4">
        <v>44232</v>
      </c>
      <c r="V43" s="4">
        <v>44286</v>
      </c>
      <c r="W43" t="s">
        <v>109</v>
      </c>
      <c r="X43" t="s">
        <v>184</v>
      </c>
      <c r="Y43" t="s">
        <v>185</v>
      </c>
      <c r="Z43" t="s">
        <v>186</v>
      </c>
      <c r="AA43" t="s">
        <v>185</v>
      </c>
      <c r="AB43" s="3">
        <v>19</v>
      </c>
      <c r="AC43" s="3">
        <v>9</v>
      </c>
      <c r="AD43" s="3">
        <v>19</v>
      </c>
      <c r="AE43" t="s">
        <v>187</v>
      </c>
      <c r="AF43" s="4">
        <v>44286</v>
      </c>
      <c r="AG43" s="4">
        <v>44377</v>
      </c>
      <c r="AH43" t="s">
        <v>188</v>
      </c>
    </row>
    <row r="44" spans="1:34">
      <c r="A44" s="3">
        <v>2021</v>
      </c>
      <c r="B44" s="4">
        <v>44200</v>
      </c>
      <c r="C44" s="4">
        <v>44377</v>
      </c>
      <c r="D44" t="s">
        <v>86</v>
      </c>
      <c r="E44" t="s">
        <v>175</v>
      </c>
      <c r="F44" t="s">
        <v>87</v>
      </c>
      <c r="G44" t="s">
        <v>228</v>
      </c>
      <c r="H44" t="s">
        <v>96</v>
      </c>
      <c r="I44" t="s">
        <v>177</v>
      </c>
      <c r="J44" t="s">
        <v>101</v>
      </c>
      <c r="K44" t="s">
        <v>210</v>
      </c>
      <c r="L44">
        <v>2021</v>
      </c>
      <c r="M44" s="9" t="s">
        <v>211</v>
      </c>
      <c r="N44" s="5" t="s">
        <v>212</v>
      </c>
      <c r="O44" s="5" t="s">
        <v>213</v>
      </c>
      <c r="P44" s="3">
        <v>164285</v>
      </c>
      <c r="Q44">
        <v>47</v>
      </c>
      <c r="R44" t="s">
        <v>182</v>
      </c>
      <c r="S44" t="s">
        <v>106</v>
      </c>
      <c r="T44" t="s">
        <v>183</v>
      </c>
      <c r="U44" s="4">
        <v>44232</v>
      </c>
      <c r="V44" s="4">
        <v>44286</v>
      </c>
      <c r="W44" t="s">
        <v>109</v>
      </c>
      <c r="X44" t="s">
        <v>184</v>
      </c>
      <c r="Y44" t="s">
        <v>185</v>
      </c>
      <c r="Z44" t="s">
        <v>186</v>
      </c>
      <c r="AA44" t="s">
        <v>185</v>
      </c>
      <c r="AB44" s="3">
        <v>20</v>
      </c>
      <c r="AC44" s="3">
        <v>9</v>
      </c>
      <c r="AD44" s="3">
        <v>20</v>
      </c>
      <c r="AE44" t="s">
        <v>187</v>
      </c>
      <c r="AF44" s="4">
        <v>44286</v>
      </c>
      <c r="AG44" s="4">
        <v>44377</v>
      </c>
      <c r="AH44" t="s">
        <v>188</v>
      </c>
    </row>
    <row r="45" spans="1:34">
      <c r="A45" s="3">
        <v>2021</v>
      </c>
      <c r="B45" s="4">
        <v>44200</v>
      </c>
      <c r="C45" s="4">
        <v>44377</v>
      </c>
      <c r="D45" t="s">
        <v>86</v>
      </c>
      <c r="E45" t="s">
        <v>175</v>
      </c>
      <c r="F45" t="s">
        <v>87</v>
      </c>
      <c r="G45" t="s">
        <v>228</v>
      </c>
      <c r="H45" t="s">
        <v>96</v>
      </c>
      <c r="I45" t="s">
        <v>177</v>
      </c>
      <c r="J45" t="s">
        <v>101</v>
      </c>
      <c r="K45" t="s">
        <v>210</v>
      </c>
      <c r="L45">
        <v>2021</v>
      </c>
      <c r="M45" s="9" t="s">
        <v>211</v>
      </c>
      <c r="N45" s="5" t="s">
        <v>212</v>
      </c>
      <c r="O45" s="5" t="s">
        <v>213</v>
      </c>
      <c r="P45" s="3">
        <v>57142</v>
      </c>
      <c r="Q45">
        <v>47</v>
      </c>
      <c r="R45" t="s">
        <v>182</v>
      </c>
      <c r="S45" t="s">
        <v>106</v>
      </c>
      <c r="T45" t="s">
        <v>183</v>
      </c>
      <c r="U45" s="4">
        <v>44232</v>
      </c>
      <c r="V45" s="4">
        <v>44286</v>
      </c>
      <c r="W45" t="s">
        <v>109</v>
      </c>
      <c r="X45" t="s">
        <v>184</v>
      </c>
      <c r="Y45" t="s">
        <v>185</v>
      </c>
      <c r="Z45" t="s">
        <v>186</v>
      </c>
      <c r="AA45" t="s">
        <v>185</v>
      </c>
      <c r="AB45" s="3">
        <v>21</v>
      </c>
      <c r="AC45" s="3">
        <v>9</v>
      </c>
      <c r="AD45" s="3">
        <v>21</v>
      </c>
      <c r="AE45" t="s">
        <v>187</v>
      </c>
      <c r="AF45" s="4">
        <v>44286</v>
      </c>
      <c r="AG45" s="4">
        <v>44377</v>
      </c>
      <c r="AH45" t="s">
        <v>188</v>
      </c>
    </row>
    <row r="46" spans="1:34">
      <c r="A46" s="3">
        <v>2021</v>
      </c>
      <c r="B46" s="4">
        <v>44200</v>
      </c>
      <c r="C46" s="4">
        <v>44377</v>
      </c>
      <c r="D46" t="s">
        <v>86</v>
      </c>
      <c r="E46" t="s">
        <v>175</v>
      </c>
      <c r="F46" t="s">
        <v>87</v>
      </c>
      <c r="G46" t="s">
        <v>228</v>
      </c>
      <c r="H46" t="s">
        <v>96</v>
      </c>
      <c r="I46" t="s">
        <v>177</v>
      </c>
      <c r="J46" t="s">
        <v>101</v>
      </c>
      <c r="K46" t="s">
        <v>210</v>
      </c>
      <c r="L46">
        <v>2021</v>
      </c>
      <c r="M46" s="9" t="s">
        <v>211</v>
      </c>
      <c r="N46" s="5" t="s">
        <v>212</v>
      </c>
      <c r="O46" s="5" t="s">
        <v>213</v>
      </c>
      <c r="P46" s="3">
        <v>35628</v>
      </c>
      <c r="Q46">
        <v>47</v>
      </c>
      <c r="R46" t="s">
        <v>182</v>
      </c>
      <c r="S46" t="s">
        <v>106</v>
      </c>
      <c r="T46" t="s">
        <v>183</v>
      </c>
      <c r="U46" s="4">
        <v>44232</v>
      </c>
      <c r="V46" s="4">
        <v>44286</v>
      </c>
      <c r="W46" t="s">
        <v>109</v>
      </c>
      <c r="X46" t="s">
        <v>184</v>
      </c>
      <c r="Y46" t="s">
        <v>185</v>
      </c>
      <c r="Z46" t="s">
        <v>186</v>
      </c>
      <c r="AA46" t="s">
        <v>185</v>
      </c>
      <c r="AB46" s="3">
        <v>23</v>
      </c>
      <c r="AC46" s="3">
        <v>9</v>
      </c>
      <c r="AD46" s="3">
        <v>23</v>
      </c>
      <c r="AE46" t="s">
        <v>187</v>
      </c>
      <c r="AF46" s="4">
        <v>44286</v>
      </c>
      <c r="AG46" s="4">
        <v>44377</v>
      </c>
      <c r="AH46" t="s">
        <v>188</v>
      </c>
    </row>
    <row r="47" spans="1:34">
      <c r="A47" s="3">
        <v>2021</v>
      </c>
      <c r="B47" s="4">
        <v>44200</v>
      </c>
      <c r="C47" s="4">
        <v>44377</v>
      </c>
      <c r="D47" t="s">
        <v>86</v>
      </c>
      <c r="E47" t="s">
        <v>175</v>
      </c>
      <c r="F47" t="s">
        <v>87</v>
      </c>
      <c r="G47" t="s">
        <v>228</v>
      </c>
      <c r="H47" t="s">
        <v>96</v>
      </c>
      <c r="I47" t="s">
        <v>177</v>
      </c>
      <c r="J47" t="s">
        <v>101</v>
      </c>
      <c r="K47" t="s">
        <v>210</v>
      </c>
      <c r="L47">
        <v>2021</v>
      </c>
      <c r="M47" s="9" t="s">
        <v>211</v>
      </c>
      <c r="N47" s="5" t="s">
        <v>212</v>
      </c>
      <c r="O47" s="5" t="s">
        <v>213</v>
      </c>
      <c r="P47" s="3">
        <v>14285.01</v>
      </c>
      <c r="Q47">
        <v>47</v>
      </c>
      <c r="R47" t="s">
        <v>182</v>
      </c>
      <c r="S47" t="s">
        <v>106</v>
      </c>
      <c r="T47" t="s">
        <v>183</v>
      </c>
      <c r="U47" s="4">
        <v>44232</v>
      </c>
      <c r="V47" s="4">
        <v>44286</v>
      </c>
      <c r="W47" t="s">
        <v>109</v>
      </c>
      <c r="X47" t="s">
        <v>184</v>
      </c>
      <c r="Y47" t="s">
        <v>185</v>
      </c>
      <c r="Z47" t="s">
        <v>186</v>
      </c>
      <c r="AA47" t="s">
        <v>185</v>
      </c>
      <c r="AB47" s="3">
        <v>24</v>
      </c>
      <c r="AC47" s="3">
        <v>9</v>
      </c>
      <c r="AD47" s="3">
        <v>24</v>
      </c>
      <c r="AE47" t="s">
        <v>187</v>
      </c>
      <c r="AF47" s="4">
        <v>44286</v>
      </c>
      <c r="AG47" s="4">
        <v>44377</v>
      </c>
      <c r="AH47" t="s">
        <v>188</v>
      </c>
    </row>
    <row r="48" spans="1:34">
      <c r="A48" s="3">
        <v>2021</v>
      </c>
      <c r="B48" s="4">
        <v>44200</v>
      </c>
      <c r="C48" s="4">
        <v>44377</v>
      </c>
      <c r="D48" t="s">
        <v>86</v>
      </c>
      <c r="E48" t="s">
        <v>175</v>
      </c>
      <c r="F48" t="s">
        <v>87</v>
      </c>
      <c r="G48" t="s">
        <v>228</v>
      </c>
      <c r="H48" t="s">
        <v>96</v>
      </c>
      <c r="I48" t="s">
        <v>177</v>
      </c>
      <c r="J48" t="s">
        <v>101</v>
      </c>
      <c r="K48" t="s">
        <v>210</v>
      </c>
      <c r="L48">
        <v>2021</v>
      </c>
      <c r="M48" s="9" t="s">
        <v>211</v>
      </c>
      <c r="N48" s="5" t="s">
        <v>212</v>
      </c>
      <c r="O48" s="5" t="s">
        <v>213</v>
      </c>
      <c r="P48" s="3">
        <v>21428</v>
      </c>
      <c r="Q48">
        <v>47</v>
      </c>
      <c r="R48" t="s">
        <v>182</v>
      </c>
      <c r="S48" t="s">
        <v>106</v>
      </c>
      <c r="T48" t="s">
        <v>183</v>
      </c>
      <c r="U48" s="4">
        <v>44232</v>
      </c>
      <c r="V48" s="4">
        <v>44286</v>
      </c>
      <c r="W48" t="s">
        <v>109</v>
      </c>
      <c r="X48" t="s">
        <v>184</v>
      </c>
      <c r="Y48" t="s">
        <v>185</v>
      </c>
      <c r="Z48" t="s">
        <v>186</v>
      </c>
      <c r="AA48" t="s">
        <v>185</v>
      </c>
      <c r="AB48" s="3">
        <v>26</v>
      </c>
      <c r="AC48" s="3">
        <v>9</v>
      </c>
      <c r="AD48" s="3">
        <v>26</v>
      </c>
      <c r="AE48" t="s">
        <v>187</v>
      </c>
      <c r="AF48" s="4">
        <v>44286</v>
      </c>
      <c r="AG48" s="4">
        <v>44377</v>
      </c>
      <c r="AH48" t="s">
        <v>188</v>
      </c>
    </row>
    <row r="49" spans="1:34">
      <c r="A49" s="3">
        <v>2021</v>
      </c>
      <c r="B49" s="4">
        <v>44200</v>
      </c>
      <c r="C49" s="4">
        <v>44377</v>
      </c>
      <c r="D49" t="s">
        <v>86</v>
      </c>
      <c r="E49" t="s">
        <v>175</v>
      </c>
      <c r="F49" t="s">
        <v>87</v>
      </c>
      <c r="G49" t="s">
        <v>228</v>
      </c>
      <c r="H49" t="s">
        <v>96</v>
      </c>
      <c r="I49" t="s">
        <v>177</v>
      </c>
      <c r="J49" t="s">
        <v>101</v>
      </c>
      <c r="K49" t="s">
        <v>210</v>
      </c>
      <c r="L49">
        <v>2021</v>
      </c>
      <c r="M49" s="9" t="s">
        <v>211</v>
      </c>
      <c r="N49" s="5" t="s">
        <v>212</v>
      </c>
      <c r="O49" s="5" t="s">
        <v>213</v>
      </c>
      <c r="P49" s="3">
        <v>57141.99</v>
      </c>
      <c r="Q49">
        <v>47</v>
      </c>
      <c r="R49" t="s">
        <v>182</v>
      </c>
      <c r="S49" t="s">
        <v>106</v>
      </c>
      <c r="T49" t="s">
        <v>183</v>
      </c>
      <c r="U49" s="4">
        <v>44232</v>
      </c>
      <c r="V49" s="4">
        <v>44286</v>
      </c>
      <c r="W49" t="s">
        <v>109</v>
      </c>
      <c r="X49" t="s">
        <v>184</v>
      </c>
      <c r="Y49" t="s">
        <v>185</v>
      </c>
      <c r="Z49" t="s">
        <v>186</v>
      </c>
      <c r="AA49" t="s">
        <v>185</v>
      </c>
      <c r="AB49" s="3">
        <v>27</v>
      </c>
      <c r="AC49" s="3">
        <v>9</v>
      </c>
      <c r="AD49" s="3">
        <v>27</v>
      </c>
      <c r="AE49" t="s">
        <v>187</v>
      </c>
      <c r="AF49" s="4">
        <v>44286</v>
      </c>
      <c r="AG49" s="4">
        <v>44377</v>
      </c>
      <c r="AH49" t="s">
        <v>188</v>
      </c>
    </row>
    <row r="50" spans="1:34">
      <c r="A50" s="3">
        <v>2021</v>
      </c>
      <c r="B50" s="4">
        <v>44200</v>
      </c>
      <c r="C50" s="4">
        <v>44377</v>
      </c>
      <c r="D50" t="s">
        <v>86</v>
      </c>
      <c r="E50" t="s">
        <v>175</v>
      </c>
      <c r="F50" t="s">
        <v>87</v>
      </c>
      <c r="G50" t="s">
        <v>228</v>
      </c>
      <c r="H50" t="s">
        <v>96</v>
      </c>
      <c r="I50" t="s">
        <v>177</v>
      </c>
      <c r="J50" t="s">
        <v>101</v>
      </c>
      <c r="K50" t="s">
        <v>210</v>
      </c>
      <c r="L50">
        <v>2021</v>
      </c>
      <c r="M50" s="9" t="s">
        <v>211</v>
      </c>
      <c r="N50" s="5" t="s">
        <v>212</v>
      </c>
      <c r="O50" s="5" t="s">
        <v>213</v>
      </c>
      <c r="P50" s="3">
        <v>13999.99</v>
      </c>
      <c r="Q50">
        <v>47</v>
      </c>
      <c r="R50" t="s">
        <v>182</v>
      </c>
      <c r="S50" t="s">
        <v>106</v>
      </c>
      <c r="T50" t="s">
        <v>183</v>
      </c>
      <c r="U50" s="4">
        <v>44232</v>
      </c>
      <c r="V50" s="4">
        <v>44286</v>
      </c>
      <c r="W50" t="s">
        <v>109</v>
      </c>
      <c r="X50" t="s">
        <v>184</v>
      </c>
      <c r="Y50" t="s">
        <v>185</v>
      </c>
      <c r="Z50" t="s">
        <v>186</v>
      </c>
      <c r="AA50" t="s">
        <v>185</v>
      </c>
      <c r="AB50" s="3">
        <v>28</v>
      </c>
      <c r="AC50" s="3">
        <v>9</v>
      </c>
      <c r="AD50" s="3">
        <v>28</v>
      </c>
      <c r="AE50" t="s">
        <v>187</v>
      </c>
      <c r="AF50" s="4">
        <v>44286</v>
      </c>
      <c r="AG50" s="4">
        <v>44377</v>
      </c>
      <c r="AH50" t="s">
        <v>188</v>
      </c>
    </row>
    <row r="51" spans="1:34">
      <c r="A51" s="3">
        <v>2021</v>
      </c>
      <c r="B51" s="4">
        <v>44200</v>
      </c>
      <c r="C51" s="4">
        <v>44377</v>
      </c>
      <c r="D51" t="s">
        <v>86</v>
      </c>
      <c r="E51" t="s">
        <v>175</v>
      </c>
      <c r="F51" t="s">
        <v>87</v>
      </c>
      <c r="G51" t="s">
        <v>228</v>
      </c>
      <c r="H51" t="s">
        <v>96</v>
      </c>
      <c r="I51" t="s">
        <v>177</v>
      </c>
      <c r="J51" t="s">
        <v>101</v>
      </c>
      <c r="K51" t="s">
        <v>210</v>
      </c>
      <c r="L51">
        <v>2021</v>
      </c>
      <c r="M51" s="9" t="s">
        <v>211</v>
      </c>
      <c r="N51" s="5" t="s">
        <v>212</v>
      </c>
      <c r="O51" s="5" t="s">
        <v>213</v>
      </c>
      <c r="P51" s="3">
        <v>71428</v>
      </c>
      <c r="Q51">
        <v>47</v>
      </c>
      <c r="R51" t="s">
        <v>182</v>
      </c>
      <c r="S51" t="s">
        <v>106</v>
      </c>
      <c r="T51" t="s">
        <v>183</v>
      </c>
      <c r="U51" s="4">
        <v>44232</v>
      </c>
      <c r="V51" s="4">
        <v>44286</v>
      </c>
      <c r="W51" t="s">
        <v>109</v>
      </c>
      <c r="X51" t="s">
        <v>184</v>
      </c>
      <c r="Y51" t="s">
        <v>185</v>
      </c>
      <c r="Z51" t="s">
        <v>186</v>
      </c>
      <c r="AA51" t="s">
        <v>185</v>
      </c>
      <c r="AB51" s="3">
        <v>29</v>
      </c>
      <c r="AC51" s="3">
        <v>9</v>
      </c>
      <c r="AD51" s="3">
        <v>29</v>
      </c>
      <c r="AE51" t="s">
        <v>187</v>
      </c>
      <c r="AF51" s="4">
        <v>44286</v>
      </c>
      <c r="AG51" s="4">
        <v>44377</v>
      </c>
      <c r="AH51" t="s">
        <v>188</v>
      </c>
    </row>
    <row r="52" spans="1:34">
      <c r="A52" s="3">
        <v>2021</v>
      </c>
      <c r="B52" s="4">
        <v>44200</v>
      </c>
      <c r="C52" s="4">
        <v>44377</v>
      </c>
      <c r="D52" t="s">
        <v>86</v>
      </c>
      <c r="E52" t="s">
        <v>175</v>
      </c>
      <c r="F52" t="s">
        <v>87</v>
      </c>
      <c r="G52" t="s">
        <v>228</v>
      </c>
      <c r="H52" t="s">
        <v>96</v>
      </c>
      <c r="I52" t="s">
        <v>177</v>
      </c>
      <c r="J52" t="s">
        <v>101</v>
      </c>
      <c r="K52" t="s">
        <v>210</v>
      </c>
      <c r="L52">
        <v>2021</v>
      </c>
      <c r="M52" s="9" t="s">
        <v>211</v>
      </c>
      <c r="N52" s="5" t="s">
        <v>212</v>
      </c>
      <c r="O52" s="5" t="s">
        <v>213</v>
      </c>
      <c r="P52" s="3">
        <v>99999.94</v>
      </c>
      <c r="Q52">
        <v>47</v>
      </c>
      <c r="R52" t="s">
        <v>182</v>
      </c>
      <c r="S52" t="s">
        <v>106</v>
      </c>
      <c r="T52" t="s">
        <v>183</v>
      </c>
      <c r="U52" s="4">
        <v>44232</v>
      </c>
      <c r="V52" s="4">
        <v>44286</v>
      </c>
      <c r="W52" t="s">
        <v>109</v>
      </c>
      <c r="X52" t="s">
        <v>184</v>
      </c>
      <c r="Y52" t="s">
        <v>185</v>
      </c>
      <c r="Z52" t="s">
        <v>186</v>
      </c>
      <c r="AA52" t="s">
        <v>185</v>
      </c>
      <c r="AB52" s="3">
        <v>30</v>
      </c>
      <c r="AC52" s="3">
        <v>9</v>
      </c>
      <c r="AD52" s="3">
        <v>30</v>
      </c>
      <c r="AE52" t="s">
        <v>187</v>
      </c>
      <c r="AF52" s="4">
        <v>44286</v>
      </c>
      <c r="AG52" s="4">
        <v>44377</v>
      </c>
      <c r="AH52" t="s">
        <v>188</v>
      </c>
    </row>
    <row r="53" spans="1:34">
      <c r="A53" s="3">
        <v>2021</v>
      </c>
      <c r="B53" s="4">
        <v>44200</v>
      </c>
      <c r="C53" s="4">
        <v>44377</v>
      </c>
      <c r="D53" t="s">
        <v>86</v>
      </c>
      <c r="E53" t="s">
        <v>175</v>
      </c>
      <c r="F53" t="s">
        <v>87</v>
      </c>
      <c r="G53" t="s">
        <v>228</v>
      </c>
      <c r="H53" t="s">
        <v>96</v>
      </c>
      <c r="I53" t="s">
        <v>177</v>
      </c>
      <c r="J53" t="s">
        <v>101</v>
      </c>
      <c r="K53" t="s">
        <v>210</v>
      </c>
      <c r="L53">
        <v>2021</v>
      </c>
      <c r="M53" s="9" t="s">
        <v>211</v>
      </c>
      <c r="N53" s="5" t="s">
        <v>212</v>
      </c>
      <c r="O53" s="5" t="s">
        <v>213</v>
      </c>
      <c r="P53" s="3">
        <v>82425</v>
      </c>
      <c r="Q53">
        <v>47</v>
      </c>
      <c r="R53" t="s">
        <v>182</v>
      </c>
      <c r="S53" t="s">
        <v>106</v>
      </c>
      <c r="T53" t="s">
        <v>183</v>
      </c>
      <c r="U53" s="4">
        <v>44232</v>
      </c>
      <c r="V53" s="4">
        <v>44286</v>
      </c>
      <c r="W53" t="s">
        <v>109</v>
      </c>
      <c r="X53" t="s">
        <v>184</v>
      </c>
      <c r="Y53" t="s">
        <v>185</v>
      </c>
      <c r="Z53" t="s">
        <v>186</v>
      </c>
      <c r="AA53" t="s">
        <v>185</v>
      </c>
      <c r="AB53" s="3">
        <v>31</v>
      </c>
      <c r="AC53" s="3">
        <v>9</v>
      </c>
      <c r="AD53" s="3">
        <v>31</v>
      </c>
      <c r="AE53" t="s">
        <v>187</v>
      </c>
      <c r="AF53" s="4">
        <v>44286</v>
      </c>
      <c r="AG53" s="4">
        <v>44377</v>
      </c>
      <c r="AH53" t="s">
        <v>188</v>
      </c>
    </row>
    <row r="54" spans="1:34">
      <c r="A54" s="3">
        <v>2021</v>
      </c>
      <c r="B54" s="4">
        <v>44200</v>
      </c>
      <c r="C54" s="4">
        <v>44377</v>
      </c>
      <c r="D54" t="s">
        <v>86</v>
      </c>
      <c r="E54" t="s">
        <v>175</v>
      </c>
      <c r="F54" t="s">
        <v>87</v>
      </c>
      <c r="G54" t="s">
        <v>228</v>
      </c>
      <c r="H54" t="s">
        <v>96</v>
      </c>
      <c r="I54" t="s">
        <v>177</v>
      </c>
      <c r="J54" t="s">
        <v>101</v>
      </c>
      <c r="K54" t="s">
        <v>210</v>
      </c>
      <c r="L54">
        <v>2021</v>
      </c>
      <c r="M54" s="9" t="s">
        <v>211</v>
      </c>
      <c r="N54" s="5" t="s">
        <v>212</v>
      </c>
      <c r="O54" s="5" t="s">
        <v>213</v>
      </c>
      <c r="P54" s="3">
        <v>17857</v>
      </c>
      <c r="Q54">
        <v>47</v>
      </c>
      <c r="R54" t="s">
        <v>182</v>
      </c>
      <c r="S54" t="s">
        <v>106</v>
      </c>
      <c r="T54" t="s">
        <v>183</v>
      </c>
      <c r="U54" s="4">
        <v>44232</v>
      </c>
      <c r="V54" s="4">
        <v>44286</v>
      </c>
      <c r="W54" t="s">
        <v>109</v>
      </c>
      <c r="X54" t="s">
        <v>184</v>
      </c>
      <c r="Y54" t="s">
        <v>185</v>
      </c>
      <c r="Z54" t="s">
        <v>186</v>
      </c>
      <c r="AA54" t="s">
        <v>185</v>
      </c>
      <c r="AB54" s="3">
        <v>34</v>
      </c>
      <c r="AC54" s="3">
        <v>9</v>
      </c>
      <c r="AD54" s="3">
        <v>34</v>
      </c>
      <c r="AE54" t="s">
        <v>187</v>
      </c>
      <c r="AF54" s="4">
        <v>44286</v>
      </c>
      <c r="AG54" s="4">
        <v>44377</v>
      </c>
      <c r="AH54" t="s">
        <v>188</v>
      </c>
    </row>
    <row r="55" spans="1:34">
      <c r="A55" s="3">
        <v>2021</v>
      </c>
      <c r="B55" s="4">
        <v>44200</v>
      </c>
      <c r="C55" s="4">
        <v>44377</v>
      </c>
      <c r="D55" t="s">
        <v>86</v>
      </c>
      <c r="E55" t="s">
        <v>175</v>
      </c>
      <c r="F55" t="s">
        <v>87</v>
      </c>
      <c r="G55" t="s">
        <v>231</v>
      </c>
      <c r="H55" t="s">
        <v>97</v>
      </c>
      <c r="I55" t="s">
        <v>177</v>
      </c>
      <c r="J55" t="s">
        <v>101</v>
      </c>
      <c r="K55" t="s">
        <v>210</v>
      </c>
      <c r="L55">
        <v>2021</v>
      </c>
      <c r="M55" s="9" t="s">
        <v>211</v>
      </c>
      <c r="N55" s="5" t="s">
        <v>212</v>
      </c>
      <c r="O55" s="5" t="s">
        <v>213</v>
      </c>
      <c r="P55" s="37">
        <v>207745.42</v>
      </c>
      <c r="Q55">
        <v>47</v>
      </c>
      <c r="R55" t="s">
        <v>182</v>
      </c>
      <c r="S55" t="s">
        <v>106</v>
      </c>
      <c r="T55" t="s">
        <v>183</v>
      </c>
      <c r="U55" s="4">
        <v>44232</v>
      </c>
      <c r="V55" s="4">
        <v>44286</v>
      </c>
      <c r="W55" t="s">
        <v>109</v>
      </c>
      <c r="X55" t="s">
        <v>184</v>
      </c>
      <c r="Y55" t="s">
        <v>185</v>
      </c>
      <c r="Z55" t="s">
        <v>186</v>
      </c>
      <c r="AA55" t="s">
        <v>185</v>
      </c>
      <c r="AB55" s="3">
        <v>7</v>
      </c>
      <c r="AC55" s="3">
        <v>7</v>
      </c>
      <c r="AD55" s="3">
        <v>7</v>
      </c>
      <c r="AE55" t="s">
        <v>187</v>
      </c>
      <c r="AF55" s="4">
        <v>44286</v>
      </c>
      <c r="AG55" s="4">
        <v>44377</v>
      </c>
      <c r="AH55" t="s">
        <v>188</v>
      </c>
    </row>
    <row r="56" spans="1:34">
      <c r="A56">
        <v>2021</v>
      </c>
      <c r="B56" s="4">
        <v>44200</v>
      </c>
      <c r="C56" s="4">
        <v>44377</v>
      </c>
      <c r="D56" t="s">
        <v>86</v>
      </c>
      <c r="E56" s="7" t="s">
        <v>175</v>
      </c>
      <c r="F56" t="s">
        <v>87</v>
      </c>
      <c r="G56" t="s">
        <v>232</v>
      </c>
      <c r="H56" t="s">
        <v>95</v>
      </c>
      <c r="I56" s="7" t="s">
        <v>177</v>
      </c>
      <c r="J56" t="s">
        <v>101</v>
      </c>
      <c r="K56" t="s">
        <v>233</v>
      </c>
      <c r="L56">
        <v>2021</v>
      </c>
      <c r="M56" t="s">
        <v>234</v>
      </c>
      <c r="N56" t="s">
        <v>235</v>
      </c>
      <c r="O56" t="s">
        <v>236</v>
      </c>
      <c r="P56" s="11">
        <v>25520</v>
      </c>
      <c r="Q56">
        <v>123</v>
      </c>
      <c r="R56" t="s">
        <v>182</v>
      </c>
      <c r="S56" t="s">
        <v>106</v>
      </c>
      <c r="T56" t="s">
        <v>183</v>
      </c>
      <c r="U56" s="4">
        <v>44200</v>
      </c>
      <c r="V56" s="4">
        <v>44561</v>
      </c>
      <c r="W56" t="s">
        <v>109</v>
      </c>
      <c r="X56" t="s">
        <v>184</v>
      </c>
      <c r="Y56" t="s">
        <v>185</v>
      </c>
      <c r="Z56" t="s">
        <v>186</v>
      </c>
      <c r="AA56" t="s">
        <v>185</v>
      </c>
      <c r="AB56" s="3">
        <v>1</v>
      </c>
      <c r="AC56" s="3">
        <v>1</v>
      </c>
      <c r="AD56" s="3">
        <v>1</v>
      </c>
      <c r="AE56" t="s">
        <v>187</v>
      </c>
      <c r="AF56" s="4">
        <v>44286</v>
      </c>
      <c r="AG56" s="4">
        <v>44377</v>
      </c>
      <c r="AH56" t="s">
        <v>188</v>
      </c>
    </row>
    <row r="57" spans="1:34">
      <c r="A57" s="3">
        <v>2021</v>
      </c>
      <c r="B57" s="4">
        <v>44200</v>
      </c>
      <c r="C57" s="4">
        <v>44377</v>
      </c>
      <c r="D57" t="s">
        <v>86</v>
      </c>
      <c r="E57" t="s">
        <v>175</v>
      </c>
      <c r="F57" t="s">
        <v>87</v>
      </c>
      <c r="G57" t="s">
        <v>176</v>
      </c>
      <c r="H57" t="s">
        <v>95</v>
      </c>
      <c r="I57" t="s">
        <v>177</v>
      </c>
      <c r="J57" t="s">
        <v>101</v>
      </c>
      <c r="K57" t="s">
        <v>202</v>
      </c>
      <c r="L57">
        <v>2021</v>
      </c>
      <c r="M57" s="5" t="s">
        <v>203</v>
      </c>
      <c r="N57" s="5" t="s">
        <v>204</v>
      </c>
      <c r="O57" s="5" t="s">
        <v>205</v>
      </c>
      <c r="P57" s="3">
        <v>42705.4</v>
      </c>
      <c r="Q57">
        <v>69</v>
      </c>
      <c r="R57" t="s">
        <v>182</v>
      </c>
      <c r="S57" t="s">
        <v>106</v>
      </c>
      <c r="T57" t="s">
        <v>183</v>
      </c>
      <c r="U57" s="4">
        <v>44198</v>
      </c>
      <c r="V57" s="4">
        <v>44561</v>
      </c>
      <c r="W57" t="s">
        <v>109</v>
      </c>
      <c r="X57" t="s">
        <v>184</v>
      </c>
      <c r="Y57" t="s">
        <v>185</v>
      </c>
      <c r="Z57" t="s">
        <v>186</v>
      </c>
      <c r="AA57" t="s">
        <v>185</v>
      </c>
      <c r="AB57" s="3">
        <v>1</v>
      </c>
      <c r="AC57" s="3">
        <v>1</v>
      </c>
      <c r="AD57" s="3">
        <v>1</v>
      </c>
      <c r="AE57" t="s">
        <v>187</v>
      </c>
      <c r="AF57" s="4">
        <v>44286</v>
      </c>
      <c r="AG57" s="4">
        <v>44377</v>
      </c>
      <c r="AH57" t="s">
        <v>188</v>
      </c>
    </row>
    <row r="58" spans="1:34">
      <c r="A58" s="3">
        <v>2021</v>
      </c>
      <c r="B58" s="4">
        <v>44200</v>
      </c>
      <c r="C58" s="4">
        <v>44377</v>
      </c>
      <c r="D58" t="s">
        <v>86</v>
      </c>
      <c r="E58" t="s">
        <v>175</v>
      </c>
      <c r="F58" t="s">
        <v>87</v>
      </c>
      <c r="G58" t="s">
        <v>176</v>
      </c>
      <c r="H58" t="s">
        <v>95</v>
      </c>
      <c r="I58" t="s">
        <v>177</v>
      </c>
      <c r="J58" t="s">
        <v>101</v>
      </c>
      <c r="K58" t="s">
        <v>237</v>
      </c>
      <c r="L58">
        <v>2021</v>
      </c>
      <c r="M58" s="9" t="s">
        <v>238</v>
      </c>
      <c r="N58" s="5" t="s">
        <v>239</v>
      </c>
      <c r="O58" s="5" t="s">
        <v>240</v>
      </c>
      <c r="P58" s="3">
        <v>38674.199999999997</v>
      </c>
      <c r="Q58">
        <v>129</v>
      </c>
      <c r="R58" t="s">
        <v>182</v>
      </c>
      <c r="S58" t="s">
        <v>106</v>
      </c>
      <c r="T58" t="s">
        <v>183</v>
      </c>
      <c r="U58" s="4">
        <v>44331</v>
      </c>
      <c r="V58" s="4">
        <v>44515</v>
      </c>
      <c r="W58" t="s">
        <v>109</v>
      </c>
      <c r="X58" t="s">
        <v>184</v>
      </c>
      <c r="Y58" t="s">
        <v>185</v>
      </c>
      <c r="Z58" t="s">
        <v>186</v>
      </c>
      <c r="AA58" t="s">
        <v>185</v>
      </c>
      <c r="AB58" s="3">
        <v>2</v>
      </c>
      <c r="AC58" s="3">
        <v>2</v>
      </c>
      <c r="AD58" s="3">
        <v>2</v>
      </c>
      <c r="AE58" t="s">
        <v>187</v>
      </c>
      <c r="AF58" s="4">
        <v>44286</v>
      </c>
      <c r="AG58" s="4">
        <v>44377</v>
      </c>
      <c r="AH58" t="s">
        <v>188</v>
      </c>
    </row>
    <row r="59" spans="1:34">
      <c r="A59" s="3">
        <v>2021</v>
      </c>
      <c r="B59" s="4">
        <v>44200</v>
      </c>
      <c r="C59" s="4">
        <v>44377</v>
      </c>
      <c r="D59" t="s">
        <v>86</v>
      </c>
      <c r="E59" t="s">
        <v>175</v>
      </c>
      <c r="F59" t="s">
        <v>87</v>
      </c>
      <c r="G59" t="s">
        <v>176</v>
      </c>
      <c r="H59" t="s">
        <v>95</v>
      </c>
      <c r="I59" t="s">
        <v>177</v>
      </c>
      <c r="J59" t="s">
        <v>101</v>
      </c>
      <c r="K59" t="s">
        <v>241</v>
      </c>
      <c r="L59">
        <v>2021</v>
      </c>
      <c r="M59" s="9" t="s">
        <v>242</v>
      </c>
      <c r="N59" s="5" t="s">
        <v>239</v>
      </c>
      <c r="O59" s="5" t="s">
        <v>243</v>
      </c>
      <c r="P59" s="3">
        <v>34347.599999999999</v>
      </c>
      <c r="Q59">
        <v>131</v>
      </c>
      <c r="R59" t="s">
        <v>182</v>
      </c>
      <c r="S59" t="s">
        <v>106</v>
      </c>
      <c r="T59" t="s">
        <v>183</v>
      </c>
      <c r="U59" s="4">
        <v>44197</v>
      </c>
      <c r="V59" s="4">
        <v>44377</v>
      </c>
      <c r="W59" t="s">
        <v>109</v>
      </c>
      <c r="X59" t="s">
        <v>184</v>
      </c>
      <c r="Y59" t="s">
        <v>185</v>
      </c>
      <c r="Z59" t="s">
        <v>186</v>
      </c>
      <c r="AA59" t="s">
        <v>185</v>
      </c>
      <c r="AB59" s="3">
        <v>2</v>
      </c>
      <c r="AC59" s="3">
        <v>2</v>
      </c>
      <c r="AD59" s="3">
        <v>2</v>
      </c>
      <c r="AE59" t="s">
        <v>187</v>
      </c>
      <c r="AF59" s="4">
        <v>44286</v>
      </c>
      <c r="AG59" s="4">
        <v>44377</v>
      </c>
      <c r="AH59" t="s">
        <v>188</v>
      </c>
    </row>
    <row r="60" spans="1:34">
      <c r="A60" s="3">
        <v>2021</v>
      </c>
      <c r="B60" s="4">
        <v>44200</v>
      </c>
      <c r="C60" s="4">
        <v>44377</v>
      </c>
      <c r="D60" t="s">
        <v>86</v>
      </c>
      <c r="E60" t="s">
        <v>175</v>
      </c>
      <c r="F60" t="s">
        <v>87</v>
      </c>
      <c r="G60" t="s">
        <v>176</v>
      </c>
      <c r="H60" t="s">
        <v>95</v>
      </c>
      <c r="I60" t="s">
        <v>177</v>
      </c>
      <c r="J60" t="s">
        <v>101</v>
      </c>
      <c r="K60" t="s">
        <v>198</v>
      </c>
      <c r="L60">
        <v>2021</v>
      </c>
      <c r="M60" s="5" t="s">
        <v>199</v>
      </c>
      <c r="N60" s="5" t="s">
        <v>200</v>
      </c>
      <c r="O60" s="5" t="s">
        <v>201</v>
      </c>
      <c r="P60" s="3">
        <v>15237.76</v>
      </c>
      <c r="Q60">
        <v>334</v>
      </c>
      <c r="R60" t="s">
        <v>182</v>
      </c>
      <c r="S60" t="s">
        <v>106</v>
      </c>
      <c r="T60" t="s">
        <v>183</v>
      </c>
      <c r="U60" s="4">
        <v>44197</v>
      </c>
      <c r="V60" s="4">
        <v>44289</v>
      </c>
      <c r="W60" t="s">
        <v>109</v>
      </c>
      <c r="X60" t="s">
        <v>184</v>
      </c>
      <c r="Y60" t="s">
        <v>185</v>
      </c>
      <c r="Z60" t="s">
        <v>186</v>
      </c>
      <c r="AA60" t="s">
        <v>185</v>
      </c>
      <c r="AB60" s="3">
        <v>3</v>
      </c>
      <c r="AC60" s="3">
        <v>3</v>
      </c>
      <c r="AD60" s="3">
        <v>3</v>
      </c>
      <c r="AE60" t="s">
        <v>187</v>
      </c>
      <c r="AF60" s="4">
        <v>44286</v>
      </c>
      <c r="AG60" s="4">
        <v>44377</v>
      </c>
      <c r="AH60" t="s">
        <v>188</v>
      </c>
    </row>
    <row r="61" spans="1:34">
      <c r="A61" s="3">
        <v>2021</v>
      </c>
      <c r="B61" s="4">
        <v>44200</v>
      </c>
      <c r="C61" s="4">
        <v>44377</v>
      </c>
      <c r="D61" t="s">
        <v>86</v>
      </c>
      <c r="E61" t="s">
        <v>175</v>
      </c>
      <c r="F61" t="s">
        <v>87</v>
      </c>
      <c r="G61" t="s">
        <v>176</v>
      </c>
      <c r="H61" t="s">
        <v>95</v>
      </c>
      <c r="I61" t="s">
        <v>177</v>
      </c>
      <c r="J61" t="s">
        <v>101</v>
      </c>
      <c r="K61" t="s">
        <v>178</v>
      </c>
      <c r="L61">
        <v>2021</v>
      </c>
      <c r="M61" s="5" t="s">
        <v>179</v>
      </c>
      <c r="N61" s="5" t="s">
        <v>180</v>
      </c>
      <c r="O61" s="5" t="s">
        <v>181</v>
      </c>
      <c r="P61" s="3">
        <v>30977.8</v>
      </c>
      <c r="Q61" s="7">
        <v>48</v>
      </c>
      <c r="R61" t="s">
        <v>182</v>
      </c>
      <c r="S61" t="s">
        <v>106</v>
      </c>
      <c r="T61" t="s">
        <v>183</v>
      </c>
      <c r="U61" s="4">
        <v>44238</v>
      </c>
      <c r="V61" s="4">
        <v>44561</v>
      </c>
      <c r="W61" t="s">
        <v>109</v>
      </c>
      <c r="X61" t="s">
        <v>184</v>
      </c>
      <c r="Y61" t="s">
        <v>185</v>
      </c>
      <c r="Z61" t="s">
        <v>186</v>
      </c>
      <c r="AA61" t="s">
        <v>185</v>
      </c>
      <c r="AB61" s="3">
        <v>2</v>
      </c>
      <c r="AC61" s="3">
        <v>2</v>
      </c>
      <c r="AD61" s="3">
        <v>2</v>
      </c>
      <c r="AE61" t="s">
        <v>187</v>
      </c>
      <c r="AF61" s="4">
        <v>44286</v>
      </c>
      <c r="AG61" s="4">
        <v>44377</v>
      </c>
      <c r="AH61" t="s">
        <v>188</v>
      </c>
    </row>
    <row r="62" spans="1:34">
      <c r="A62" s="3">
        <v>2021</v>
      </c>
      <c r="B62" s="4">
        <v>44200</v>
      </c>
      <c r="C62" s="4">
        <v>44377</v>
      </c>
      <c r="D62" t="s">
        <v>86</v>
      </c>
      <c r="E62" t="s">
        <v>175</v>
      </c>
      <c r="F62" t="s">
        <v>87</v>
      </c>
      <c r="G62" t="s">
        <v>176</v>
      </c>
      <c r="H62" t="s">
        <v>95</v>
      </c>
      <c r="I62" t="s">
        <v>177</v>
      </c>
      <c r="J62" t="s">
        <v>101</v>
      </c>
      <c r="K62" t="s">
        <v>244</v>
      </c>
      <c r="L62">
        <v>2021</v>
      </c>
      <c r="M62" s="5" t="s">
        <v>245</v>
      </c>
      <c r="N62" s="5" t="s">
        <v>246</v>
      </c>
      <c r="O62" s="5" t="s">
        <v>247</v>
      </c>
      <c r="P62" s="3">
        <v>25733.46</v>
      </c>
      <c r="Q62" s="7">
        <v>71</v>
      </c>
      <c r="R62" t="s">
        <v>182</v>
      </c>
      <c r="S62" t="s">
        <v>106</v>
      </c>
      <c r="T62" t="s">
        <v>183</v>
      </c>
      <c r="U62" s="4">
        <v>44267</v>
      </c>
      <c r="V62" s="4">
        <v>44276</v>
      </c>
      <c r="W62" t="s">
        <v>109</v>
      </c>
      <c r="X62" t="s">
        <v>184</v>
      </c>
      <c r="Y62" t="s">
        <v>185</v>
      </c>
      <c r="Z62" t="s">
        <v>186</v>
      </c>
      <c r="AA62" t="s">
        <v>185</v>
      </c>
      <c r="AB62" s="3">
        <v>2</v>
      </c>
      <c r="AC62" s="3">
        <v>2</v>
      </c>
      <c r="AD62" s="3">
        <v>2</v>
      </c>
      <c r="AE62" t="s">
        <v>187</v>
      </c>
      <c r="AF62" s="4">
        <v>44286</v>
      </c>
      <c r="AG62" s="4">
        <v>44377</v>
      </c>
      <c r="AH62" t="s">
        <v>188</v>
      </c>
    </row>
    <row r="63" spans="1:34">
      <c r="A63" s="3">
        <v>2021</v>
      </c>
      <c r="B63" s="4">
        <v>44200</v>
      </c>
      <c r="C63" s="4">
        <v>44377</v>
      </c>
      <c r="D63" t="s">
        <v>86</v>
      </c>
      <c r="E63" t="s">
        <v>175</v>
      </c>
      <c r="F63" t="s">
        <v>87</v>
      </c>
      <c r="G63" t="s">
        <v>231</v>
      </c>
      <c r="H63" t="s">
        <v>97</v>
      </c>
      <c r="I63" t="s">
        <v>177</v>
      </c>
      <c r="J63" t="s">
        <v>101</v>
      </c>
      <c r="K63" t="s">
        <v>244</v>
      </c>
      <c r="L63">
        <v>2021</v>
      </c>
      <c r="M63" s="5" t="s">
        <v>245</v>
      </c>
      <c r="N63" s="5" t="s">
        <v>246</v>
      </c>
      <c r="O63" s="5" t="s">
        <v>247</v>
      </c>
      <c r="P63" s="37">
        <v>25968.18</v>
      </c>
      <c r="Q63" s="7">
        <v>71</v>
      </c>
      <c r="R63" t="s">
        <v>182</v>
      </c>
      <c r="S63" t="s">
        <v>106</v>
      </c>
      <c r="T63" t="s">
        <v>183</v>
      </c>
      <c r="U63" s="4">
        <v>44267</v>
      </c>
      <c r="V63" s="4">
        <v>44276</v>
      </c>
      <c r="W63" t="s">
        <v>109</v>
      </c>
      <c r="X63" t="s">
        <v>184</v>
      </c>
      <c r="Y63" t="s">
        <v>185</v>
      </c>
      <c r="Z63" t="s">
        <v>186</v>
      </c>
      <c r="AA63" t="s">
        <v>185</v>
      </c>
      <c r="AB63" s="3">
        <v>7</v>
      </c>
      <c r="AC63" s="3">
        <v>7</v>
      </c>
      <c r="AD63" s="3">
        <v>7</v>
      </c>
      <c r="AE63" t="s">
        <v>187</v>
      </c>
      <c r="AF63" s="4">
        <v>44286</v>
      </c>
      <c r="AG63" s="4">
        <v>44377</v>
      </c>
      <c r="AH63" t="s">
        <v>188</v>
      </c>
    </row>
    <row r="64" spans="1:34">
      <c r="A64" s="3">
        <v>2021</v>
      </c>
      <c r="B64" s="4">
        <v>44200</v>
      </c>
      <c r="C64" s="4">
        <v>44377</v>
      </c>
      <c r="D64" t="s">
        <v>86</v>
      </c>
      <c r="E64" t="s">
        <v>175</v>
      </c>
      <c r="F64" t="s">
        <v>87</v>
      </c>
      <c r="G64" t="s">
        <v>176</v>
      </c>
      <c r="H64" t="s">
        <v>95</v>
      </c>
      <c r="I64" t="s">
        <v>177</v>
      </c>
      <c r="J64" t="s">
        <v>101</v>
      </c>
      <c r="K64" t="s">
        <v>248</v>
      </c>
      <c r="L64">
        <v>2021</v>
      </c>
      <c r="M64" s="5" t="s">
        <v>249</v>
      </c>
      <c r="N64" s="5" t="s">
        <v>250</v>
      </c>
      <c r="O64" s="5" t="s">
        <v>251</v>
      </c>
      <c r="P64" s="3">
        <v>2348.1</v>
      </c>
      <c r="Q64" s="7">
        <v>154</v>
      </c>
      <c r="R64" t="s">
        <v>182</v>
      </c>
      <c r="S64" t="s">
        <v>106</v>
      </c>
      <c r="T64" t="s">
        <v>183</v>
      </c>
      <c r="U64" s="4">
        <v>44228</v>
      </c>
      <c r="V64" s="4">
        <v>44288</v>
      </c>
      <c r="W64" t="s">
        <v>109</v>
      </c>
      <c r="X64" t="s">
        <v>184</v>
      </c>
      <c r="Y64" t="s">
        <v>185</v>
      </c>
      <c r="Z64" t="s">
        <v>186</v>
      </c>
      <c r="AA64" t="s">
        <v>185</v>
      </c>
      <c r="AB64" s="3">
        <v>2</v>
      </c>
      <c r="AC64" s="3">
        <v>2</v>
      </c>
      <c r="AD64" s="3">
        <v>2</v>
      </c>
      <c r="AE64" t="s">
        <v>187</v>
      </c>
      <c r="AF64" s="4">
        <v>44286</v>
      </c>
      <c r="AG64" s="4">
        <v>44377</v>
      </c>
      <c r="AH64" t="s">
        <v>188</v>
      </c>
    </row>
    <row r="65" spans="1:34">
      <c r="A65" s="3">
        <v>2021</v>
      </c>
      <c r="B65" s="4">
        <v>44200</v>
      </c>
      <c r="C65" s="4">
        <v>44377</v>
      </c>
      <c r="D65" t="s">
        <v>86</v>
      </c>
      <c r="E65" t="s">
        <v>175</v>
      </c>
      <c r="F65" t="s">
        <v>87</v>
      </c>
      <c r="G65" t="s">
        <v>231</v>
      </c>
      <c r="H65" t="s">
        <v>97</v>
      </c>
      <c r="I65" t="s">
        <v>177</v>
      </c>
      <c r="J65" t="s">
        <v>101</v>
      </c>
      <c r="K65" t="s">
        <v>178</v>
      </c>
      <c r="L65">
        <v>2021</v>
      </c>
      <c r="M65" s="5" t="s">
        <v>179</v>
      </c>
      <c r="N65" s="5" t="s">
        <v>180</v>
      </c>
      <c r="O65" s="5" t="s">
        <v>181</v>
      </c>
      <c r="P65" s="37">
        <v>51936.35</v>
      </c>
      <c r="Q65" s="7">
        <v>48</v>
      </c>
      <c r="R65" t="s">
        <v>182</v>
      </c>
      <c r="S65" t="s">
        <v>106</v>
      </c>
      <c r="T65" t="s">
        <v>183</v>
      </c>
      <c r="U65" s="4">
        <v>44238</v>
      </c>
      <c r="V65" s="4">
        <v>44561</v>
      </c>
      <c r="W65" t="s">
        <v>109</v>
      </c>
      <c r="X65" t="s">
        <v>184</v>
      </c>
      <c r="Y65" t="s">
        <v>185</v>
      </c>
      <c r="Z65" t="s">
        <v>186</v>
      </c>
      <c r="AA65" t="s">
        <v>185</v>
      </c>
      <c r="AB65" s="3">
        <v>7</v>
      </c>
      <c r="AC65" s="3">
        <v>7</v>
      </c>
      <c r="AD65" s="3">
        <v>7</v>
      </c>
      <c r="AE65" t="s">
        <v>187</v>
      </c>
      <c r="AF65" s="4">
        <v>44286</v>
      </c>
      <c r="AG65" s="4">
        <v>44377</v>
      </c>
      <c r="AH65" t="s">
        <v>188</v>
      </c>
    </row>
    <row r="66" spans="1:34">
      <c r="A66" s="3">
        <v>2021</v>
      </c>
      <c r="B66" s="4">
        <v>44200</v>
      </c>
      <c r="C66" s="4">
        <v>44377</v>
      </c>
      <c r="D66" t="s">
        <v>86</v>
      </c>
      <c r="E66" t="s">
        <v>175</v>
      </c>
      <c r="F66" t="s">
        <v>87</v>
      </c>
      <c r="G66" t="s">
        <v>230</v>
      </c>
      <c r="H66" t="s">
        <v>95</v>
      </c>
      <c r="I66" t="s">
        <v>177</v>
      </c>
      <c r="J66" t="s">
        <v>101</v>
      </c>
      <c r="K66" t="s">
        <v>178</v>
      </c>
      <c r="L66">
        <v>2021</v>
      </c>
      <c r="M66" s="5" t="s">
        <v>179</v>
      </c>
      <c r="N66" s="5" t="s">
        <v>180</v>
      </c>
      <c r="O66" s="5" t="s">
        <v>181</v>
      </c>
      <c r="P66" s="3">
        <v>90000</v>
      </c>
      <c r="Q66" s="7">
        <v>48</v>
      </c>
      <c r="R66" t="s">
        <v>182</v>
      </c>
      <c r="S66" t="s">
        <v>106</v>
      </c>
      <c r="T66" t="s">
        <v>183</v>
      </c>
      <c r="U66" s="4">
        <v>44238</v>
      </c>
      <c r="V66" s="4">
        <v>44561</v>
      </c>
      <c r="W66" t="s">
        <v>109</v>
      </c>
      <c r="X66" t="s">
        <v>184</v>
      </c>
      <c r="Y66" t="s">
        <v>185</v>
      </c>
      <c r="Z66" t="s">
        <v>186</v>
      </c>
      <c r="AA66" t="s">
        <v>185</v>
      </c>
      <c r="AB66" s="3">
        <v>25</v>
      </c>
      <c r="AC66" s="3">
        <v>8</v>
      </c>
      <c r="AD66" s="3">
        <v>25</v>
      </c>
      <c r="AE66" t="s">
        <v>187</v>
      </c>
      <c r="AF66" s="4">
        <v>44286</v>
      </c>
      <c r="AG66" s="4">
        <v>44377</v>
      </c>
      <c r="AH66" t="s">
        <v>188</v>
      </c>
    </row>
    <row r="67" spans="1:34">
      <c r="A67">
        <v>2021</v>
      </c>
      <c r="B67" s="4">
        <v>44200</v>
      </c>
      <c r="C67" s="4">
        <v>44377</v>
      </c>
      <c r="D67" t="s">
        <v>86</v>
      </c>
      <c r="E67" s="7" t="s">
        <v>175</v>
      </c>
      <c r="F67" t="s">
        <v>87</v>
      </c>
      <c r="G67" t="s">
        <v>232</v>
      </c>
      <c r="H67" t="s">
        <v>95</v>
      </c>
      <c r="I67" s="7" t="s">
        <v>177</v>
      </c>
      <c r="J67" t="s">
        <v>101</v>
      </c>
      <c r="K67" t="s">
        <v>233</v>
      </c>
      <c r="L67">
        <v>2021</v>
      </c>
      <c r="M67" t="s">
        <v>234</v>
      </c>
      <c r="N67" t="s">
        <v>235</v>
      </c>
      <c r="O67" t="s">
        <v>236</v>
      </c>
      <c r="P67" s="11">
        <v>25520</v>
      </c>
      <c r="Q67" s="7">
        <v>123</v>
      </c>
      <c r="R67" t="s">
        <v>182</v>
      </c>
      <c r="S67" t="s">
        <v>106</v>
      </c>
      <c r="T67" t="s">
        <v>183</v>
      </c>
      <c r="U67" s="4">
        <v>44200</v>
      </c>
      <c r="V67" s="4">
        <v>44561</v>
      </c>
      <c r="W67" t="s">
        <v>109</v>
      </c>
      <c r="X67" t="s">
        <v>184</v>
      </c>
      <c r="Y67" t="s">
        <v>185</v>
      </c>
      <c r="Z67" t="s">
        <v>186</v>
      </c>
      <c r="AA67" t="s">
        <v>185</v>
      </c>
      <c r="AB67" s="3">
        <v>1</v>
      </c>
      <c r="AC67" s="3">
        <v>1</v>
      </c>
      <c r="AD67" s="3">
        <v>1</v>
      </c>
      <c r="AE67" t="s">
        <v>187</v>
      </c>
      <c r="AF67" s="4">
        <v>44286</v>
      </c>
      <c r="AG67" s="4">
        <v>44377</v>
      </c>
      <c r="AH67" t="s">
        <v>188</v>
      </c>
    </row>
    <row r="68" spans="1:34">
      <c r="A68">
        <v>2021</v>
      </c>
      <c r="B68" s="4">
        <v>44200</v>
      </c>
      <c r="C68" s="4">
        <v>44377</v>
      </c>
      <c r="D68" t="s">
        <v>86</v>
      </c>
      <c r="E68" s="7" t="s">
        <v>175</v>
      </c>
      <c r="F68" t="s">
        <v>87</v>
      </c>
      <c r="G68" t="s">
        <v>176</v>
      </c>
      <c r="H68" t="s">
        <v>95</v>
      </c>
      <c r="I68" s="7" t="s">
        <v>177</v>
      </c>
      <c r="J68" t="s">
        <v>101</v>
      </c>
      <c r="K68" t="s">
        <v>252</v>
      </c>
      <c r="L68">
        <v>2021</v>
      </c>
      <c r="M68" s="5" t="s">
        <v>253</v>
      </c>
      <c r="N68" s="5" t="s">
        <v>254</v>
      </c>
      <c r="O68" s="5" t="s">
        <v>255</v>
      </c>
      <c r="P68" s="11">
        <v>19811.36</v>
      </c>
      <c r="Q68" s="7">
        <v>163</v>
      </c>
      <c r="R68" t="s">
        <v>182</v>
      </c>
      <c r="S68" t="s">
        <v>106</v>
      </c>
      <c r="T68" t="s">
        <v>183</v>
      </c>
      <c r="U68" s="4">
        <v>44228</v>
      </c>
      <c r="V68" s="4">
        <v>44289</v>
      </c>
      <c r="W68" t="s">
        <v>109</v>
      </c>
      <c r="X68" t="s">
        <v>184</v>
      </c>
      <c r="Y68" t="s">
        <v>185</v>
      </c>
      <c r="Z68" t="s">
        <v>186</v>
      </c>
      <c r="AA68" t="s">
        <v>185</v>
      </c>
      <c r="AB68" s="3">
        <v>3</v>
      </c>
      <c r="AC68" s="3">
        <v>3</v>
      </c>
      <c r="AD68" s="3">
        <v>3</v>
      </c>
      <c r="AE68" t="s">
        <v>187</v>
      </c>
      <c r="AF68" s="4">
        <v>44286</v>
      </c>
      <c r="AG68" s="4">
        <v>44377</v>
      </c>
      <c r="AH68" t="s">
        <v>188</v>
      </c>
    </row>
    <row r="69" spans="1:34">
      <c r="A69">
        <v>2021</v>
      </c>
      <c r="B69" s="4">
        <v>44200</v>
      </c>
      <c r="C69" s="4">
        <v>44377</v>
      </c>
      <c r="D69" t="s">
        <v>86</v>
      </c>
      <c r="E69" s="7" t="s">
        <v>175</v>
      </c>
      <c r="F69" t="s">
        <v>87</v>
      </c>
      <c r="G69" t="s">
        <v>176</v>
      </c>
      <c r="H69" t="s">
        <v>95</v>
      </c>
      <c r="I69" s="7" t="s">
        <v>177</v>
      </c>
      <c r="J69" t="s">
        <v>101</v>
      </c>
      <c r="K69" t="s">
        <v>256</v>
      </c>
      <c r="L69">
        <v>2021</v>
      </c>
      <c r="M69" s="5" t="s">
        <v>238</v>
      </c>
      <c r="N69" s="5" t="s">
        <v>239</v>
      </c>
      <c r="O69" s="5" t="s">
        <v>257</v>
      </c>
      <c r="P69" s="11">
        <v>1972</v>
      </c>
      <c r="Q69" s="7">
        <v>132</v>
      </c>
      <c r="R69" t="s">
        <v>182</v>
      </c>
      <c r="S69" t="s">
        <v>106</v>
      </c>
      <c r="T69" t="s">
        <v>183</v>
      </c>
      <c r="U69" s="4">
        <v>44256</v>
      </c>
      <c r="V69" s="4">
        <v>44316</v>
      </c>
      <c r="W69" t="s">
        <v>109</v>
      </c>
      <c r="X69" t="s">
        <v>184</v>
      </c>
      <c r="Y69" t="s">
        <v>185</v>
      </c>
      <c r="Z69" t="s">
        <v>186</v>
      </c>
      <c r="AA69" t="s">
        <v>185</v>
      </c>
      <c r="AB69" s="3">
        <v>2</v>
      </c>
      <c r="AC69" s="3">
        <v>2</v>
      </c>
      <c r="AD69" s="3">
        <v>2</v>
      </c>
      <c r="AE69" t="s">
        <v>187</v>
      </c>
      <c r="AF69" s="4">
        <v>44286</v>
      </c>
      <c r="AG69" s="4">
        <v>44377</v>
      </c>
      <c r="AH69" t="s">
        <v>188</v>
      </c>
    </row>
    <row r="70" spans="1:34">
      <c r="A70" s="3">
        <v>2021</v>
      </c>
      <c r="B70" s="4">
        <v>44200</v>
      </c>
      <c r="C70" s="4">
        <v>44377</v>
      </c>
      <c r="D70" t="s">
        <v>86</v>
      </c>
      <c r="E70" t="s">
        <v>175</v>
      </c>
      <c r="F70" t="s">
        <v>87</v>
      </c>
      <c r="G70" t="s">
        <v>231</v>
      </c>
      <c r="H70" t="s">
        <v>97</v>
      </c>
      <c r="I70" t="s">
        <v>177</v>
      </c>
      <c r="J70" t="s">
        <v>101</v>
      </c>
      <c r="K70" t="s">
        <v>237</v>
      </c>
      <c r="L70">
        <v>2021</v>
      </c>
      <c r="M70" s="9" t="s">
        <v>238</v>
      </c>
      <c r="N70" s="5" t="s">
        <v>239</v>
      </c>
      <c r="O70" s="5" t="s">
        <v>240</v>
      </c>
      <c r="P70" s="37">
        <v>77904.53</v>
      </c>
      <c r="Q70">
        <v>129</v>
      </c>
      <c r="R70" t="s">
        <v>182</v>
      </c>
      <c r="S70" t="s">
        <v>106</v>
      </c>
      <c r="T70" t="s">
        <v>183</v>
      </c>
      <c r="U70" s="4">
        <v>44331</v>
      </c>
      <c r="V70" s="4">
        <v>44515</v>
      </c>
      <c r="W70" t="s">
        <v>109</v>
      </c>
      <c r="X70" t="s">
        <v>184</v>
      </c>
      <c r="Y70" t="s">
        <v>185</v>
      </c>
      <c r="Z70" t="s">
        <v>186</v>
      </c>
      <c r="AA70" t="s">
        <v>185</v>
      </c>
      <c r="AB70" s="3">
        <v>7</v>
      </c>
      <c r="AC70" s="3">
        <v>7</v>
      </c>
      <c r="AD70" s="3">
        <v>7</v>
      </c>
      <c r="AE70" t="s">
        <v>187</v>
      </c>
      <c r="AF70" s="4">
        <v>44286</v>
      </c>
      <c r="AG70" s="4">
        <v>44377</v>
      </c>
      <c r="AH70" t="s">
        <v>188</v>
      </c>
    </row>
    <row r="71" spans="1:34">
      <c r="A71" s="3">
        <v>2021</v>
      </c>
      <c r="B71" s="4">
        <v>44200</v>
      </c>
      <c r="C71" s="4">
        <v>44377</v>
      </c>
      <c r="D71" t="s">
        <v>86</v>
      </c>
      <c r="E71" t="s">
        <v>175</v>
      </c>
      <c r="F71" t="s">
        <v>87</v>
      </c>
      <c r="G71" t="s">
        <v>231</v>
      </c>
      <c r="H71" t="s">
        <v>97</v>
      </c>
      <c r="I71" t="s">
        <v>177</v>
      </c>
      <c r="J71" t="s">
        <v>101</v>
      </c>
      <c r="K71" t="s">
        <v>241</v>
      </c>
      <c r="L71">
        <v>2021</v>
      </c>
      <c r="M71" s="9" t="s">
        <v>242</v>
      </c>
      <c r="N71" s="5" t="s">
        <v>239</v>
      </c>
      <c r="O71" s="5" t="s">
        <v>243</v>
      </c>
      <c r="P71" s="37">
        <v>77904.53</v>
      </c>
      <c r="Q71">
        <v>131</v>
      </c>
      <c r="R71" t="s">
        <v>182</v>
      </c>
      <c r="S71" t="s">
        <v>106</v>
      </c>
      <c r="T71" t="s">
        <v>183</v>
      </c>
      <c r="U71" s="4">
        <v>44197</v>
      </c>
      <c r="V71" s="4">
        <v>44377</v>
      </c>
      <c r="W71" t="s">
        <v>109</v>
      </c>
      <c r="X71" t="s">
        <v>184</v>
      </c>
      <c r="Y71" t="s">
        <v>185</v>
      </c>
      <c r="Z71" t="s">
        <v>186</v>
      </c>
      <c r="AA71" t="s">
        <v>185</v>
      </c>
      <c r="AB71" s="3">
        <v>7</v>
      </c>
      <c r="AC71" s="3">
        <v>7</v>
      </c>
      <c r="AD71" s="3">
        <v>7</v>
      </c>
      <c r="AE71" t="s">
        <v>187</v>
      </c>
      <c r="AF71" s="4">
        <v>44286</v>
      </c>
      <c r="AG71" s="4">
        <v>44377</v>
      </c>
      <c r="AH71" t="s">
        <v>188</v>
      </c>
    </row>
    <row r="72" spans="1:34">
      <c r="A72" s="3">
        <v>2021</v>
      </c>
      <c r="B72" s="4">
        <v>44200</v>
      </c>
      <c r="C72" s="4">
        <v>44377</v>
      </c>
      <c r="D72" t="s">
        <v>86</v>
      </c>
      <c r="E72" t="s">
        <v>175</v>
      </c>
      <c r="F72" t="s">
        <v>87</v>
      </c>
      <c r="G72" t="s">
        <v>227</v>
      </c>
      <c r="H72" t="s">
        <v>96</v>
      </c>
      <c r="I72" t="s">
        <v>177</v>
      </c>
      <c r="J72" t="s">
        <v>101</v>
      </c>
      <c r="K72" t="s">
        <v>241</v>
      </c>
      <c r="L72">
        <v>2021</v>
      </c>
      <c r="M72" s="9" t="s">
        <v>242</v>
      </c>
      <c r="N72" s="5" t="s">
        <v>239</v>
      </c>
      <c r="O72" s="5" t="s">
        <v>243</v>
      </c>
      <c r="P72" s="3">
        <v>106000</v>
      </c>
      <c r="Q72">
        <v>131</v>
      </c>
      <c r="R72" t="s">
        <v>182</v>
      </c>
      <c r="S72" t="s">
        <v>106</v>
      </c>
      <c r="T72" t="s">
        <v>183</v>
      </c>
      <c r="U72" s="4">
        <v>44197</v>
      </c>
      <c r="V72" s="4">
        <v>44377</v>
      </c>
      <c r="W72" t="s">
        <v>109</v>
      </c>
      <c r="X72" t="s">
        <v>184</v>
      </c>
      <c r="Y72" t="s">
        <v>185</v>
      </c>
      <c r="Z72" t="s">
        <v>186</v>
      </c>
      <c r="AA72" t="s">
        <v>185</v>
      </c>
      <c r="AB72" s="3">
        <v>12</v>
      </c>
      <c r="AC72" s="3">
        <v>10</v>
      </c>
      <c r="AD72" s="3">
        <v>12</v>
      </c>
      <c r="AE72" t="s">
        <v>187</v>
      </c>
      <c r="AF72" s="4">
        <v>44286</v>
      </c>
      <c r="AG72" s="4">
        <v>44377</v>
      </c>
      <c r="AH72" t="s">
        <v>188</v>
      </c>
    </row>
    <row r="73" spans="1:34">
      <c r="A73" s="3">
        <v>2021</v>
      </c>
      <c r="B73" s="4">
        <v>44200</v>
      </c>
      <c r="C73" s="4">
        <v>44377</v>
      </c>
      <c r="D73" t="s">
        <v>86</v>
      </c>
      <c r="E73" t="s">
        <v>175</v>
      </c>
      <c r="F73" t="s">
        <v>87</v>
      </c>
      <c r="G73" t="s">
        <v>228</v>
      </c>
      <c r="H73" t="s">
        <v>96</v>
      </c>
      <c r="I73" t="s">
        <v>177</v>
      </c>
      <c r="J73" t="s">
        <v>101</v>
      </c>
      <c r="K73" t="s">
        <v>241</v>
      </c>
      <c r="L73">
        <v>2021</v>
      </c>
      <c r="M73" s="9" t="s">
        <v>242</v>
      </c>
      <c r="N73" s="5" t="s">
        <v>239</v>
      </c>
      <c r="O73" s="5" t="s">
        <v>243</v>
      </c>
      <c r="P73" s="3">
        <v>57142</v>
      </c>
      <c r="Q73">
        <v>131</v>
      </c>
      <c r="R73" t="s">
        <v>182</v>
      </c>
      <c r="S73" t="s">
        <v>106</v>
      </c>
      <c r="T73" t="s">
        <v>183</v>
      </c>
      <c r="U73" s="4">
        <v>44197</v>
      </c>
      <c r="V73" s="4">
        <v>44377</v>
      </c>
      <c r="W73" t="s">
        <v>109</v>
      </c>
      <c r="X73" t="s">
        <v>184</v>
      </c>
      <c r="Y73" t="s">
        <v>185</v>
      </c>
      <c r="Z73" t="s">
        <v>186</v>
      </c>
      <c r="AA73" t="s">
        <v>185</v>
      </c>
      <c r="AB73" s="3">
        <v>9</v>
      </c>
      <c r="AC73" s="3">
        <v>9</v>
      </c>
      <c r="AD73" s="3">
        <v>9</v>
      </c>
      <c r="AE73" t="s">
        <v>187</v>
      </c>
      <c r="AF73" s="4">
        <v>44286</v>
      </c>
      <c r="AG73" s="4">
        <v>44377</v>
      </c>
      <c r="AH73" t="s">
        <v>188</v>
      </c>
    </row>
    <row r="74" spans="1:34">
      <c r="A74" s="3">
        <v>2021</v>
      </c>
      <c r="B74" s="4">
        <v>44200</v>
      </c>
      <c r="C74" s="4">
        <v>44377</v>
      </c>
      <c r="D74" t="s">
        <v>86</v>
      </c>
      <c r="E74" t="s">
        <v>175</v>
      </c>
      <c r="F74" t="s">
        <v>87</v>
      </c>
      <c r="G74" t="s">
        <v>228</v>
      </c>
      <c r="H74" t="s">
        <v>96</v>
      </c>
      <c r="I74" t="s">
        <v>177</v>
      </c>
      <c r="J74" t="s">
        <v>101</v>
      </c>
      <c r="K74" t="s">
        <v>241</v>
      </c>
      <c r="L74">
        <v>2021</v>
      </c>
      <c r="M74" s="9" t="s">
        <v>242</v>
      </c>
      <c r="N74" s="5" t="s">
        <v>239</v>
      </c>
      <c r="O74" s="5" t="s">
        <v>243</v>
      </c>
      <c r="P74" s="3">
        <v>83571.42</v>
      </c>
      <c r="Q74">
        <v>131</v>
      </c>
      <c r="R74" t="s">
        <v>182</v>
      </c>
      <c r="S74" t="s">
        <v>106</v>
      </c>
      <c r="T74" t="s">
        <v>183</v>
      </c>
      <c r="U74" s="4">
        <v>44197</v>
      </c>
      <c r="V74" s="4">
        <v>44377</v>
      </c>
      <c r="W74" t="s">
        <v>109</v>
      </c>
      <c r="X74" t="s">
        <v>184</v>
      </c>
      <c r="Y74" t="s">
        <v>185</v>
      </c>
      <c r="Z74" t="s">
        <v>186</v>
      </c>
      <c r="AA74" t="s">
        <v>185</v>
      </c>
      <c r="AB74" s="3">
        <v>10</v>
      </c>
      <c r="AC74" s="3">
        <v>9</v>
      </c>
      <c r="AD74" s="3">
        <v>10</v>
      </c>
      <c r="AE74" t="s">
        <v>187</v>
      </c>
      <c r="AF74" s="4">
        <v>44286</v>
      </c>
      <c r="AG74" s="4">
        <v>44377</v>
      </c>
      <c r="AH74" t="s">
        <v>188</v>
      </c>
    </row>
    <row r="75" spans="1:34">
      <c r="A75" s="3">
        <v>2021</v>
      </c>
      <c r="B75" s="4">
        <v>44200</v>
      </c>
      <c r="C75" s="4">
        <v>44377</v>
      </c>
      <c r="D75" t="s">
        <v>86</v>
      </c>
      <c r="E75" t="s">
        <v>175</v>
      </c>
      <c r="F75" t="s">
        <v>87</v>
      </c>
      <c r="G75" t="s">
        <v>228</v>
      </c>
      <c r="H75" t="s">
        <v>96</v>
      </c>
      <c r="I75" t="s">
        <v>177</v>
      </c>
      <c r="J75" t="s">
        <v>101</v>
      </c>
      <c r="K75" t="s">
        <v>241</v>
      </c>
      <c r="L75">
        <v>2021</v>
      </c>
      <c r="M75" s="9" t="s">
        <v>242</v>
      </c>
      <c r="N75" s="5" t="s">
        <v>239</v>
      </c>
      <c r="O75" s="5" t="s">
        <v>243</v>
      </c>
      <c r="P75" s="3">
        <v>83333.289999999994</v>
      </c>
      <c r="Q75">
        <v>131</v>
      </c>
      <c r="R75" t="s">
        <v>182</v>
      </c>
      <c r="S75" t="s">
        <v>106</v>
      </c>
      <c r="T75" t="s">
        <v>183</v>
      </c>
      <c r="U75" s="4">
        <v>44197</v>
      </c>
      <c r="V75" s="4">
        <v>44377</v>
      </c>
      <c r="W75" t="s">
        <v>109</v>
      </c>
      <c r="X75" t="s">
        <v>184</v>
      </c>
      <c r="Y75" t="s">
        <v>185</v>
      </c>
      <c r="Z75" t="s">
        <v>186</v>
      </c>
      <c r="AA75" t="s">
        <v>185</v>
      </c>
      <c r="AB75" s="3">
        <v>11</v>
      </c>
      <c r="AC75" s="3">
        <v>9</v>
      </c>
      <c r="AD75" s="3">
        <v>11</v>
      </c>
      <c r="AE75" t="s">
        <v>187</v>
      </c>
      <c r="AF75" s="4">
        <v>44286</v>
      </c>
      <c r="AG75" s="4">
        <v>44377</v>
      </c>
      <c r="AH75" t="s">
        <v>188</v>
      </c>
    </row>
    <row r="76" spans="1:34">
      <c r="A76" s="3">
        <v>2021</v>
      </c>
      <c r="B76" s="4">
        <v>44200</v>
      </c>
      <c r="C76" s="4">
        <v>44377</v>
      </c>
      <c r="D76" t="s">
        <v>86</v>
      </c>
      <c r="E76" t="s">
        <v>175</v>
      </c>
      <c r="F76" t="s">
        <v>87</v>
      </c>
      <c r="G76" t="s">
        <v>229</v>
      </c>
      <c r="H76" t="s">
        <v>93</v>
      </c>
      <c r="I76" t="s">
        <v>177</v>
      </c>
      <c r="J76" t="s">
        <v>101</v>
      </c>
      <c r="K76" t="s">
        <v>241</v>
      </c>
      <c r="L76">
        <v>2021</v>
      </c>
      <c r="M76" s="9" t="s">
        <v>242</v>
      </c>
      <c r="N76" s="5" t="s">
        <v>239</v>
      </c>
      <c r="O76" s="5" t="s">
        <v>243</v>
      </c>
      <c r="P76" s="3">
        <v>117857.14</v>
      </c>
      <c r="Q76">
        <v>131</v>
      </c>
      <c r="R76" t="s">
        <v>182</v>
      </c>
      <c r="S76" t="s">
        <v>106</v>
      </c>
      <c r="T76" t="s">
        <v>183</v>
      </c>
      <c r="U76" s="4">
        <v>44197</v>
      </c>
      <c r="V76" s="4">
        <v>44377</v>
      </c>
      <c r="W76" t="s">
        <v>109</v>
      </c>
      <c r="X76" t="s">
        <v>184</v>
      </c>
      <c r="Y76" t="s">
        <v>185</v>
      </c>
      <c r="Z76" t="s">
        <v>186</v>
      </c>
      <c r="AA76" t="s">
        <v>185</v>
      </c>
      <c r="AB76" s="3">
        <v>13</v>
      </c>
      <c r="AC76" s="3">
        <v>8</v>
      </c>
      <c r="AD76" s="3">
        <v>13</v>
      </c>
      <c r="AE76" t="s">
        <v>187</v>
      </c>
      <c r="AF76" s="4">
        <v>44286</v>
      </c>
      <c r="AG76" s="4">
        <v>44377</v>
      </c>
      <c r="AH76" t="s">
        <v>188</v>
      </c>
    </row>
    <row r="77" spans="1:34">
      <c r="A77" s="3">
        <v>2021</v>
      </c>
      <c r="B77" s="4">
        <v>44200</v>
      </c>
      <c r="C77" s="4">
        <v>44377</v>
      </c>
      <c r="D77" t="s">
        <v>86</v>
      </c>
      <c r="E77" t="s">
        <v>175</v>
      </c>
      <c r="F77" t="s">
        <v>87</v>
      </c>
      <c r="G77" t="s">
        <v>230</v>
      </c>
      <c r="H77" t="s">
        <v>95</v>
      </c>
      <c r="I77" t="s">
        <v>177</v>
      </c>
      <c r="J77" t="s">
        <v>101</v>
      </c>
      <c r="K77" t="s">
        <v>241</v>
      </c>
      <c r="L77">
        <v>2021</v>
      </c>
      <c r="M77" s="9" t="s">
        <v>242</v>
      </c>
      <c r="N77" s="5" t="s">
        <v>239</v>
      </c>
      <c r="O77" s="5" t="s">
        <v>243</v>
      </c>
      <c r="P77" s="3">
        <v>123285</v>
      </c>
      <c r="Q77">
        <v>131</v>
      </c>
      <c r="R77" t="s">
        <v>182</v>
      </c>
      <c r="S77" t="s">
        <v>106</v>
      </c>
      <c r="T77" t="s">
        <v>183</v>
      </c>
      <c r="U77" s="4">
        <v>44197</v>
      </c>
      <c r="V77" s="4">
        <v>44377</v>
      </c>
      <c r="W77" t="s">
        <v>109</v>
      </c>
      <c r="X77" t="s">
        <v>184</v>
      </c>
      <c r="Y77" t="s">
        <v>185</v>
      </c>
      <c r="Z77" t="s">
        <v>186</v>
      </c>
      <c r="AA77" t="s">
        <v>185</v>
      </c>
      <c r="AB77" s="3">
        <v>15</v>
      </c>
      <c r="AC77" s="3">
        <v>8</v>
      </c>
      <c r="AD77" s="3">
        <v>15</v>
      </c>
      <c r="AE77" t="s">
        <v>187</v>
      </c>
      <c r="AF77" s="4">
        <v>44286</v>
      </c>
      <c r="AG77" s="4">
        <v>44377</v>
      </c>
      <c r="AH77" t="s">
        <v>188</v>
      </c>
    </row>
    <row r="78" spans="1:34">
      <c r="A78" s="3">
        <v>2021</v>
      </c>
      <c r="B78" s="4">
        <v>44200</v>
      </c>
      <c r="C78" s="4">
        <v>44377</v>
      </c>
      <c r="D78" t="s">
        <v>86</v>
      </c>
      <c r="E78" t="s">
        <v>175</v>
      </c>
      <c r="F78" t="s">
        <v>87</v>
      </c>
      <c r="G78" t="s">
        <v>228</v>
      </c>
      <c r="H78" t="s">
        <v>96</v>
      </c>
      <c r="I78" t="s">
        <v>177</v>
      </c>
      <c r="J78" t="s">
        <v>101</v>
      </c>
      <c r="K78" t="s">
        <v>241</v>
      </c>
      <c r="L78">
        <v>2021</v>
      </c>
      <c r="M78" s="9" t="s">
        <v>242</v>
      </c>
      <c r="N78" s="5" t="s">
        <v>239</v>
      </c>
      <c r="O78" s="5" t="s">
        <v>243</v>
      </c>
      <c r="P78" s="3">
        <v>35714</v>
      </c>
      <c r="Q78">
        <v>131</v>
      </c>
      <c r="R78" t="s">
        <v>182</v>
      </c>
      <c r="S78" t="s">
        <v>106</v>
      </c>
      <c r="T78" t="s">
        <v>183</v>
      </c>
      <c r="U78" s="4">
        <v>44197</v>
      </c>
      <c r="V78" s="4">
        <v>44377</v>
      </c>
      <c r="W78" t="s">
        <v>109</v>
      </c>
      <c r="X78" t="s">
        <v>184</v>
      </c>
      <c r="Y78" t="s">
        <v>185</v>
      </c>
      <c r="Z78" t="s">
        <v>186</v>
      </c>
      <c r="AA78" t="s">
        <v>185</v>
      </c>
      <c r="AB78" s="3">
        <v>16</v>
      </c>
      <c r="AC78" s="3">
        <v>9</v>
      </c>
      <c r="AD78" s="3">
        <v>16</v>
      </c>
      <c r="AE78" t="s">
        <v>187</v>
      </c>
      <c r="AF78" s="4">
        <v>44286</v>
      </c>
      <c r="AG78" s="4">
        <v>44377</v>
      </c>
      <c r="AH78" t="s">
        <v>188</v>
      </c>
    </row>
    <row r="79" spans="1:34">
      <c r="A79" s="3">
        <v>2021</v>
      </c>
      <c r="B79" s="4">
        <v>44200</v>
      </c>
      <c r="C79" s="4">
        <v>44377</v>
      </c>
      <c r="D79" t="s">
        <v>86</v>
      </c>
      <c r="E79" t="s">
        <v>175</v>
      </c>
      <c r="F79" t="s">
        <v>87</v>
      </c>
      <c r="G79" t="s">
        <v>228</v>
      </c>
      <c r="H79" t="s">
        <v>96</v>
      </c>
      <c r="I79" t="s">
        <v>177</v>
      </c>
      <c r="J79" t="s">
        <v>101</v>
      </c>
      <c r="K79" t="s">
        <v>241</v>
      </c>
      <c r="L79">
        <v>2021</v>
      </c>
      <c r="M79" s="9" t="s">
        <v>242</v>
      </c>
      <c r="N79" s="5" t="s">
        <v>239</v>
      </c>
      <c r="O79" s="5" t="s">
        <v>243</v>
      </c>
      <c r="P79" s="3">
        <v>83333</v>
      </c>
      <c r="Q79">
        <v>131</v>
      </c>
      <c r="R79" t="s">
        <v>182</v>
      </c>
      <c r="S79" t="s">
        <v>106</v>
      </c>
      <c r="T79" t="s">
        <v>183</v>
      </c>
      <c r="U79" s="4">
        <v>44197</v>
      </c>
      <c r="V79" s="4">
        <v>44377</v>
      </c>
      <c r="W79" t="s">
        <v>109</v>
      </c>
      <c r="X79" t="s">
        <v>184</v>
      </c>
      <c r="Y79" t="s">
        <v>185</v>
      </c>
      <c r="Z79" t="s">
        <v>186</v>
      </c>
      <c r="AA79" t="s">
        <v>185</v>
      </c>
      <c r="AB79" s="3">
        <v>17</v>
      </c>
      <c r="AC79" s="3">
        <v>9</v>
      </c>
      <c r="AD79" s="3">
        <v>17</v>
      </c>
      <c r="AE79" t="s">
        <v>187</v>
      </c>
      <c r="AF79" s="4">
        <v>44286</v>
      </c>
      <c r="AG79" s="4">
        <v>44377</v>
      </c>
      <c r="AH79" t="s">
        <v>188</v>
      </c>
    </row>
    <row r="80" spans="1:34">
      <c r="A80" s="3">
        <v>2021</v>
      </c>
      <c r="B80" s="4">
        <v>44200</v>
      </c>
      <c r="C80" s="4">
        <v>44377</v>
      </c>
      <c r="D80" t="s">
        <v>86</v>
      </c>
      <c r="E80" t="s">
        <v>175</v>
      </c>
      <c r="F80" t="s">
        <v>87</v>
      </c>
      <c r="G80" t="s">
        <v>222</v>
      </c>
      <c r="H80" t="s">
        <v>92</v>
      </c>
      <c r="I80" t="s">
        <v>177</v>
      </c>
      <c r="J80" t="s">
        <v>101</v>
      </c>
      <c r="K80" t="s">
        <v>241</v>
      </c>
      <c r="L80">
        <v>2021</v>
      </c>
      <c r="M80" s="9" t="s">
        <v>242</v>
      </c>
      <c r="N80" s="5" t="s">
        <v>239</v>
      </c>
      <c r="O80" s="5" t="s">
        <v>243</v>
      </c>
      <c r="P80" s="3">
        <v>85714</v>
      </c>
      <c r="Q80">
        <v>131</v>
      </c>
      <c r="R80" t="s">
        <v>182</v>
      </c>
      <c r="S80" t="s">
        <v>106</v>
      </c>
      <c r="T80" t="s">
        <v>183</v>
      </c>
      <c r="U80" s="4">
        <v>44197</v>
      </c>
      <c r="V80" s="4">
        <v>44377</v>
      </c>
      <c r="W80" t="s">
        <v>109</v>
      </c>
      <c r="X80" t="s">
        <v>184</v>
      </c>
      <c r="Y80" t="s">
        <v>185</v>
      </c>
      <c r="Z80" t="s">
        <v>186</v>
      </c>
      <c r="AA80" t="s">
        <v>185</v>
      </c>
      <c r="AB80" s="3">
        <v>18</v>
      </c>
      <c r="AC80" s="3">
        <v>8</v>
      </c>
      <c r="AD80" s="3">
        <v>18</v>
      </c>
      <c r="AE80" t="s">
        <v>187</v>
      </c>
      <c r="AF80" s="4">
        <v>44286</v>
      </c>
      <c r="AG80" s="4">
        <v>44377</v>
      </c>
      <c r="AH80" t="s">
        <v>188</v>
      </c>
    </row>
    <row r="81" spans="1:34">
      <c r="A81" s="3">
        <v>2021</v>
      </c>
      <c r="B81" s="4">
        <v>44200</v>
      </c>
      <c r="C81" s="4">
        <v>44377</v>
      </c>
      <c r="D81" t="s">
        <v>86</v>
      </c>
      <c r="E81" t="s">
        <v>175</v>
      </c>
      <c r="F81" t="s">
        <v>87</v>
      </c>
      <c r="G81" t="s">
        <v>228</v>
      </c>
      <c r="H81" t="s">
        <v>96</v>
      </c>
      <c r="I81" t="s">
        <v>177</v>
      </c>
      <c r="J81" t="s">
        <v>101</v>
      </c>
      <c r="K81" t="s">
        <v>241</v>
      </c>
      <c r="L81">
        <v>2021</v>
      </c>
      <c r="M81" s="9" t="s">
        <v>242</v>
      </c>
      <c r="N81" s="5" t="s">
        <v>239</v>
      </c>
      <c r="O81" s="5" t="s">
        <v>243</v>
      </c>
      <c r="P81" s="3">
        <v>40000</v>
      </c>
      <c r="Q81">
        <v>131</v>
      </c>
      <c r="R81" t="s">
        <v>182</v>
      </c>
      <c r="S81" t="s">
        <v>106</v>
      </c>
      <c r="T81" t="s">
        <v>183</v>
      </c>
      <c r="U81" s="4">
        <v>44197</v>
      </c>
      <c r="V81" s="4">
        <v>44377</v>
      </c>
      <c r="W81" t="s">
        <v>109</v>
      </c>
      <c r="X81" t="s">
        <v>184</v>
      </c>
      <c r="Y81" t="s">
        <v>185</v>
      </c>
      <c r="Z81" t="s">
        <v>186</v>
      </c>
      <c r="AA81" t="s">
        <v>185</v>
      </c>
      <c r="AB81" s="3">
        <v>19</v>
      </c>
      <c r="AC81" s="3">
        <v>9</v>
      </c>
      <c r="AD81" s="3">
        <v>19</v>
      </c>
      <c r="AE81" t="s">
        <v>187</v>
      </c>
      <c r="AF81" s="4">
        <v>44286</v>
      </c>
      <c r="AG81" s="4">
        <v>44377</v>
      </c>
      <c r="AH81" t="s">
        <v>188</v>
      </c>
    </row>
    <row r="82" spans="1:34">
      <c r="A82" s="3">
        <v>2021</v>
      </c>
      <c r="B82" s="4">
        <v>44200</v>
      </c>
      <c r="C82" s="4">
        <v>44377</v>
      </c>
      <c r="D82" t="s">
        <v>86</v>
      </c>
      <c r="E82" t="s">
        <v>175</v>
      </c>
      <c r="F82" t="s">
        <v>87</v>
      </c>
      <c r="G82" t="s">
        <v>230</v>
      </c>
      <c r="H82" t="s">
        <v>95</v>
      </c>
      <c r="I82" t="s">
        <v>177</v>
      </c>
      <c r="J82" t="s">
        <v>101</v>
      </c>
      <c r="K82" t="s">
        <v>241</v>
      </c>
      <c r="L82">
        <v>2021</v>
      </c>
      <c r="M82" s="9" t="s">
        <v>242</v>
      </c>
      <c r="N82" s="5" t="s">
        <v>239</v>
      </c>
      <c r="O82" s="5" t="s">
        <v>243</v>
      </c>
      <c r="P82" s="3">
        <v>164285</v>
      </c>
      <c r="Q82">
        <v>131</v>
      </c>
      <c r="R82" t="s">
        <v>182</v>
      </c>
      <c r="S82" t="s">
        <v>106</v>
      </c>
      <c r="T82" t="s">
        <v>183</v>
      </c>
      <c r="U82" s="4">
        <v>44197</v>
      </c>
      <c r="V82" s="4">
        <v>44377</v>
      </c>
      <c r="W82" t="s">
        <v>109</v>
      </c>
      <c r="X82" t="s">
        <v>184</v>
      </c>
      <c r="Y82" t="s">
        <v>185</v>
      </c>
      <c r="Z82" t="s">
        <v>186</v>
      </c>
      <c r="AA82" t="s">
        <v>185</v>
      </c>
      <c r="AB82" s="3">
        <v>20</v>
      </c>
      <c r="AC82" s="3">
        <v>8</v>
      </c>
      <c r="AD82" s="3">
        <v>20</v>
      </c>
      <c r="AE82" t="s">
        <v>187</v>
      </c>
      <c r="AF82" s="4">
        <v>44286</v>
      </c>
      <c r="AG82" s="4">
        <v>44377</v>
      </c>
      <c r="AH82" t="s">
        <v>188</v>
      </c>
    </row>
    <row r="83" spans="1:34">
      <c r="A83" s="3">
        <v>2021</v>
      </c>
      <c r="B83" s="4">
        <v>44200</v>
      </c>
      <c r="C83" s="4">
        <v>44377</v>
      </c>
      <c r="D83" t="s">
        <v>86</v>
      </c>
      <c r="E83" t="s">
        <v>175</v>
      </c>
      <c r="F83" t="s">
        <v>87</v>
      </c>
      <c r="G83" t="s">
        <v>228</v>
      </c>
      <c r="H83" t="s">
        <v>96</v>
      </c>
      <c r="I83" t="s">
        <v>177</v>
      </c>
      <c r="J83" t="s">
        <v>101</v>
      </c>
      <c r="K83" t="s">
        <v>241</v>
      </c>
      <c r="L83">
        <v>2021</v>
      </c>
      <c r="M83" s="9" t="s">
        <v>242</v>
      </c>
      <c r="N83" s="5" t="s">
        <v>239</v>
      </c>
      <c r="O83" s="5" t="s">
        <v>243</v>
      </c>
      <c r="P83" s="3">
        <v>57142</v>
      </c>
      <c r="Q83">
        <v>131</v>
      </c>
      <c r="R83" t="s">
        <v>182</v>
      </c>
      <c r="S83" t="s">
        <v>106</v>
      </c>
      <c r="T83" t="s">
        <v>183</v>
      </c>
      <c r="U83" s="4">
        <v>44197</v>
      </c>
      <c r="V83" s="4">
        <v>44377</v>
      </c>
      <c r="W83" t="s">
        <v>109</v>
      </c>
      <c r="X83" t="s">
        <v>184</v>
      </c>
      <c r="Y83" t="s">
        <v>185</v>
      </c>
      <c r="Z83" t="s">
        <v>186</v>
      </c>
      <c r="AA83" t="s">
        <v>185</v>
      </c>
      <c r="AB83" s="3">
        <v>21</v>
      </c>
      <c r="AC83" s="3">
        <v>9</v>
      </c>
      <c r="AD83" s="3">
        <v>21</v>
      </c>
      <c r="AE83" t="s">
        <v>187</v>
      </c>
      <c r="AF83" s="4">
        <v>44286</v>
      </c>
      <c r="AG83" s="4">
        <v>44377</v>
      </c>
      <c r="AH83" t="s">
        <v>188</v>
      </c>
    </row>
    <row r="84" spans="1:34">
      <c r="A84" s="3">
        <v>2021</v>
      </c>
      <c r="B84" s="4">
        <v>44200</v>
      </c>
      <c r="C84" s="4">
        <v>44377</v>
      </c>
      <c r="D84" t="s">
        <v>86</v>
      </c>
      <c r="E84" t="s">
        <v>175</v>
      </c>
      <c r="F84" t="s">
        <v>87</v>
      </c>
      <c r="G84" t="s">
        <v>228</v>
      </c>
      <c r="H84" t="s">
        <v>96</v>
      </c>
      <c r="I84" t="s">
        <v>177</v>
      </c>
      <c r="J84" t="s">
        <v>101</v>
      </c>
      <c r="K84" t="s">
        <v>241</v>
      </c>
      <c r="L84">
        <v>2021</v>
      </c>
      <c r="M84" s="9" t="s">
        <v>242</v>
      </c>
      <c r="N84" s="5" t="s">
        <v>239</v>
      </c>
      <c r="O84" s="5" t="s">
        <v>243</v>
      </c>
      <c r="P84" s="3">
        <v>22000</v>
      </c>
      <c r="Q84">
        <v>131</v>
      </c>
      <c r="R84" t="s">
        <v>182</v>
      </c>
      <c r="S84" t="s">
        <v>106</v>
      </c>
      <c r="T84" t="s">
        <v>183</v>
      </c>
      <c r="U84" s="4">
        <v>44197</v>
      </c>
      <c r="V84" s="4">
        <v>44377</v>
      </c>
      <c r="W84" t="s">
        <v>109</v>
      </c>
      <c r="X84" t="s">
        <v>184</v>
      </c>
      <c r="Y84" t="s">
        <v>185</v>
      </c>
      <c r="Z84" t="s">
        <v>186</v>
      </c>
      <c r="AA84" t="s">
        <v>185</v>
      </c>
      <c r="AB84" s="3">
        <v>22</v>
      </c>
      <c r="AC84" s="3">
        <v>9</v>
      </c>
      <c r="AD84" s="3">
        <v>22</v>
      </c>
      <c r="AE84" t="s">
        <v>187</v>
      </c>
      <c r="AF84" s="4">
        <v>44286</v>
      </c>
      <c r="AG84" s="4">
        <v>44377</v>
      </c>
      <c r="AH84" t="s">
        <v>188</v>
      </c>
    </row>
    <row r="85" spans="1:34">
      <c r="A85" s="3">
        <v>2021</v>
      </c>
      <c r="B85" s="4">
        <v>44200</v>
      </c>
      <c r="C85" s="4">
        <v>44377</v>
      </c>
      <c r="D85" t="s">
        <v>86</v>
      </c>
      <c r="E85" t="s">
        <v>175</v>
      </c>
      <c r="F85" t="s">
        <v>87</v>
      </c>
      <c r="G85" t="s">
        <v>228</v>
      </c>
      <c r="H85" t="s">
        <v>96</v>
      </c>
      <c r="I85" t="s">
        <v>177</v>
      </c>
      <c r="J85" t="s">
        <v>101</v>
      </c>
      <c r="K85" t="s">
        <v>241</v>
      </c>
      <c r="L85">
        <v>2021</v>
      </c>
      <c r="M85" s="9" t="s">
        <v>242</v>
      </c>
      <c r="N85" s="5" t="s">
        <v>239</v>
      </c>
      <c r="O85" s="5" t="s">
        <v>243</v>
      </c>
      <c r="P85" s="3">
        <v>12857.14</v>
      </c>
      <c r="Q85">
        <v>131</v>
      </c>
      <c r="R85" t="s">
        <v>182</v>
      </c>
      <c r="S85" t="s">
        <v>106</v>
      </c>
      <c r="T85" t="s">
        <v>183</v>
      </c>
      <c r="U85" s="4">
        <v>44197</v>
      </c>
      <c r="V85" s="4">
        <v>44377</v>
      </c>
      <c r="W85" t="s">
        <v>109</v>
      </c>
      <c r="X85" t="s">
        <v>184</v>
      </c>
      <c r="Y85" t="s">
        <v>185</v>
      </c>
      <c r="Z85" t="s">
        <v>186</v>
      </c>
      <c r="AA85" t="s">
        <v>185</v>
      </c>
      <c r="AB85" s="3">
        <v>8</v>
      </c>
      <c r="AC85" s="3">
        <v>9</v>
      </c>
      <c r="AD85" s="3">
        <v>8</v>
      </c>
      <c r="AE85" t="s">
        <v>187</v>
      </c>
      <c r="AF85" s="4">
        <v>44286</v>
      </c>
      <c r="AG85" s="4">
        <v>44377</v>
      </c>
      <c r="AH85" t="s">
        <v>188</v>
      </c>
    </row>
    <row r="86" spans="1:34">
      <c r="A86" s="3">
        <v>2021</v>
      </c>
      <c r="B86" s="4">
        <v>44200</v>
      </c>
      <c r="C86" s="4">
        <v>44377</v>
      </c>
      <c r="D86" t="s">
        <v>86</v>
      </c>
      <c r="E86" t="s">
        <v>175</v>
      </c>
      <c r="F86" t="s">
        <v>87</v>
      </c>
      <c r="G86" t="s">
        <v>228</v>
      </c>
      <c r="H86" t="s">
        <v>96</v>
      </c>
      <c r="I86" t="s">
        <v>177</v>
      </c>
      <c r="J86" t="s">
        <v>101</v>
      </c>
      <c r="K86" t="s">
        <v>241</v>
      </c>
      <c r="L86">
        <v>2021</v>
      </c>
      <c r="M86" s="9" t="s">
        <v>242</v>
      </c>
      <c r="N86" s="5" t="s">
        <v>239</v>
      </c>
      <c r="O86" s="5" t="s">
        <v>243</v>
      </c>
      <c r="P86" s="3">
        <v>35628</v>
      </c>
      <c r="Q86">
        <v>131</v>
      </c>
      <c r="R86" t="s">
        <v>182</v>
      </c>
      <c r="S86" t="s">
        <v>106</v>
      </c>
      <c r="T86" t="s">
        <v>183</v>
      </c>
      <c r="U86" s="4">
        <v>44197</v>
      </c>
      <c r="V86" s="4">
        <v>44377</v>
      </c>
      <c r="W86" t="s">
        <v>109</v>
      </c>
      <c r="X86" t="s">
        <v>184</v>
      </c>
      <c r="Y86" t="s">
        <v>185</v>
      </c>
      <c r="Z86" t="s">
        <v>186</v>
      </c>
      <c r="AA86" t="s">
        <v>185</v>
      </c>
      <c r="AB86" s="3">
        <v>23</v>
      </c>
      <c r="AC86" s="3">
        <v>9</v>
      </c>
      <c r="AD86" s="3">
        <v>23</v>
      </c>
      <c r="AE86" t="s">
        <v>187</v>
      </c>
      <c r="AF86" s="4">
        <v>44286</v>
      </c>
      <c r="AG86" s="4">
        <v>44377</v>
      </c>
      <c r="AH86" t="s">
        <v>188</v>
      </c>
    </row>
    <row r="87" spans="1:34">
      <c r="A87" s="3">
        <v>2021</v>
      </c>
      <c r="B87" s="4">
        <v>44200</v>
      </c>
      <c r="C87" s="4">
        <v>44377</v>
      </c>
      <c r="D87" t="s">
        <v>86</v>
      </c>
      <c r="E87" t="s">
        <v>175</v>
      </c>
      <c r="F87" t="s">
        <v>87</v>
      </c>
      <c r="G87" t="s">
        <v>228</v>
      </c>
      <c r="H87" t="s">
        <v>96</v>
      </c>
      <c r="I87" t="s">
        <v>177</v>
      </c>
      <c r="J87" t="s">
        <v>101</v>
      </c>
      <c r="K87" t="s">
        <v>241</v>
      </c>
      <c r="L87">
        <v>2021</v>
      </c>
      <c r="M87" s="9" t="s">
        <v>242</v>
      </c>
      <c r="N87" s="5" t="s">
        <v>239</v>
      </c>
      <c r="O87" s="5" t="s">
        <v>243</v>
      </c>
      <c r="P87" s="3">
        <v>14285.01</v>
      </c>
      <c r="Q87">
        <v>131</v>
      </c>
      <c r="R87" t="s">
        <v>182</v>
      </c>
      <c r="S87" t="s">
        <v>106</v>
      </c>
      <c r="T87" t="s">
        <v>183</v>
      </c>
      <c r="U87" s="4">
        <v>44197</v>
      </c>
      <c r="V87" s="4">
        <v>44377</v>
      </c>
      <c r="W87" t="s">
        <v>109</v>
      </c>
      <c r="X87" t="s">
        <v>184</v>
      </c>
      <c r="Y87" t="s">
        <v>185</v>
      </c>
      <c r="Z87" t="s">
        <v>186</v>
      </c>
      <c r="AA87" t="s">
        <v>185</v>
      </c>
      <c r="AB87" s="3">
        <v>24</v>
      </c>
      <c r="AC87" s="3">
        <v>9</v>
      </c>
      <c r="AD87" s="3">
        <v>24</v>
      </c>
      <c r="AE87" t="s">
        <v>187</v>
      </c>
      <c r="AF87" s="4">
        <v>44286</v>
      </c>
      <c r="AG87" s="4">
        <v>44377</v>
      </c>
      <c r="AH87" t="s">
        <v>188</v>
      </c>
    </row>
    <row r="88" spans="1:34">
      <c r="A88" s="3">
        <v>2021</v>
      </c>
      <c r="B88" s="4">
        <v>44200</v>
      </c>
      <c r="C88" s="4">
        <v>44377</v>
      </c>
      <c r="D88" t="s">
        <v>86</v>
      </c>
      <c r="E88" t="s">
        <v>175</v>
      </c>
      <c r="F88" t="s">
        <v>87</v>
      </c>
      <c r="G88" t="s">
        <v>230</v>
      </c>
      <c r="H88" t="s">
        <v>95</v>
      </c>
      <c r="I88" t="s">
        <v>177</v>
      </c>
      <c r="J88" t="s">
        <v>101</v>
      </c>
      <c r="K88" t="s">
        <v>241</v>
      </c>
      <c r="L88">
        <v>2021</v>
      </c>
      <c r="M88" s="9" t="s">
        <v>242</v>
      </c>
      <c r="N88" s="5" t="s">
        <v>239</v>
      </c>
      <c r="O88" s="5" t="s">
        <v>243</v>
      </c>
      <c r="P88" s="3">
        <v>90000</v>
      </c>
      <c r="Q88">
        <v>131</v>
      </c>
      <c r="R88" t="s">
        <v>182</v>
      </c>
      <c r="S88" t="s">
        <v>106</v>
      </c>
      <c r="T88" t="s">
        <v>183</v>
      </c>
      <c r="U88" s="4">
        <v>44197</v>
      </c>
      <c r="V88" s="4">
        <v>44377</v>
      </c>
      <c r="W88" t="s">
        <v>109</v>
      </c>
      <c r="X88" t="s">
        <v>184</v>
      </c>
      <c r="Y88" t="s">
        <v>185</v>
      </c>
      <c r="Z88" t="s">
        <v>186</v>
      </c>
      <c r="AA88" t="s">
        <v>185</v>
      </c>
      <c r="AB88" s="3">
        <v>25</v>
      </c>
      <c r="AC88" s="3">
        <v>8</v>
      </c>
      <c r="AD88" s="3">
        <v>25</v>
      </c>
      <c r="AE88" t="s">
        <v>187</v>
      </c>
      <c r="AF88" s="4">
        <v>44286</v>
      </c>
      <c r="AG88" s="4">
        <v>44377</v>
      </c>
      <c r="AH88" t="s">
        <v>188</v>
      </c>
    </row>
    <row r="89" spans="1:34">
      <c r="A89" s="3">
        <v>2021</v>
      </c>
      <c r="B89" s="4">
        <v>44200</v>
      </c>
      <c r="C89" s="4">
        <v>44377</v>
      </c>
      <c r="D89" t="s">
        <v>86</v>
      </c>
      <c r="E89" t="s">
        <v>175</v>
      </c>
      <c r="F89" t="s">
        <v>87</v>
      </c>
      <c r="G89" t="s">
        <v>228</v>
      </c>
      <c r="H89" t="s">
        <v>96</v>
      </c>
      <c r="I89" t="s">
        <v>177</v>
      </c>
      <c r="J89" t="s">
        <v>101</v>
      </c>
      <c r="K89" t="s">
        <v>241</v>
      </c>
      <c r="L89">
        <v>2021</v>
      </c>
      <c r="M89" s="9" t="s">
        <v>242</v>
      </c>
      <c r="N89" s="5" t="s">
        <v>239</v>
      </c>
      <c r="O89" s="5" t="s">
        <v>243</v>
      </c>
      <c r="P89" s="3">
        <v>21428</v>
      </c>
      <c r="Q89">
        <v>131</v>
      </c>
      <c r="R89" t="s">
        <v>182</v>
      </c>
      <c r="S89" t="s">
        <v>106</v>
      </c>
      <c r="T89" t="s">
        <v>183</v>
      </c>
      <c r="U89" s="4">
        <v>44197</v>
      </c>
      <c r="V89" s="4">
        <v>44377</v>
      </c>
      <c r="W89" t="s">
        <v>109</v>
      </c>
      <c r="X89" t="s">
        <v>184</v>
      </c>
      <c r="Y89" t="s">
        <v>185</v>
      </c>
      <c r="Z89" t="s">
        <v>186</v>
      </c>
      <c r="AA89" t="s">
        <v>185</v>
      </c>
      <c r="AB89" s="3">
        <v>26</v>
      </c>
      <c r="AC89" s="3">
        <v>9</v>
      </c>
      <c r="AD89" s="3">
        <v>26</v>
      </c>
      <c r="AE89" t="s">
        <v>187</v>
      </c>
      <c r="AF89" s="4">
        <v>44286</v>
      </c>
      <c r="AG89" s="4">
        <v>44377</v>
      </c>
      <c r="AH89" t="s">
        <v>188</v>
      </c>
    </row>
    <row r="90" spans="1:34">
      <c r="A90" s="3">
        <v>2021</v>
      </c>
      <c r="B90" s="4">
        <v>44200</v>
      </c>
      <c r="C90" s="4">
        <v>44377</v>
      </c>
      <c r="D90" t="s">
        <v>86</v>
      </c>
      <c r="E90" t="s">
        <v>175</v>
      </c>
      <c r="F90" t="s">
        <v>87</v>
      </c>
      <c r="G90" t="s">
        <v>228</v>
      </c>
      <c r="H90" t="s">
        <v>96</v>
      </c>
      <c r="I90" t="s">
        <v>177</v>
      </c>
      <c r="J90" t="s">
        <v>101</v>
      </c>
      <c r="K90" t="s">
        <v>241</v>
      </c>
      <c r="L90">
        <v>2021</v>
      </c>
      <c r="M90" s="9" t="s">
        <v>242</v>
      </c>
      <c r="N90" s="5" t="s">
        <v>239</v>
      </c>
      <c r="O90" s="5" t="s">
        <v>243</v>
      </c>
      <c r="P90" s="3">
        <v>57141.99</v>
      </c>
      <c r="Q90">
        <v>131</v>
      </c>
      <c r="R90" t="s">
        <v>182</v>
      </c>
      <c r="S90" t="s">
        <v>106</v>
      </c>
      <c r="T90" t="s">
        <v>183</v>
      </c>
      <c r="U90" s="4">
        <v>44197</v>
      </c>
      <c r="V90" s="4">
        <v>44377</v>
      </c>
      <c r="W90" t="s">
        <v>109</v>
      </c>
      <c r="X90" t="s">
        <v>184</v>
      </c>
      <c r="Y90" t="s">
        <v>185</v>
      </c>
      <c r="Z90" t="s">
        <v>186</v>
      </c>
      <c r="AA90" t="s">
        <v>185</v>
      </c>
      <c r="AB90" s="3">
        <v>27</v>
      </c>
      <c r="AC90" s="3">
        <v>9</v>
      </c>
      <c r="AD90" s="3">
        <v>27</v>
      </c>
      <c r="AE90" t="s">
        <v>187</v>
      </c>
      <c r="AF90" s="4">
        <v>44286</v>
      </c>
      <c r="AG90" s="4">
        <v>44377</v>
      </c>
      <c r="AH90" t="s">
        <v>188</v>
      </c>
    </row>
    <row r="91" spans="1:34">
      <c r="A91" s="3">
        <v>2021</v>
      </c>
      <c r="B91" s="4">
        <v>44200</v>
      </c>
      <c r="C91" s="4">
        <v>44377</v>
      </c>
      <c r="D91" t="s">
        <v>86</v>
      </c>
      <c r="E91" t="s">
        <v>175</v>
      </c>
      <c r="F91" t="s">
        <v>87</v>
      </c>
      <c r="G91" t="s">
        <v>228</v>
      </c>
      <c r="H91" t="s">
        <v>96</v>
      </c>
      <c r="I91" t="s">
        <v>177</v>
      </c>
      <c r="J91" t="s">
        <v>101</v>
      </c>
      <c r="K91" t="s">
        <v>241</v>
      </c>
      <c r="L91">
        <v>2021</v>
      </c>
      <c r="M91" s="9" t="s">
        <v>242</v>
      </c>
      <c r="N91" s="5" t="s">
        <v>239</v>
      </c>
      <c r="O91" s="5" t="s">
        <v>243</v>
      </c>
      <c r="P91" s="3">
        <v>13999.99</v>
      </c>
      <c r="Q91">
        <v>131</v>
      </c>
      <c r="R91" t="s">
        <v>182</v>
      </c>
      <c r="S91" t="s">
        <v>106</v>
      </c>
      <c r="T91" t="s">
        <v>183</v>
      </c>
      <c r="U91" s="4">
        <v>44197</v>
      </c>
      <c r="V91" s="4">
        <v>44377</v>
      </c>
      <c r="W91" t="s">
        <v>109</v>
      </c>
      <c r="X91" t="s">
        <v>184</v>
      </c>
      <c r="Y91" t="s">
        <v>185</v>
      </c>
      <c r="Z91" t="s">
        <v>186</v>
      </c>
      <c r="AA91" t="s">
        <v>185</v>
      </c>
      <c r="AB91" s="3">
        <v>28</v>
      </c>
      <c r="AC91" s="3">
        <v>9</v>
      </c>
      <c r="AD91" s="3">
        <v>28</v>
      </c>
      <c r="AE91" t="s">
        <v>187</v>
      </c>
      <c r="AF91" s="4">
        <v>44286</v>
      </c>
      <c r="AG91" s="4">
        <v>44377</v>
      </c>
      <c r="AH91" t="s">
        <v>188</v>
      </c>
    </row>
    <row r="92" spans="1:34">
      <c r="A92" s="3">
        <v>2021</v>
      </c>
      <c r="B92" s="4">
        <v>44200</v>
      </c>
      <c r="C92" s="4">
        <v>44377</v>
      </c>
      <c r="D92" t="s">
        <v>86</v>
      </c>
      <c r="E92" t="s">
        <v>175</v>
      </c>
      <c r="F92" t="s">
        <v>87</v>
      </c>
      <c r="G92" t="s">
        <v>230</v>
      </c>
      <c r="H92" t="s">
        <v>95</v>
      </c>
      <c r="I92" t="s">
        <v>177</v>
      </c>
      <c r="J92" t="s">
        <v>101</v>
      </c>
      <c r="K92" t="s">
        <v>241</v>
      </c>
      <c r="L92">
        <v>2021</v>
      </c>
      <c r="M92" s="9" t="s">
        <v>242</v>
      </c>
      <c r="N92" s="5" t="s">
        <v>239</v>
      </c>
      <c r="O92" s="5" t="s">
        <v>243</v>
      </c>
      <c r="P92" s="3">
        <v>71428</v>
      </c>
      <c r="Q92">
        <v>131</v>
      </c>
      <c r="R92" t="s">
        <v>182</v>
      </c>
      <c r="S92" t="s">
        <v>106</v>
      </c>
      <c r="T92" t="s">
        <v>183</v>
      </c>
      <c r="U92" s="4">
        <v>44197</v>
      </c>
      <c r="V92" s="4">
        <v>44377</v>
      </c>
      <c r="W92" t="s">
        <v>109</v>
      </c>
      <c r="X92" t="s">
        <v>184</v>
      </c>
      <c r="Y92" t="s">
        <v>185</v>
      </c>
      <c r="Z92" t="s">
        <v>186</v>
      </c>
      <c r="AA92" t="s">
        <v>185</v>
      </c>
      <c r="AB92" s="3">
        <v>29</v>
      </c>
      <c r="AC92" s="3">
        <v>8</v>
      </c>
      <c r="AD92" s="3">
        <v>29</v>
      </c>
      <c r="AE92" t="s">
        <v>187</v>
      </c>
      <c r="AF92" s="4">
        <v>44286</v>
      </c>
      <c r="AG92" s="4">
        <v>44377</v>
      </c>
      <c r="AH92" t="s">
        <v>188</v>
      </c>
    </row>
    <row r="93" spans="1:34">
      <c r="A93" s="3">
        <v>2021</v>
      </c>
      <c r="B93" s="4">
        <v>44200</v>
      </c>
      <c r="C93" s="4">
        <v>44377</v>
      </c>
      <c r="D93" t="s">
        <v>86</v>
      </c>
      <c r="E93" t="s">
        <v>175</v>
      </c>
      <c r="F93" t="s">
        <v>87</v>
      </c>
      <c r="G93" t="s">
        <v>230</v>
      </c>
      <c r="H93" t="s">
        <v>95</v>
      </c>
      <c r="I93" t="s">
        <v>177</v>
      </c>
      <c r="J93" t="s">
        <v>101</v>
      </c>
      <c r="K93" t="s">
        <v>241</v>
      </c>
      <c r="L93">
        <v>2021</v>
      </c>
      <c r="M93" s="9" t="s">
        <v>242</v>
      </c>
      <c r="N93" s="5" t="s">
        <v>239</v>
      </c>
      <c r="O93" s="5" t="s">
        <v>243</v>
      </c>
      <c r="P93" s="3">
        <v>99999.94</v>
      </c>
      <c r="Q93">
        <v>131</v>
      </c>
      <c r="R93" t="s">
        <v>182</v>
      </c>
      <c r="S93" t="s">
        <v>106</v>
      </c>
      <c r="T93" t="s">
        <v>183</v>
      </c>
      <c r="U93" s="4">
        <v>44197</v>
      </c>
      <c r="V93" s="4">
        <v>44377</v>
      </c>
      <c r="W93" t="s">
        <v>109</v>
      </c>
      <c r="X93" t="s">
        <v>184</v>
      </c>
      <c r="Y93" t="s">
        <v>185</v>
      </c>
      <c r="Z93" t="s">
        <v>186</v>
      </c>
      <c r="AA93" t="s">
        <v>185</v>
      </c>
      <c r="AB93" s="3">
        <v>30</v>
      </c>
      <c r="AC93" s="3">
        <v>8</v>
      </c>
      <c r="AD93" s="3">
        <v>30</v>
      </c>
      <c r="AE93" t="s">
        <v>187</v>
      </c>
      <c r="AF93" s="4">
        <v>44286</v>
      </c>
      <c r="AG93" s="4">
        <v>44377</v>
      </c>
      <c r="AH93" t="s">
        <v>188</v>
      </c>
    </row>
    <row r="94" spans="1:34">
      <c r="A94" s="3">
        <v>2021</v>
      </c>
      <c r="B94" s="4">
        <v>44200</v>
      </c>
      <c r="C94" s="4">
        <v>44377</v>
      </c>
      <c r="D94" t="s">
        <v>86</v>
      </c>
      <c r="E94" t="s">
        <v>175</v>
      </c>
      <c r="F94" t="s">
        <v>87</v>
      </c>
      <c r="G94" t="s">
        <v>222</v>
      </c>
      <c r="H94" t="s">
        <v>92</v>
      </c>
      <c r="I94" t="s">
        <v>177</v>
      </c>
      <c r="J94" t="s">
        <v>101</v>
      </c>
      <c r="K94" t="s">
        <v>241</v>
      </c>
      <c r="L94">
        <v>2021</v>
      </c>
      <c r="M94" s="9" t="s">
        <v>242</v>
      </c>
      <c r="N94" s="5" t="s">
        <v>239</v>
      </c>
      <c r="O94" s="5" t="s">
        <v>243</v>
      </c>
      <c r="P94" s="3">
        <v>85713.72</v>
      </c>
      <c r="Q94">
        <v>131</v>
      </c>
      <c r="R94" t="s">
        <v>182</v>
      </c>
      <c r="S94" t="s">
        <v>106</v>
      </c>
      <c r="T94" t="s">
        <v>183</v>
      </c>
      <c r="U94" s="4">
        <v>44197</v>
      </c>
      <c r="V94" s="4">
        <v>44377</v>
      </c>
      <c r="W94" t="s">
        <v>109</v>
      </c>
      <c r="X94" t="s">
        <v>184</v>
      </c>
      <c r="Y94" t="s">
        <v>185</v>
      </c>
      <c r="Z94" t="s">
        <v>186</v>
      </c>
      <c r="AA94" t="s">
        <v>185</v>
      </c>
      <c r="AB94" s="3">
        <v>31</v>
      </c>
      <c r="AC94" s="3">
        <v>8</v>
      </c>
      <c r="AD94" s="3">
        <v>31</v>
      </c>
      <c r="AE94" t="s">
        <v>187</v>
      </c>
      <c r="AF94" s="4">
        <v>44286</v>
      </c>
      <c r="AG94" s="4">
        <v>44377</v>
      </c>
      <c r="AH94" t="s">
        <v>188</v>
      </c>
    </row>
    <row r="95" spans="1:34">
      <c r="A95" s="3">
        <v>2021</v>
      </c>
      <c r="B95" s="4">
        <v>44200</v>
      </c>
      <c r="C95" s="4">
        <v>44377</v>
      </c>
      <c r="D95" t="s">
        <v>86</v>
      </c>
      <c r="E95" t="s">
        <v>175</v>
      </c>
      <c r="F95" t="s">
        <v>87</v>
      </c>
      <c r="G95" t="s">
        <v>228</v>
      </c>
      <c r="H95" t="s">
        <v>96</v>
      </c>
      <c r="I95" t="s">
        <v>177</v>
      </c>
      <c r="J95" t="s">
        <v>101</v>
      </c>
      <c r="K95" t="s">
        <v>241</v>
      </c>
      <c r="L95">
        <v>2021</v>
      </c>
      <c r="M95" s="9" t="s">
        <v>242</v>
      </c>
      <c r="N95" s="5" t="s">
        <v>239</v>
      </c>
      <c r="O95" s="5" t="s">
        <v>243</v>
      </c>
      <c r="P95" s="3">
        <v>82425</v>
      </c>
      <c r="Q95">
        <v>131</v>
      </c>
      <c r="R95" t="s">
        <v>182</v>
      </c>
      <c r="S95" t="s">
        <v>106</v>
      </c>
      <c r="T95" t="s">
        <v>183</v>
      </c>
      <c r="U95" s="4">
        <v>44197</v>
      </c>
      <c r="V95" s="4">
        <v>44377</v>
      </c>
      <c r="W95" t="s">
        <v>109</v>
      </c>
      <c r="X95" t="s">
        <v>184</v>
      </c>
      <c r="Y95" t="s">
        <v>185</v>
      </c>
      <c r="Z95" t="s">
        <v>186</v>
      </c>
      <c r="AA95" t="s">
        <v>185</v>
      </c>
      <c r="AB95" s="3">
        <v>32</v>
      </c>
      <c r="AC95" s="3">
        <v>9</v>
      </c>
      <c r="AD95" s="3">
        <v>32</v>
      </c>
      <c r="AE95" t="s">
        <v>187</v>
      </c>
      <c r="AF95" s="4">
        <v>44286</v>
      </c>
      <c r="AG95" s="4">
        <v>44377</v>
      </c>
      <c r="AH95" t="s">
        <v>188</v>
      </c>
    </row>
    <row r="96" spans="1:34">
      <c r="A96" s="3">
        <v>2021</v>
      </c>
      <c r="B96" s="4">
        <v>44200</v>
      </c>
      <c r="C96" s="4">
        <v>44377</v>
      </c>
      <c r="D96" t="s">
        <v>86</v>
      </c>
      <c r="E96" t="s">
        <v>175</v>
      </c>
      <c r="F96" t="s">
        <v>87</v>
      </c>
      <c r="G96" t="s">
        <v>228</v>
      </c>
      <c r="H96" t="s">
        <v>96</v>
      </c>
      <c r="I96" t="s">
        <v>177</v>
      </c>
      <c r="J96" t="s">
        <v>101</v>
      </c>
      <c r="K96" t="s">
        <v>241</v>
      </c>
      <c r="L96">
        <v>2021</v>
      </c>
      <c r="M96" s="9" t="s">
        <v>242</v>
      </c>
      <c r="N96" s="5" t="s">
        <v>239</v>
      </c>
      <c r="O96" s="5" t="s">
        <v>243</v>
      </c>
      <c r="P96" s="3">
        <v>35714</v>
      </c>
      <c r="Q96">
        <v>131</v>
      </c>
      <c r="R96" t="s">
        <v>182</v>
      </c>
      <c r="S96" t="s">
        <v>106</v>
      </c>
      <c r="T96" t="s">
        <v>183</v>
      </c>
      <c r="U96" s="4">
        <v>44197</v>
      </c>
      <c r="V96" s="4">
        <v>44377</v>
      </c>
      <c r="W96" t="s">
        <v>109</v>
      </c>
      <c r="X96" t="s">
        <v>184</v>
      </c>
      <c r="Y96" t="s">
        <v>185</v>
      </c>
      <c r="Z96" t="s">
        <v>186</v>
      </c>
      <c r="AA96" t="s">
        <v>185</v>
      </c>
      <c r="AB96" s="3">
        <v>34</v>
      </c>
      <c r="AC96" s="3">
        <v>9</v>
      </c>
      <c r="AD96" s="3">
        <v>34</v>
      </c>
      <c r="AE96" t="s">
        <v>187</v>
      </c>
      <c r="AF96" s="4">
        <v>44286</v>
      </c>
      <c r="AG96" s="4">
        <v>44377</v>
      </c>
      <c r="AH96" t="s">
        <v>188</v>
      </c>
    </row>
    <row r="97" spans="1:34">
      <c r="A97" s="3">
        <v>2021</v>
      </c>
      <c r="B97" s="4">
        <v>44200</v>
      </c>
      <c r="C97" s="4">
        <v>44377</v>
      </c>
      <c r="D97" t="s">
        <v>86</v>
      </c>
      <c r="E97" t="s">
        <v>175</v>
      </c>
      <c r="F97" t="s">
        <v>87</v>
      </c>
      <c r="G97" t="s">
        <v>222</v>
      </c>
      <c r="H97" t="s">
        <v>92</v>
      </c>
      <c r="I97" t="s">
        <v>177</v>
      </c>
      <c r="J97" t="s">
        <v>101</v>
      </c>
      <c r="K97" t="s">
        <v>241</v>
      </c>
      <c r="L97">
        <v>2021</v>
      </c>
      <c r="M97" s="9" t="s">
        <v>242</v>
      </c>
      <c r="N97" s="5" t="s">
        <v>239</v>
      </c>
      <c r="O97" s="5" t="s">
        <v>243</v>
      </c>
      <c r="P97" s="3">
        <v>190571</v>
      </c>
      <c r="Q97">
        <v>131</v>
      </c>
      <c r="R97" t="s">
        <v>182</v>
      </c>
      <c r="S97" t="s">
        <v>106</v>
      </c>
      <c r="T97" t="s">
        <v>183</v>
      </c>
      <c r="U97" s="4">
        <v>44197</v>
      </c>
      <c r="V97" s="4">
        <v>44377</v>
      </c>
      <c r="W97" t="s">
        <v>109</v>
      </c>
      <c r="X97" t="s">
        <v>184</v>
      </c>
      <c r="Y97" t="s">
        <v>185</v>
      </c>
      <c r="Z97" t="s">
        <v>186</v>
      </c>
      <c r="AA97" t="s">
        <v>185</v>
      </c>
      <c r="AB97" s="3">
        <v>35</v>
      </c>
      <c r="AC97" s="3">
        <v>8</v>
      </c>
      <c r="AD97" s="3">
        <v>35</v>
      </c>
      <c r="AE97" t="s">
        <v>187</v>
      </c>
      <c r="AF97" s="4">
        <v>44286</v>
      </c>
      <c r="AG97" s="4">
        <v>44377</v>
      </c>
      <c r="AH97" t="s">
        <v>188</v>
      </c>
    </row>
    <row r="98" spans="1:34">
      <c r="A98" s="3">
        <v>2021</v>
      </c>
      <c r="B98" s="4">
        <v>44200</v>
      </c>
      <c r="C98" s="4">
        <v>44377</v>
      </c>
      <c r="D98" t="s">
        <v>86</v>
      </c>
      <c r="E98" t="s">
        <v>175</v>
      </c>
      <c r="F98" t="s">
        <v>87</v>
      </c>
      <c r="G98" t="s">
        <v>229</v>
      </c>
      <c r="H98" t="s">
        <v>93</v>
      </c>
      <c r="I98" t="s">
        <v>177</v>
      </c>
      <c r="J98" t="s">
        <v>101</v>
      </c>
      <c r="K98" t="s">
        <v>241</v>
      </c>
      <c r="L98">
        <v>2021</v>
      </c>
      <c r="M98" s="9" t="s">
        <v>242</v>
      </c>
      <c r="N98" s="5" t="s">
        <v>239</v>
      </c>
      <c r="O98" s="5" t="s">
        <v>243</v>
      </c>
      <c r="P98" s="3">
        <v>84848.5</v>
      </c>
      <c r="Q98">
        <v>131</v>
      </c>
      <c r="R98" t="s">
        <v>182</v>
      </c>
      <c r="S98" t="s">
        <v>106</v>
      </c>
      <c r="T98" t="s">
        <v>183</v>
      </c>
      <c r="U98" s="4">
        <v>44197</v>
      </c>
      <c r="V98" s="4">
        <v>44377</v>
      </c>
      <c r="W98" t="s">
        <v>109</v>
      </c>
      <c r="X98" t="s">
        <v>184</v>
      </c>
      <c r="Y98" t="s">
        <v>185</v>
      </c>
      <c r="Z98" t="s">
        <v>186</v>
      </c>
      <c r="AA98" t="s">
        <v>185</v>
      </c>
      <c r="AB98" s="3">
        <v>36</v>
      </c>
      <c r="AC98" s="3">
        <v>8</v>
      </c>
      <c r="AD98" s="3">
        <v>36</v>
      </c>
      <c r="AE98" t="s">
        <v>187</v>
      </c>
      <c r="AF98" s="4">
        <v>44286</v>
      </c>
      <c r="AG98" s="4">
        <v>44377</v>
      </c>
      <c r="AH98" t="s">
        <v>188</v>
      </c>
    </row>
    <row r="99" spans="1:34">
      <c r="A99" s="3">
        <v>2021</v>
      </c>
      <c r="B99" s="4">
        <v>44200</v>
      </c>
      <c r="C99" s="4">
        <v>44377</v>
      </c>
      <c r="D99" t="s">
        <v>86</v>
      </c>
      <c r="E99" t="s">
        <v>175</v>
      </c>
      <c r="F99" t="s">
        <v>87</v>
      </c>
      <c r="G99" t="s">
        <v>229</v>
      </c>
      <c r="H99" t="s">
        <v>93</v>
      </c>
      <c r="I99" t="s">
        <v>177</v>
      </c>
      <c r="J99" t="s">
        <v>101</v>
      </c>
      <c r="K99" t="s">
        <v>241</v>
      </c>
      <c r="L99">
        <v>2021</v>
      </c>
      <c r="M99" s="9" t="s">
        <v>242</v>
      </c>
      <c r="N99" s="5" t="s">
        <v>239</v>
      </c>
      <c r="O99" s="5" t="s">
        <v>243</v>
      </c>
      <c r="P99" s="3">
        <v>152000</v>
      </c>
      <c r="Q99">
        <v>131</v>
      </c>
      <c r="R99" t="s">
        <v>182</v>
      </c>
      <c r="S99" t="s">
        <v>106</v>
      </c>
      <c r="T99" t="s">
        <v>183</v>
      </c>
      <c r="U99" s="4">
        <v>44197</v>
      </c>
      <c r="V99" s="4">
        <v>44377</v>
      </c>
      <c r="W99" t="s">
        <v>109</v>
      </c>
      <c r="X99" t="s">
        <v>184</v>
      </c>
      <c r="Y99" t="s">
        <v>185</v>
      </c>
      <c r="Z99" t="s">
        <v>186</v>
      </c>
      <c r="AA99" t="s">
        <v>185</v>
      </c>
      <c r="AB99" s="3">
        <v>14</v>
      </c>
      <c r="AC99" s="3">
        <v>8</v>
      </c>
      <c r="AD99" s="3">
        <v>14</v>
      </c>
      <c r="AE99" t="s">
        <v>187</v>
      </c>
      <c r="AF99" s="4">
        <v>44286</v>
      </c>
      <c r="AG99" s="4">
        <v>44377</v>
      </c>
      <c r="AH99" t="s">
        <v>188</v>
      </c>
    </row>
    <row r="100" spans="1:34">
      <c r="A100" s="3">
        <v>2021</v>
      </c>
      <c r="B100" s="4">
        <v>44200</v>
      </c>
      <c r="C100" s="4">
        <v>44377</v>
      </c>
      <c r="D100" t="s">
        <v>86</v>
      </c>
      <c r="E100" t="s">
        <v>175</v>
      </c>
      <c r="F100" t="s">
        <v>87</v>
      </c>
      <c r="G100" t="s">
        <v>228</v>
      </c>
      <c r="H100" t="s">
        <v>96</v>
      </c>
      <c r="I100" t="s">
        <v>177</v>
      </c>
      <c r="J100" t="s">
        <v>101</v>
      </c>
      <c r="K100" t="s">
        <v>237</v>
      </c>
      <c r="L100">
        <v>2021</v>
      </c>
      <c r="M100" s="9" t="s">
        <v>238</v>
      </c>
      <c r="N100" s="5" t="s">
        <v>239</v>
      </c>
      <c r="O100" s="5" t="s">
        <v>240</v>
      </c>
      <c r="P100" s="3">
        <v>57142</v>
      </c>
      <c r="Q100">
        <v>129</v>
      </c>
      <c r="R100" t="s">
        <v>182</v>
      </c>
      <c r="S100" t="s">
        <v>106</v>
      </c>
      <c r="T100" t="s">
        <v>183</v>
      </c>
      <c r="U100" s="4">
        <v>44331</v>
      </c>
      <c r="V100" s="4">
        <v>44515</v>
      </c>
      <c r="W100" t="s">
        <v>109</v>
      </c>
      <c r="X100" t="s">
        <v>184</v>
      </c>
      <c r="Y100" t="s">
        <v>185</v>
      </c>
      <c r="Z100" t="s">
        <v>186</v>
      </c>
      <c r="AA100" t="s">
        <v>185</v>
      </c>
      <c r="AB100" s="3">
        <v>9</v>
      </c>
      <c r="AC100" s="3">
        <v>9</v>
      </c>
      <c r="AD100" s="3">
        <v>9</v>
      </c>
      <c r="AE100" t="s">
        <v>187</v>
      </c>
      <c r="AF100" s="4">
        <v>44286</v>
      </c>
      <c r="AG100" s="4">
        <v>44377</v>
      </c>
      <c r="AH100" t="s">
        <v>188</v>
      </c>
    </row>
    <row r="101" spans="1:34">
      <c r="A101" s="3">
        <v>2021</v>
      </c>
      <c r="B101" s="4">
        <v>44200</v>
      </c>
      <c r="C101" s="4">
        <v>44377</v>
      </c>
      <c r="D101" t="s">
        <v>86</v>
      </c>
      <c r="E101" t="s">
        <v>175</v>
      </c>
      <c r="F101" t="s">
        <v>87</v>
      </c>
      <c r="G101" t="s">
        <v>228</v>
      </c>
      <c r="H101" t="s">
        <v>96</v>
      </c>
      <c r="I101" t="s">
        <v>177</v>
      </c>
      <c r="J101" t="s">
        <v>101</v>
      </c>
      <c r="K101" t="s">
        <v>237</v>
      </c>
      <c r="L101">
        <v>2021</v>
      </c>
      <c r="M101" s="9" t="s">
        <v>238</v>
      </c>
      <c r="N101" s="5" t="s">
        <v>239</v>
      </c>
      <c r="O101" s="5" t="s">
        <v>240</v>
      </c>
      <c r="P101" s="3">
        <v>83571.42</v>
      </c>
      <c r="Q101">
        <v>129</v>
      </c>
      <c r="R101" t="s">
        <v>182</v>
      </c>
      <c r="S101" t="s">
        <v>106</v>
      </c>
      <c r="T101" t="s">
        <v>183</v>
      </c>
      <c r="U101" s="4">
        <v>44331</v>
      </c>
      <c r="V101" s="4">
        <v>44515</v>
      </c>
      <c r="W101" t="s">
        <v>109</v>
      </c>
      <c r="X101" t="s">
        <v>184</v>
      </c>
      <c r="Y101" t="s">
        <v>185</v>
      </c>
      <c r="Z101" t="s">
        <v>186</v>
      </c>
      <c r="AA101" t="s">
        <v>185</v>
      </c>
      <c r="AB101" s="3">
        <v>10</v>
      </c>
      <c r="AC101" s="3">
        <v>9</v>
      </c>
      <c r="AD101" s="3">
        <v>10</v>
      </c>
      <c r="AE101" t="s">
        <v>187</v>
      </c>
      <c r="AF101" s="4">
        <v>44286</v>
      </c>
      <c r="AG101" s="4">
        <v>44377</v>
      </c>
      <c r="AH101" t="s">
        <v>188</v>
      </c>
    </row>
    <row r="102" spans="1:34">
      <c r="A102" s="3">
        <v>2021</v>
      </c>
      <c r="B102" s="4">
        <v>44200</v>
      </c>
      <c r="C102" s="4">
        <v>44377</v>
      </c>
      <c r="D102" t="s">
        <v>86</v>
      </c>
      <c r="E102" t="s">
        <v>175</v>
      </c>
      <c r="F102" t="s">
        <v>87</v>
      </c>
      <c r="G102" t="s">
        <v>228</v>
      </c>
      <c r="H102" t="s">
        <v>96</v>
      </c>
      <c r="I102" t="s">
        <v>177</v>
      </c>
      <c r="J102" t="s">
        <v>101</v>
      </c>
      <c r="K102" t="s">
        <v>237</v>
      </c>
      <c r="L102">
        <v>2021</v>
      </c>
      <c r="M102" s="9" t="s">
        <v>238</v>
      </c>
      <c r="N102" s="5" t="s">
        <v>239</v>
      </c>
      <c r="O102" s="5" t="s">
        <v>240</v>
      </c>
      <c r="P102" s="3">
        <v>83333.289999999994</v>
      </c>
      <c r="Q102">
        <v>129</v>
      </c>
      <c r="R102" t="s">
        <v>182</v>
      </c>
      <c r="S102" t="s">
        <v>106</v>
      </c>
      <c r="T102" t="s">
        <v>183</v>
      </c>
      <c r="U102" s="4">
        <v>44331</v>
      </c>
      <c r="V102" s="4">
        <v>44515</v>
      </c>
      <c r="W102" t="s">
        <v>109</v>
      </c>
      <c r="X102" t="s">
        <v>184</v>
      </c>
      <c r="Y102" t="s">
        <v>185</v>
      </c>
      <c r="Z102" t="s">
        <v>186</v>
      </c>
      <c r="AA102" t="s">
        <v>185</v>
      </c>
      <c r="AB102" s="3">
        <v>11</v>
      </c>
      <c r="AC102" s="3">
        <v>9</v>
      </c>
      <c r="AD102" s="3">
        <v>11</v>
      </c>
      <c r="AE102" t="s">
        <v>187</v>
      </c>
      <c r="AF102" s="4">
        <v>44286</v>
      </c>
      <c r="AG102" s="4">
        <v>44377</v>
      </c>
      <c r="AH102" t="s">
        <v>188</v>
      </c>
    </row>
    <row r="103" spans="1:34">
      <c r="A103" s="3">
        <v>2021</v>
      </c>
      <c r="B103" s="4">
        <v>44200</v>
      </c>
      <c r="C103" s="4">
        <v>44377</v>
      </c>
      <c r="D103" t="s">
        <v>86</v>
      </c>
      <c r="E103" t="s">
        <v>175</v>
      </c>
      <c r="F103" t="s">
        <v>87</v>
      </c>
      <c r="G103" t="s">
        <v>229</v>
      </c>
      <c r="H103" t="s">
        <v>93</v>
      </c>
      <c r="I103" t="s">
        <v>177</v>
      </c>
      <c r="J103" t="s">
        <v>101</v>
      </c>
      <c r="K103" t="s">
        <v>237</v>
      </c>
      <c r="L103">
        <v>2021</v>
      </c>
      <c r="M103" s="9" t="s">
        <v>238</v>
      </c>
      <c r="N103" s="5" t="s">
        <v>239</v>
      </c>
      <c r="O103" s="5" t="s">
        <v>240</v>
      </c>
      <c r="P103" s="3">
        <v>117857.14</v>
      </c>
      <c r="Q103">
        <v>129</v>
      </c>
      <c r="R103" t="s">
        <v>182</v>
      </c>
      <c r="S103" t="s">
        <v>106</v>
      </c>
      <c r="T103" t="s">
        <v>183</v>
      </c>
      <c r="U103" s="4">
        <v>44331</v>
      </c>
      <c r="V103" s="4">
        <v>44515</v>
      </c>
      <c r="W103" t="s">
        <v>109</v>
      </c>
      <c r="X103" t="s">
        <v>184</v>
      </c>
      <c r="Y103" t="s">
        <v>185</v>
      </c>
      <c r="Z103" t="s">
        <v>186</v>
      </c>
      <c r="AA103" t="s">
        <v>185</v>
      </c>
      <c r="AB103" s="3">
        <v>13</v>
      </c>
      <c r="AC103" s="3">
        <v>8</v>
      </c>
      <c r="AD103" s="3">
        <v>13</v>
      </c>
      <c r="AE103" t="s">
        <v>187</v>
      </c>
      <c r="AF103" s="4">
        <v>44286</v>
      </c>
      <c r="AG103" s="4">
        <v>44377</v>
      </c>
      <c r="AH103" t="s">
        <v>188</v>
      </c>
    </row>
    <row r="104" spans="1:34">
      <c r="A104" s="3">
        <v>2021</v>
      </c>
      <c r="B104" s="4">
        <v>44200</v>
      </c>
      <c r="C104" s="4">
        <v>44377</v>
      </c>
      <c r="D104" t="s">
        <v>86</v>
      </c>
      <c r="E104" t="s">
        <v>175</v>
      </c>
      <c r="F104" t="s">
        <v>87</v>
      </c>
      <c r="G104" t="s">
        <v>230</v>
      </c>
      <c r="H104" t="s">
        <v>95</v>
      </c>
      <c r="I104" t="s">
        <v>177</v>
      </c>
      <c r="J104" t="s">
        <v>101</v>
      </c>
      <c r="K104" t="s">
        <v>237</v>
      </c>
      <c r="L104">
        <v>2021</v>
      </c>
      <c r="M104" s="9" t="s">
        <v>238</v>
      </c>
      <c r="N104" s="5" t="s">
        <v>239</v>
      </c>
      <c r="O104" s="5" t="s">
        <v>240</v>
      </c>
      <c r="P104" s="3">
        <v>123285</v>
      </c>
      <c r="Q104">
        <v>129</v>
      </c>
      <c r="R104" t="s">
        <v>182</v>
      </c>
      <c r="S104" t="s">
        <v>106</v>
      </c>
      <c r="T104" t="s">
        <v>183</v>
      </c>
      <c r="U104" s="4">
        <v>44331</v>
      </c>
      <c r="V104" s="4">
        <v>44515</v>
      </c>
      <c r="W104" t="s">
        <v>109</v>
      </c>
      <c r="X104" t="s">
        <v>184</v>
      </c>
      <c r="Y104" t="s">
        <v>185</v>
      </c>
      <c r="Z104" t="s">
        <v>186</v>
      </c>
      <c r="AA104" t="s">
        <v>185</v>
      </c>
      <c r="AB104" s="3">
        <v>15</v>
      </c>
      <c r="AC104" s="3">
        <v>8</v>
      </c>
      <c r="AD104" s="3">
        <v>15</v>
      </c>
      <c r="AE104" t="s">
        <v>187</v>
      </c>
      <c r="AF104" s="4">
        <v>44286</v>
      </c>
      <c r="AG104" s="4">
        <v>44377</v>
      </c>
      <c r="AH104" t="s">
        <v>188</v>
      </c>
    </row>
    <row r="105" spans="1:34">
      <c r="A105" s="3">
        <v>2021</v>
      </c>
      <c r="B105" s="4">
        <v>44200</v>
      </c>
      <c r="C105" s="4">
        <v>44377</v>
      </c>
      <c r="D105" t="s">
        <v>86</v>
      </c>
      <c r="E105" t="s">
        <v>175</v>
      </c>
      <c r="F105" t="s">
        <v>87</v>
      </c>
      <c r="G105" t="s">
        <v>228</v>
      </c>
      <c r="H105" t="s">
        <v>96</v>
      </c>
      <c r="I105" t="s">
        <v>177</v>
      </c>
      <c r="J105" t="s">
        <v>101</v>
      </c>
      <c r="K105" t="s">
        <v>237</v>
      </c>
      <c r="L105">
        <v>2021</v>
      </c>
      <c r="M105" s="9" t="s">
        <v>238</v>
      </c>
      <c r="N105" s="5" t="s">
        <v>239</v>
      </c>
      <c r="O105" s="5" t="s">
        <v>240</v>
      </c>
      <c r="P105" s="3">
        <v>35714</v>
      </c>
      <c r="Q105">
        <v>129</v>
      </c>
      <c r="R105" t="s">
        <v>182</v>
      </c>
      <c r="S105" t="s">
        <v>106</v>
      </c>
      <c r="T105" t="s">
        <v>183</v>
      </c>
      <c r="U105" s="4">
        <v>44331</v>
      </c>
      <c r="V105" s="4">
        <v>44515</v>
      </c>
      <c r="W105" t="s">
        <v>109</v>
      </c>
      <c r="X105" t="s">
        <v>184</v>
      </c>
      <c r="Y105" t="s">
        <v>185</v>
      </c>
      <c r="Z105" t="s">
        <v>186</v>
      </c>
      <c r="AA105" t="s">
        <v>185</v>
      </c>
      <c r="AB105" s="3">
        <v>16</v>
      </c>
      <c r="AC105" s="3">
        <v>9</v>
      </c>
      <c r="AD105" s="3">
        <v>16</v>
      </c>
      <c r="AE105" t="s">
        <v>187</v>
      </c>
      <c r="AF105" s="4">
        <v>44286</v>
      </c>
      <c r="AG105" s="4">
        <v>44377</v>
      </c>
      <c r="AH105" t="s">
        <v>188</v>
      </c>
    </row>
    <row r="106" spans="1:34">
      <c r="A106" s="3">
        <v>2021</v>
      </c>
      <c r="B106" s="4">
        <v>44200</v>
      </c>
      <c r="C106" s="4">
        <v>44377</v>
      </c>
      <c r="D106" t="s">
        <v>86</v>
      </c>
      <c r="E106" t="s">
        <v>175</v>
      </c>
      <c r="F106" t="s">
        <v>87</v>
      </c>
      <c r="G106" t="s">
        <v>228</v>
      </c>
      <c r="H106" t="s">
        <v>96</v>
      </c>
      <c r="I106" t="s">
        <v>177</v>
      </c>
      <c r="J106" t="s">
        <v>101</v>
      </c>
      <c r="K106" t="s">
        <v>237</v>
      </c>
      <c r="L106">
        <v>2021</v>
      </c>
      <c r="M106" s="9" t="s">
        <v>238</v>
      </c>
      <c r="N106" s="5" t="s">
        <v>239</v>
      </c>
      <c r="O106" s="5" t="s">
        <v>240</v>
      </c>
      <c r="P106" s="3">
        <v>83333</v>
      </c>
      <c r="Q106">
        <v>129</v>
      </c>
      <c r="R106" t="s">
        <v>182</v>
      </c>
      <c r="S106" t="s">
        <v>106</v>
      </c>
      <c r="T106" t="s">
        <v>183</v>
      </c>
      <c r="U106" s="4">
        <v>44331</v>
      </c>
      <c r="V106" s="4">
        <v>44515</v>
      </c>
      <c r="W106" t="s">
        <v>109</v>
      </c>
      <c r="X106" t="s">
        <v>184</v>
      </c>
      <c r="Y106" t="s">
        <v>185</v>
      </c>
      <c r="Z106" t="s">
        <v>186</v>
      </c>
      <c r="AA106" t="s">
        <v>185</v>
      </c>
      <c r="AB106" s="3">
        <v>17</v>
      </c>
      <c r="AC106" s="3">
        <v>9</v>
      </c>
      <c r="AD106" s="3">
        <v>17</v>
      </c>
      <c r="AE106" t="s">
        <v>187</v>
      </c>
      <c r="AF106" s="4">
        <v>44286</v>
      </c>
      <c r="AG106" s="4">
        <v>44377</v>
      </c>
      <c r="AH106" t="s">
        <v>188</v>
      </c>
    </row>
    <row r="107" spans="1:34">
      <c r="A107" s="3">
        <v>2021</v>
      </c>
      <c r="B107" s="4">
        <v>44200</v>
      </c>
      <c r="C107" s="4">
        <v>44377</v>
      </c>
      <c r="D107" t="s">
        <v>86</v>
      </c>
      <c r="E107" t="s">
        <v>175</v>
      </c>
      <c r="F107" t="s">
        <v>87</v>
      </c>
      <c r="G107" t="s">
        <v>222</v>
      </c>
      <c r="H107" t="s">
        <v>92</v>
      </c>
      <c r="I107" t="s">
        <v>177</v>
      </c>
      <c r="J107" t="s">
        <v>101</v>
      </c>
      <c r="K107" t="s">
        <v>237</v>
      </c>
      <c r="L107">
        <v>2021</v>
      </c>
      <c r="M107" s="9" t="s">
        <v>238</v>
      </c>
      <c r="N107" s="5" t="s">
        <v>239</v>
      </c>
      <c r="O107" s="5" t="s">
        <v>240</v>
      </c>
      <c r="P107" s="3">
        <v>85714</v>
      </c>
      <c r="Q107">
        <v>129</v>
      </c>
      <c r="R107" t="s">
        <v>182</v>
      </c>
      <c r="S107" t="s">
        <v>106</v>
      </c>
      <c r="T107" t="s">
        <v>183</v>
      </c>
      <c r="U107" s="4">
        <v>44331</v>
      </c>
      <c r="V107" s="4">
        <v>44515</v>
      </c>
      <c r="W107" t="s">
        <v>109</v>
      </c>
      <c r="X107" t="s">
        <v>184</v>
      </c>
      <c r="Y107" t="s">
        <v>185</v>
      </c>
      <c r="Z107" t="s">
        <v>186</v>
      </c>
      <c r="AA107" t="s">
        <v>185</v>
      </c>
      <c r="AB107" s="3">
        <v>18</v>
      </c>
      <c r="AC107" s="3">
        <v>8</v>
      </c>
      <c r="AD107" s="3">
        <v>18</v>
      </c>
      <c r="AE107" t="s">
        <v>187</v>
      </c>
      <c r="AF107" s="4">
        <v>44286</v>
      </c>
      <c r="AG107" s="4">
        <v>44377</v>
      </c>
      <c r="AH107" t="s">
        <v>188</v>
      </c>
    </row>
    <row r="108" spans="1:34">
      <c r="A108" s="3">
        <v>2021</v>
      </c>
      <c r="B108" s="4">
        <v>44200</v>
      </c>
      <c r="C108" s="4">
        <v>44377</v>
      </c>
      <c r="D108" t="s">
        <v>86</v>
      </c>
      <c r="E108" t="s">
        <v>175</v>
      </c>
      <c r="F108" t="s">
        <v>87</v>
      </c>
      <c r="G108" t="s">
        <v>228</v>
      </c>
      <c r="H108" t="s">
        <v>96</v>
      </c>
      <c r="I108" t="s">
        <v>177</v>
      </c>
      <c r="J108" t="s">
        <v>101</v>
      </c>
      <c r="K108" t="s">
        <v>237</v>
      </c>
      <c r="L108">
        <v>2021</v>
      </c>
      <c r="M108" s="9" t="s">
        <v>238</v>
      </c>
      <c r="N108" s="5" t="s">
        <v>239</v>
      </c>
      <c r="O108" s="5" t="s">
        <v>240</v>
      </c>
      <c r="P108" s="3">
        <v>40000</v>
      </c>
      <c r="Q108">
        <v>129</v>
      </c>
      <c r="R108" t="s">
        <v>182</v>
      </c>
      <c r="S108" t="s">
        <v>106</v>
      </c>
      <c r="T108" t="s">
        <v>183</v>
      </c>
      <c r="U108" s="4">
        <v>44331</v>
      </c>
      <c r="V108" s="4">
        <v>44515</v>
      </c>
      <c r="W108" t="s">
        <v>109</v>
      </c>
      <c r="X108" t="s">
        <v>184</v>
      </c>
      <c r="Y108" t="s">
        <v>185</v>
      </c>
      <c r="Z108" t="s">
        <v>186</v>
      </c>
      <c r="AA108" t="s">
        <v>185</v>
      </c>
      <c r="AB108" s="3">
        <v>19</v>
      </c>
      <c r="AC108" s="3">
        <v>9</v>
      </c>
      <c r="AD108" s="3">
        <v>19</v>
      </c>
      <c r="AE108" t="s">
        <v>187</v>
      </c>
      <c r="AF108" s="4">
        <v>44286</v>
      </c>
      <c r="AG108" s="4">
        <v>44377</v>
      </c>
      <c r="AH108" t="s">
        <v>188</v>
      </c>
    </row>
    <row r="109" spans="1:34">
      <c r="A109" s="3">
        <v>2021</v>
      </c>
      <c r="B109" s="4">
        <v>44200</v>
      </c>
      <c r="C109" s="4">
        <v>44377</v>
      </c>
      <c r="D109" t="s">
        <v>86</v>
      </c>
      <c r="E109" t="s">
        <v>175</v>
      </c>
      <c r="F109" t="s">
        <v>87</v>
      </c>
      <c r="G109" t="s">
        <v>230</v>
      </c>
      <c r="H109" t="s">
        <v>95</v>
      </c>
      <c r="I109" t="s">
        <v>177</v>
      </c>
      <c r="J109" t="s">
        <v>101</v>
      </c>
      <c r="K109" t="s">
        <v>237</v>
      </c>
      <c r="L109">
        <v>2021</v>
      </c>
      <c r="M109" s="9" t="s">
        <v>238</v>
      </c>
      <c r="N109" s="5" t="s">
        <v>239</v>
      </c>
      <c r="O109" s="5" t="s">
        <v>240</v>
      </c>
      <c r="P109" s="3">
        <v>164285</v>
      </c>
      <c r="Q109">
        <v>129</v>
      </c>
      <c r="R109" t="s">
        <v>182</v>
      </c>
      <c r="S109" t="s">
        <v>106</v>
      </c>
      <c r="T109" t="s">
        <v>183</v>
      </c>
      <c r="U109" s="4">
        <v>44331</v>
      </c>
      <c r="V109" s="4">
        <v>44515</v>
      </c>
      <c r="W109" t="s">
        <v>109</v>
      </c>
      <c r="X109" t="s">
        <v>184</v>
      </c>
      <c r="Y109" t="s">
        <v>185</v>
      </c>
      <c r="Z109" t="s">
        <v>186</v>
      </c>
      <c r="AA109" t="s">
        <v>185</v>
      </c>
      <c r="AB109" s="3">
        <v>20</v>
      </c>
      <c r="AC109" s="3">
        <v>8</v>
      </c>
      <c r="AD109" s="3">
        <v>20</v>
      </c>
      <c r="AE109" t="s">
        <v>187</v>
      </c>
      <c r="AF109" s="4">
        <v>44286</v>
      </c>
      <c r="AG109" s="4">
        <v>44377</v>
      </c>
      <c r="AH109" t="s">
        <v>188</v>
      </c>
    </row>
    <row r="110" spans="1:34">
      <c r="A110" s="3">
        <v>2021</v>
      </c>
      <c r="B110" s="4">
        <v>44200</v>
      </c>
      <c r="C110" s="4">
        <v>44377</v>
      </c>
      <c r="D110" t="s">
        <v>86</v>
      </c>
      <c r="E110" t="s">
        <v>175</v>
      </c>
      <c r="F110" t="s">
        <v>87</v>
      </c>
      <c r="G110" t="s">
        <v>228</v>
      </c>
      <c r="H110" t="s">
        <v>96</v>
      </c>
      <c r="I110" t="s">
        <v>177</v>
      </c>
      <c r="J110" t="s">
        <v>101</v>
      </c>
      <c r="K110" t="s">
        <v>237</v>
      </c>
      <c r="L110">
        <v>2021</v>
      </c>
      <c r="M110" s="9" t="s">
        <v>238</v>
      </c>
      <c r="N110" s="5" t="s">
        <v>239</v>
      </c>
      <c r="O110" s="5" t="s">
        <v>240</v>
      </c>
      <c r="P110" s="3">
        <v>57142</v>
      </c>
      <c r="Q110">
        <v>129</v>
      </c>
      <c r="R110" t="s">
        <v>182</v>
      </c>
      <c r="S110" t="s">
        <v>106</v>
      </c>
      <c r="T110" t="s">
        <v>183</v>
      </c>
      <c r="U110" s="4">
        <v>44331</v>
      </c>
      <c r="V110" s="4">
        <v>44515</v>
      </c>
      <c r="W110" t="s">
        <v>109</v>
      </c>
      <c r="X110" t="s">
        <v>184</v>
      </c>
      <c r="Y110" t="s">
        <v>185</v>
      </c>
      <c r="Z110" t="s">
        <v>186</v>
      </c>
      <c r="AA110" t="s">
        <v>185</v>
      </c>
      <c r="AB110" s="3">
        <v>21</v>
      </c>
      <c r="AC110" s="3">
        <v>9</v>
      </c>
      <c r="AD110" s="3">
        <v>21</v>
      </c>
      <c r="AE110" t="s">
        <v>187</v>
      </c>
      <c r="AF110" s="4">
        <v>44286</v>
      </c>
      <c r="AG110" s="4">
        <v>44377</v>
      </c>
      <c r="AH110" t="s">
        <v>188</v>
      </c>
    </row>
    <row r="111" spans="1:34">
      <c r="A111" s="3">
        <v>2021</v>
      </c>
      <c r="B111" s="4">
        <v>44200</v>
      </c>
      <c r="C111" s="4">
        <v>44377</v>
      </c>
      <c r="D111" t="s">
        <v>86</v>
      </c>
      <c r="E111" t="s">
        <v>175</v>
      </c>
      <c r="F111" t="s">
        <v>87</v>
      </c>
      <c r="G111" t="s">
        <v>228</v>
      </c>
      <c r="H111" t="s">
        <v>96</v>
      </c>
      <c r="I111" t="s">
        <v>177</v>
      </c>
      <c r="J111" t="s">
        <v>101</v>
      </c>
      <c r="K111" t="s">
        <v>237</v>
      </c>
      <c r="L111">
        <v>2021</v>
      </c>
      <c r="M111" s="9" t="s">
        <v>238</v>
      </c>
      <c r="N111" s="5" t="s">
        <v>239</v>
      </c>
      <c r="O111" s="5" t="s">
        <v>240</v>
      </c>
      <c r="P111" s="3">
        <v>22000</v>
      </c>
      <c r="Q111">
        <v>129</v>
      </c>
      <c r="R111" t="s">
        <v>182</v>
      </c>
      <c r="S111" t="s">
        <v>106</v>
      </c>
      <c r="T111" t="s">
        <v>183</v>
      </c>
      <c r="U111" s="4">
        <v>44331</v>
      </c>
      <c r="V111" s="4">
        <v>44515</v>
      </c>
      <c r="W111" t="s">
        <v>109</v>
      </c>
      <c r="X111" t="s">
        <v>184</v>
      </c>
      <c r="Y111" t="s">
        <v>185</v>
      </c>
      <c r="Z111" t="s">
        <v>186</v>
      </c>
      <c r="AA111" t="s">
        <v>185</v>
      </c>
      <c r="AB111" s="3">
        <v>22</v>
      </c>
      <c r="AC111" s="3">
        <v>9</v>
      </c>
      <c r="AD111" s="3">
        <v>22</v>
      </c>
      <c r="AE111" t="s">
        <v>187</v>
      </c>
      <c r="AF111" s="4">
        <v>44286</v>
      </c>
      <c r="AG111" s="4">
        <v>44377</v>
      </c>
      <c r="AH111" t="s">
        <v>188</v>
      </c>
    </row>
    <row r="112" spans="1:34">
      <c r="A112" s="3">
        <v>2021</v>
      </c>
      <c r="B112" s="4">
        <v>44200</v>
      </c>
      <c r="C112" s="4">
        <v>44377</v>
      </c>
      <c r="D112" t="s">
        <v>86</v>
      </c>
      <c r="E112" t="s">
        <v>175</v>
      </c>
      <c r="F112" t="s">
        <v>87</v>
      </c>
      <c r="G112" t="s">
        <v>228</v>
      </c>
      <c r="H112" t="s">
        <v>96</v>
      </c>
      <c r="I112" t="s">
        <v>177</v>
      </c>
      <c r="J112" t="s">
        <v>101</v>
      </c>
      <c r="K112" t="s">
        <v>237</v>
      </c>
      <c r="L112">
        <v>2021</v>
      </c>
      <c r="M112" s="9" t="s">
        <v>238</v>
      </c>
      <c r="N112" s="5" t="s">
        <v>239</v>
      </c>
      <c r="O112" s="5" t="s">
        <v>240</v>
      </c>
      <c r="P112" s="3">
        <v>12857.14</v>
      </c>
      <c r="Q112">
        <v>129</v>
      </c>
      <c r="R112" t="s">
        <v>182</v>
      </c>
      <c r="S112" t="s">
        <v>106</v>
      </c>
      <c r="T112" t="s">
        <v>183</v>
      </c>
      <c r="U112" s="4">
        <v>44331</v>
      </c>
      <c r="V112" s="4">
        <v>44515</v>
      </c>
      <c r="W112" t="s">
        <v>109</v>
      </c>
      <c r="X112" t="s">
        <v>184</v>
      </c>
      <c r="Y112" t="s">
        <v>185</v>
      </c>
      <c r="Z112" t="s">
        <v>186</v>
      </c>
      <c r="AA112" t="s">
        <v>185</v>
      </c>
      <c r="AB112" s="3">
        <v>8</v>
      </c>
      <c r="AC112" s="3">
        <v>9</v>
      </c>
      <c r="AD112" s="3">
        <v>8</v>
      </c>
      <c r="AE112" t="s">
        <v>187</v>
      </c>
      <c r="AF112" s="4">
        <v>44286</v>
      </c>
      <c r="AG112" s="4">
        <v>44377</v>
      </c>
      <c r="AH112" t="s">
        <v>188</v>
      </c>
    </row>
    <row r="113" spans="1:34">
      <c r="A113" s="3">
        <v>2021</v>
      </c>
      <c r="B113" s="4">
        <v>44200</v>
      </c>
      <c r="C113" s="4">
        <v>44377</v>
      </c>
      <c r="D113" t="s">
        <v>86</v>
      </c>
      <c r="E113" t="s">
        <v>175</v>
      </c>
      <c r="F113" t="s">
        <v>87</v>
      </c>
      <c r="G113" t="s">
        <v>228</v>
      </c>
      <c r="H113" t="s">
        <v>96</v>
      </c>
      <c r="I113" t="s">
        <v>177</v>
      </c>
      <c r="J113" t="s">
        <v>101</v>
      </c>
      <c r="K113" t="s">
        <v>237</v>
      </c>
      <c r="L113">
        <v>2021</v>
      </c>
      <c r="M113" s="9" t="s">
        <v>238</v>
      </c>
      <c r="N113" s="5" t="s">
        <v>239</v>
      </c>
      <c r="O113" s="5" t="s">
        <v>240</v>
      </c>
      <c r="P113" s="3">
        <v>35628</v>
      </c>
      <c r="Q113">
        <v>129</v>
      </c>
      <c r="R113" t="s">
        <v>182</v>
      </c>
      <c r="S113" t="s">
        <v>106</v>
      </c>
      <c r="T113" t="s">
        <v>183</v>
      </c>
      <c r="U113" s="4">
        <v>44331</v>
      </c>
      <c r="V113" s="4">
        <v>44515</v>
      </c>
      <c r="W113" t="s">
        <v>109</v>
      </c>
      <c r="X113" t="s">
        <v>184</v>
      </c>
      <c r="Y113" t="s">
        <v>185</v>
      </c>
      <c r="Z113" t="s">
        <v>186</v>
      </c>
      <c r="AA113" t="s">
        <v>185</v>
      </c>
      <c r="AB113" s="3">
        <v>23</v>
      </c>
      <c r="AC113" s="3">
        <v>9</v>
      </c>
      <c r="AD113" s="3">
        <v>23</v>
      </c>
      <c r="AE113" t="s">
        <v>187</v>
      </c>
      <c r="AF113" s="4">
        <v>44286</v>
      </c>
      <c r="AG113" s="4">
        <v>44377</v>
      </c>
      <c r="AH113" t="s">
        <v>188</v>
      </c>
    </row>
    <row r="114" spans="1:34">
      <c r="A114" s="3">
        <v>2021</v>
      </c>
      <c r="B114" s="4">
        <v>44200</v>
      </c>
      <c r="C114" s="4">
        <v>44377</v>
      </c>
      <c r="D114" t="s">
        <v>86</v>
      </c>
      <c r="E114" t="s">
        <v>175</v>
      </c>
      <c r="F114" t="s">
        <v>87</v>
      </c>
      <c r="G114" t="s">
        <v>228</v>
      </c>
      <c r="H114" t="s">
        <v>96</v>
      </c>
      <c r="I114" t="s">
        <v>177</v>
      </c>
      <c r="J114" t="s">
        <v>101</v>
      </c>
      <c r="K114" t="s">
        <v>237</v>
      </c>
      <c r="L114">
        <v>2021</v>
      </c>
      <c r="M114" s="9" t="s">
        <v>238</v>
      </c>
      <c r="N114" s="5" t="s">
        <v>239</v>
      </c>
      <c r="O114" s="5" t="s">
        <v>240</v>
      </c>
      <c r="P114" s="3">
        <v>14285.01</v>
      </c>
      <c r="Q114">
        <v>129</v>
      </c>
      <c r="R114" t="s">
        <v>182</v>
      </c>
      <c r="S114" t="s">
        <v>106</v>
      </c>
      <c r="T114" t="s">
        <v>183</v>
      </c>
      <c r="U114" s="4">
        <v>44331</v>
      </c>
      <c r="V114" s="4">
        <v>44515</v>
      </c>
      <c r="W114" t="s">
        <v>109</v>
      </c>
      <c r="X114" t="s">
        <v>184</v>
      </c>
      <c r="Y114" t="s">
        <v>185</v>
      </c>
      <c r="Z114" t="s">
        <v>186</v>
      </c>
      <c r="AA114" t="s">
        <v>185</v>
      </c>
      <c r="AB114" s="3">
        <v>24</v>
      </c>
      <c r="AC114" s="3">
        <v>9</v>
      </c>
      <c r="AD114" s="3">
        <v>24</v>
      </c>
      <c r="AE114" t="s">
        <v>187</v>
      </c>
      <c r="AF114" s="4">
        <v>44286</v>
      </c>
      <c r="AG114" s="4">
        <v>44377</v>
      </c>
      <c r="AH114" t="s">
        <v>188</v>
      </c>
    </row>
    <row r="115" spans="1:34">
      <c r="A115" s="3">
        <v>2021</v>
      </c>
      <c r="B115" s="4">
        <v>44200</v>
      </c>
      <c r="C115" s="4">
        <v>44377</v>
      </c>
      <c r="D115" t="s">
        <v>86</v>
      </c>
      <c r="E115" t="s">
        <v>175</v>
      </c>
      <c r="F115" t="s">
        <v>87</v>
      </c>
      <c r="G115" t="s">
        <v>230</v>
      </c>
      <c r="H115" t="s">
        <v>95</v>
      </c>
      <c r="I115" t="s">
        <v>177</v>
      </c>
      <c r="J115" t="s">
        <v>101</v>
      </c>
      <c r="K115" t="s">
        <v>237</v>
      </c>
      <c r="L115">
        <v>2021</v>
      </c>
      <c r="M115" s="9" t="s">
        <v>238</v>
      </c>
      <c r="N115" s="5" t="s">
        <v>239</v>
      </c>
      <c r="O115" s="5" t="s">
        <v>240</v>
      </c>
      <c r="P115" s="3">
        <v>90000</v>
      </c>
      <c r="Q115">
        <v>129</v>
      </c>
      <c r="R115" t="s">
        <v>182</v>
      </c>
      <c r="S115" t="s">
        <v>106</v>
      </c>
      <c r="T115" t="s">
        <v>183</v>
      </c>
      <c r="U115" s="4">
        <v>44331</v>
      </c>
      <c r="V115" s="4">
        <v>44515</v>
      </c>
      <c r="W115" t="s">
        <v>109</v>
      </c>
      <c r="X115" t="s">
        <v>184</v>
      </c>
      <c r="Y115" t="s">
        <v>185</v>
      </c>
      <c r="Z115" t="s">
        <v>186</v>
      </c>
      <c r="AA115" t="s">
        <v>185</v>
      </c>
      <c r="AB115" s="3">
        <v>25</v>
      </c>
      <c r="AC115" s="3">
        <v>8</v>
      </c>
      <c r="AD115" s="3">
        <v>25</v>
      </c>
      <c r="AE115" t="s">
        <v>187</v>
      </c>
      <c r="AF115" s="4">
        <v>44286</v>
      </c>
      <c r="AG115" s="4">
        <v>44377</v>
      </c>
      <c r="AH115" t="s">
        <v>188</v>
      </c>
    </row>
    <row r="116" spans="1:34">
      <c r="A116" s="3">
        <v>2021</v>
      </c>
      <c r="B116" s="4">
        <v>44200</v>
      </c>
      <c r="C116" s="4">
        <v>44377</v>
      </c>
      <c r="D116" t="s">
        <v>86</v>
      </c>
      <c r="E116" t="s">
        <v>175</v>
      </c>
      <c r="F116" t="s">
        <v>87</v>
      </c>
      <c r="G116" t="s">
        <v>228</v>
      </c>
      <c r="H116" t="s">
        <v>96</v>
      </c>
      <c r="I116" t="s">
        <v>177</v>
      </c>
      <c r="J116" t="s">
        <v>101</v>
      </c>
      <c r="K116" t="s">
        <v>237</v>
      </c>
      <c r="L116">
        <v>2021</v>
      </c>
      <c r="M116" s="9" t="s">
        <v>238</v>
      </c>
      <c r="N116" s="5" t="s">
        <v>239</v>
      </c>
      <c r="O116" s="5" t="s">
        <v>240</v>
      </c>
      <c r="P116" s="3">
        <v>21428</v>
      </c>
      <c r="Q116">
        <v>129</v>
      </c>
      <c r="R116" t="s">
        <v>182</v>
      </c>
      <c r="S116" t="s">
        <v>106</v>
      </c>
      <c r="T116" t="s">
        <v>183</v>
      </c>
      <c r="U116" s="4">
        <v>44331</v>
      </c>
      <c r="V116" s="4">
        <v>44515</v>
      </c>
      <c r="W116" t="s">
        <v>109</v>
      </c>
      <c r="X116" t="s">
        <v>184</v>
      </c>
      <c r="Y116" t="s">
        <v>185</v>
      </c>
      <c r="Z116" t="s">
        <v>186</v>
      </c>
      <c r="AA116" t="s">
        <v>185</v>
      </c>
      <c r="AB116" s="3">
        <v>26</v>
      </c>
      <c r="AC116" s="3">
        <v>9</v>
      </c>
      <c r="AD116" s="3">
        <v>26</v>
      </c>
      <c r="AE116" t="s">
        <v>187</v>
      </c>
      <c r="AF116" s="4">
        <v>44286</v>
      </c>
      <c r="AG116" s="4">
        <v>44377</v>
      </c>
      <c r="AH116" t="s">
        <v>188</v>
      </c>
    </row>
    <row r="117" spans="1:34">
      <c r="A117" s="3">
        <v>2021</v>
      </c>
      <c r="B117" s="4">
        <v>44200</v>
      </c>
      <c r="C117" s="4">
        <v>44377</v>
      </c>
      <c r="D117" t="s">
        <v>86</v>
      </c>
      <c r="E117" t="s">
        <v>175</v>
      </c>
      <c r="F117" t="s">
        <v>87</v>
      </c>
      <c r="G117" t="s">
        <v>228</v>
      </c>
      <c r="H117" t="s">
        <v>96</v>
      </c>
      <c r="I117" t="s">
        <v>177</v>
      </c>
      <c r="J117" t="s">
        <v>101</v>
      </c>
      <c r="K117" t="s">
        <v>237</v>
      </c>
      <c r="L117">
        <v>2021</v>
      </c>
      <c r="M117" s="9" t="s">
        <v>238</v>
      </c>
      <c r="N117" s="5" t="s">
        <v>239</v>
      </c>
      <c r="O117" s="5" t="s">
        <v>240</v>
      </c>
      <c r="P117" s="3">
        <v>57141.99</v>
      </c>
      <c r="Q117">
        <v>129</v>
      </c>
      <c r="R117" t="s">
        <v>182</v>
      </c>
      <c r="S117" t="s">
        <v>106</v>
      </c>
      <c r="T117" t="s">
        <v>183</v>
      </c>
      <c r="U117" s="4">
        <v>44331</v>
      </c>
      <c r="V117" s="4">
        <v>44515</v>
      </c>
      <c r="W117" t="s">
        <v>109</v>
      </c>
      <c r="X117" t="s">
        <v>184</v>
      </c>
      <c r="Y117" t="s">
        <v>185</v>
      </c>
      <c r="Z117" t="s">
        <v>186</v>
      </c>
      <c r="AA117" t="s">
        <v>185</v>
      </c>
      <c r="AB117" s="3">
        <v>27</v>
      </c>
      <c r="AC117" s="3">
        <v>9</v>
      </c>
      <c r="AD117" s="3">
        <v>27</v>
      </c>
      <c r="AE117" t="s">
        <v>187</v>
      </c>
      <c r="AF117" s="4">
        <v>44286</v>
      </c>
      <c r="AG117" s="4">
        <v>44377</v>
      </c>
      <c r="AH117" t="s">
        <v>188</v>
      </c>
    </row>
    <row r="118" spans="1:34">
      <c r="A118" s="3">
        <v>2021</v>
      </c>
      <c r="B118" s="4">
        <v>44200</v>
      </c>
      <c r="C118" s="4">
        <v>44377</v>
      </c>
      <c r="D118" t="s">
        <v>86</v>
      </c>
      <c r="E118" t="s">
        <v>175</v>
      </c>
      <c r="F118" t="s">
        <v>87</v>
      </c>
      <c r="G118" t="s">
        <v>228</v>
      </c>
      <c r="H118" t="s">
        <v>96</v>
      </c>
      <c r="I118" t="s">
        <v>177</v>
      </c>
      <c r="J118" t="s">
        <v>101</v>
      </c>
      <c r="K118" t="s">
        <v>237</v>
      </c>
      <c r="L118">
        <v>2021</v>
      </c>
      <c r="M118" s="9" t="s">
        <v>238</v>
      </c>
      <c r="N118" s="5" t="s">
        <v>239</v>
      </c>
      <c r="O118" s="5" t="s">
        <v>240</v>
      </c>
      <c r="P118" s="3">
        <v>13999.99</v>
      </c>
      <c r="Q118">
        <v>129</v>
      </c>
      <c r="R118" t="s">
        <v>182</v>
      </c>
      <c r="S118" t="s">
        <v>106</v>
      </c>
      <c r="T118" t="s">
        <v>183</v>
      </c>
      <c r="U118" s="4">
        <v>44331</v>
      </c>
      <c r="V118" s="4">
        <v>44515</v>
      </c>
      <c r="W118" t="s">
        <v>109</v>
      </c>
      <c r="X118" t="s">
        <v>184</v>
      </c>
      <c r="Y118" t="s">
        <v>185</v>
      </c>
      <c r="Z118" t="s">
        <v>186</v>
      </c>
      <c r="AA118" t="s">
        <v>185</v>
      </c>
      <c r="AB118" s="3">
        <v>28</v>
      </c>
      <c r="AC118" s="3">
        <v>9</v>
      </c>
      <c r="AD118" s="3">
        <v>28</v>
      </c>
      <c r="AE118" t="s">
        <v>187</v>
      </c>
      <c r="AF118" s="4">
        <v>44286</v>
      </c>
      <c r="AG118" s="4">
        <v>44377</v>
      </c>
      <c r="AH118" t="s">
        <v>188</v>
      </c>
    </row>
    <row r="119" spans="1:34">
      <c r="A119" s="3">
        <v>2021</v>
      </c>
      <c r="B119" s="4">
        <v>44200</v>
      </c>
      <c r="C119" s="4">
        <v>44377</v>
      </c>
      <c r="D119" t="s">
        <v>86</v>
      </c>
      <c r="E119" t="s">
        <v>175</v>
      </c>
      <c r="F119" t="s">
        <v>87</v>
      </c>
      <c r="G119" t="s">
        <v>230</v>
      </c>
      <c r="H119" t="s">
        <v>95</v>
      </c>
      <c r="I119" t="s">
        <v>177</v>
      </c>
      <c r="J119" t="s">
        <v>101</v>
      </c>
      <c r="K119" t="s">
        <v>237</v>
      </c>
      <c r="L119">
        <v>2021</v>
      </c>
      <c r="M119" s="9" t="s">
        <v>238</v>
      </c>
      <c r="N119" s="5" t="s">
        <v>239</v>
      </c>
      <c r="O119" s="5" t="s">
        <v>240</v>
      </c>
      <c r="P119" s="3">
        <v>71428</v>
      </c>
      <c r="Q119">
        <v>129</v>
      </c>
      <c r="R119" t="s">
        <v>182</v>
      </c>
      <c r="S119" t="s">
        <v>106</v>
      </c>
      <c r="T119" t="s">
        <v>183</v>
      </c>
      <c r="U119" s="4">
        <v>44331</v>
      </c>
      <c r="V119" s="4">
        <v>44515</v>
      </c>
      <c r="W119" t="s">
        <v>109</v>
      </c>
      <c r="X119" t="s">
        <v>184</v>
      </c>
      <c r="Y119" t="s">
        <v>185</v>
      </c>
      <c r="Z119" t="s">
        <v>186</v>
      </c>
      <c r="AA119" t="s">
        <v>185</v>
      </c>
      <c r="AB119" s="3">
        <v>29</v>
      </c>
      <c r="AC119" s="3">
        <v>8</v>
      </c>
      <c r="AD119" s="3">
        <v>29</v>
      </c>
      <c r="AE119" t="s">
        <v>187</v>
      </c>
      <c r="AF119" s="4">
        <v>44286</v>
      </c>
      <c r="AG119" s="4">
        <v>44377</v>
      </c>
      <c r="AH119" t="s">
        <v>188</v>
      </c>
    </row>
    <row r="120" spans="1:34">
      <c r="A120" s="3">
        <v>2021</v>
      </c>
      <c r="B120" s="4">
        <v>44200</v>
      </c>
      <c r="C120" s="4">
        <v>44377</v>
      </c>
      <c r="D120" t="s">
        <v>86</v>
      </c>
      <c r="E120" t="s">
        <v>175</v>
      </c>
      <c r="F120" t="s">
        <v>87</v>
      </c>
      <c r="G120" t="s">
        <v>230</v>
      </c>
      <c r="H120" t="s">
        <v>95</v>
      </c>
      <c r="I120" t="s">
        <v>177</v>
      </c>
      <c r="J120" t="s">
        <v>101</v>
      </c>
      <c r="K120" t="s">
        <v>237</v>
      </c>
      <c r="L120">
        <v>2021</v>
      </c>
      <c r="M120" s="9" t="s">
        <v>238</v>
      </c>
      <c r="N120" s="5" t="s">
        <v>239</v>
      </c>
      <c r="O120" s="5" t="s">
        <v>240</v>
      </c>
      <c r="P120" s="3">
        <v>99999.94</v>
      </c>
      <c r="Q120">
        <v>129</v>
      </c>
      <c r="R120" t="s">
        <v>182</v>
      </c>
      <c r="S120" t="s">
        <v>106</v>
      </c>
      <c r="T120" t="s">
        <v>183</v>
      </c>
      <c r="U120" s="4">
        <v>44331</v>
      </c>
      <c r="V120" s="4">
        <v>44515</v>
      </c>
      <c r="W120" t="s">
        <v>109</v>
      </c>
      <c r="X120" t="s">
        <v>184</v>
      </c>
      <c r="Y120" t="s">
        <v>185</v>
      </c>
      <c r="Z120" t="s">
        <v>186</v>
      </c>
      <c r="AA120" t="s">
        <v>185</v>
      </c>
      <c r="AB120" s="3">
        <v>30</v>
      </c>
      <c r="AC120" s="3">
        <v>8</v>
      </c>
      <c r="AD120" s="3">
        <v>30</v>
      </c>
      <c r="AE120" t="s">
        <v>187</v>
      </c>
      <c r="AF120" s="4">
        <v>44286</v>
      </c>
      <c r="AG120" s="4">
        <v>44377</v>
      </c>
      <c r="AH120" t="s">
        <v>188</v>
      </c>
    </row>
    <row r="121" spans="1:34">
      <c r="A121" s="3">
        <v>2021</v>
      </c>
      <c r="B121" s="4">
        <v>44200</v>
      </c>
      <c r="C121" s="4">
        <v>44377</v>
      </c>
      <c r="D121" t="s">
        <v>86</v>
      </c>
      <c r="E121" t="s">
        <v>175</v>
      </c>
      <c r="F121" t="s">
        <v>87</v>
      </c>
      <c r="G121" t="s">
        <v>222</v>
      </c>
      <c r="H121" t="s">
        <v>92</v>
      </c>
      <c r="I121" t="s">
        <v>177</v>
      </c>
      <c r="J121" t="s">
        <v>101</v>
      </c>
      <c r="K121" t="s">
        <v>237</v>
      </c>
      <c r="L121">
        <v>2021</v>
      </c>
      <c r="M121" s="9" t="s">
        <v>238</v>
      </c>
      <c r="N121" s="5" t="s">
        <v>239</v>
      </c>
      <c r="O121" s="5" t="s">
        <v>240</v>
      </c>
      <c r="P121" s="3">
        <v>85713.72</v>
      </c>
      <c r="Q121">
        <v>129</v>
      </c>
      <c r="R121" t="s">
        <v>182</v>
      </c>
      <c r="S121" t="s">
        <v>106</v>
      </c>
      <c r="T121" t="s">
        <v>183</v>
      </c>
      <c r="U121" s="4">
        <v>44331</v>
      </c>
      <c r="V121" s="4">
        <v>44515</v>
      </c>
      <c r="W121" t="s">
        <v>109</v>
      </c>
      <c r="X121" t="s">
        <v>184</v>
      </c>
      <c r="Y121" t="s">
        <v>185</v>
      </c>
      <c r="Z121" t="s">
        <v>186</v>
      </c>
      <c r="AA121" t="s">
        <v>185</v>
      </c>
      <c r="AB121" s="3">
        <v>31</v>
      </c>
      <c r="AC121" s="3">
        <v>8</v>
      </c>
      <c r="AD121" s="3">
        <v>31</v>
      </c>
      <c r="AE121" t="s">
        <v>187</v>
      </c>
      <c r="AF121" s="4">
        <v>44286</v>
      </c>
      <c r="AG121" s="4">
        <v>44377</v>
      </c>
      <c r="AH121" t="s">
        <v>188</v>
      </c>
    </row>
    <row r="122" spans="1:34">
      <c r="A122" s="3">
        <v>2021</v>
      </c>
      <c r="B122" s="4">
        <v>44200</v>
      </c>
      <c r="C122" s="4">
        <v>44377</v>
      </c>
      <c r="D122" t="s">
        <v>86</v>
      </c>
      <c r="E122" t="s">
        <v>175</v>
      </c>
      <c r="F122" t="s">
        <v>87</v>
      </c>
      <c r="G122" t="s">
        <v>228</v>
      </c>
      <c r="H122" t="s">
        <v>96</v>
      </c>
      <c r="I122" t="s">
        <v>177</v>
      </c>
      <c r="J122" t="s">
        <v>101</v>
      </c>
      <c r="K122" t="s">
        <v>237</v>
      </c>
      <c r="L122">
        <v>2021</v>
      </c>
      <c r="M122" s="9" t="s">
        <v>238</v>
      </c>
      <c r="N122" s="5" t="s">
        <v>239</v>
      </c>
      <c r="O122" s="5" t="s">
        <v>240</v>
      </c>
      <c r="P122" s="3">
        <v>82425</v>
      </c>
      <c r="Q122">
        <v>129</v>
      </c>
      <c r="R122" t="s">
        <v>182</v>
      </c>
      <c r="S122" t="s">
        <v>106</v>
      </c>
      <c r="T122" t="s">
        <v>183</v>
      </c>
      <c r="U122" s="4">
        <v>44331</v>
      </c>
      <c r="V122" s="4">
        <v>44515</v>
      </c>
      <c r="W122" t="s">
        <v>109</v>
      </c>
      <c r="X122" t="s">
        <v>184</v>
      </c>
      <c r="Y122" t="s">
        <v>185</v>
      </c>
      <c r="Z122" t="s">
        <v>186</v>
      </c>
      <c r="AA122" t="s">
        <v>185</v>
      </c>
      <c r="AB122" s="3">
        <v>32</v>
      </c>
      <c r="AC122" s="3">
        <v>9</v>
      </c>
      <c r="AD122" s="3">
        <v>32</v>
      </c>
      <c r="AE122" t="s">
        <v>187</v>
      </c>
      <c r="AF122" s="4">
        <v>44286</v>
      </c>
      <c r="AG122" s="4">
        <v>44377</v>
      </c>
      <c r="AH122" t="s">
        <v>188</v>
      </c>
    </row>
    <row r="123" spans="1:34">
      <c r="A123" s="3">
        <v>2021</v>
      </c>
      <c r="B123" s="4">
        <v>44200</v>
      </c>
      <c r="C123" s="4">
        <v>44377</v>
      </c>
      <c r="D123" t="s">
        <v>86</v>
      </c>
      <c r="E123" t="s">
        <v>175</v>
      </c>
      <c r="F123" t="s">
        <v>87</v>
      </c>
      <c r="G123" t="s">
        <v>228</v>
      </c>
      <c r="H123" t="s">
        <v>96</v>
      </c>
      <c r="I123" t="s">
        <v>177</v>
      </c>
      <c r="J123" t="s">
        <v>101</v>
      </c>
      <c r="K123" t="s">
        <v>237</v>
      </c>
      <c r="L123">
        <v>2021</v>
      </c>
      <c r="M123" s="9" t="s">
        <v>238</v>
      </c>
      <c r="N123" s="5" t="s">
        <v>239</v>
      </c>
      <c r="O123" s="5" t="s">
        <v>240</v>
      </c>
      <c r="P123" s="3">
        <v>35714</v>
      </c>
      <c r="Q123">
        <v>129</v>
      </c>
      <c r="R123" t="s">
        <v>182</v>
      </c>
      <c r="S123" t="s">
        <v>106</v>
      </c>
      <c r="T123" t="s">
        <v>183</v>
      </c>
      <c r="U123" s="4">
        <v>44331</v>
      </c>
      <c r="V123" s="4">
        <v>44515</v>
      </c>
      <c r="W123" t="s">
        <v>109</v>
      </c>
      <c r="X123" t="s">
        <v>184</v>
      </c>
      <c r="Y123" t="s">
        <v>185</v>
      </c>
      <c r="Z123" t="s">
        <v>186</v>
      </c>
      <c r="AA123" t="s">
        <v>185</v>
      </c>
      <c r="AB123" s="3">
        <v>34</v>
      </c>
      <c r="AC123" s="3">
        <v>9</v>
      </c>
      <c r="AD123" s="3">
        <v>34</v>
      </c>
      <c r="AE123" t="s">
        <v>187</v>
      </c>
      <c r="AF123" s="4">
        <v>44286</v>
      </c>
      <c r="AG123" s="4">
        <v>44377</v>
      </c>
      <c r="AH123" t="s">
        <v>188</v>
      </c>
    </row>
    <row r="124" spans="1:34">
      <c r="A124" s="3">
        <v>2021</v>
      </c>
      <c r="B124" s="4">
        <v>44200</v>
      </c>
      <c r="C124" s="4">
        <v>44377</v>
      </c>
      <c r="D124" t="s">
        <v>86</v>
      </c>
      <c r="E124" t="s">
        <v>175</v>
      </c>
      <c r="F124" t="s">
        <v>87</v>
      </c>
      <c r="G124" t="s">
        <v>222</v>
      </c>
      <c r="H124" t="s">
        <v>92</v>
      </c>
      <c r="I124" t="s">
        <v>177</v>
      </c>
      <c r="J124" t="s">
        <v>101</v>
      </c>
      <c r="K124" t="s">
        <v>237</v>
      </c>
      <c r="L124">
        <v>2021</v>
      </c>
      <c r="M124" s="9" t="s">
        <v>238</v>
      </c>
      <c r="N124" s="5" t="s">
        <v>239</v>
      </c>
      <c r="O124" s="5" t="s">
        <v>240</v>
      </c>
      <c r="P124" s="3">
        <v>190571</v>
      </c>
      <c r="Q124">
        <v>129</v>
      </c>
      <c r="R124" t="s">
        <v>182</v>
      </c>
      <c r="S124" t="s">
        <v>106</v>
      </c>
      <c r="T124" t="s">
        <v>183</v>
      </c>
      <c r="U124" s="4">
        <v>44331</v>
      </c>
      <c r="V124" s="4">
        <v>44515</v>
      </c>
      <c r="W124" t="s">
        <v>109</v>
      </c>
      <c r="X124" t="s">
        <v>184</v>
      </c>
      <c r="Y124" t="s">
        <v>185</v>
      </c>
      <c r="Z124" t="s">
        <v>186</v>
      </c>
      <c r="AA124" t="s">
        <v>185</v>
      </c>
      <c r="AB124" s="3">
        <v>35</v>
      </c>
      <c r="AC124" s="3">
        <v>8</v>
      </c>
      <c r="AD124" s="3">
        <v>35</v>
      </c>
      <c r="AE124" t="s">
        <v>187</v>
      </c>
      <c r="AF124" s="4">
        <v>44286</v>
      </c>
      <c r="AG124" s="4">
        <v>44377</v>
      </c>
      <c r="AH124" t="s">
        <v>188</v>
      </c>
    </row>
    <row r="125" spans="1:34">
      <c r="A125" s="3">
        <v>2021</v>
      </c>
      <c r="B125" s="4">
        <v>44200</v>
      </c>
      <c r="C125" s="4">
        <v>44377</v>
      </c>
      <c r="D125" t="s">
        <v>86</v>
      </c>
      <c r="E125" t="s">
        <v>175</v>
      </c>
      <c r="F125" t="s">
        <v>87</v>
      </c>
      <c r="G125" t="s">
        <v>229</v>
      </c>
      <c r="H125" t="s">
        <v>93</v>
      </c>
      <c r="I125" t="s">
        <v>177</v>
      </c>
      <c r="J125" t="s">
        <v>101</v>
      </c>
      <c r="K125" t="s">
        <v>237</v>
      </c>
      <c r="L125">
        <v>2021</v>
      </c>
      <c r="M125" s="9" t="s">
        <v>238</v>
      </c>
      <c r="N125" s="5" t="s">
        <v>239</v>
      </c>
      <c r="O125" s="5" t="s">
        <v>240</v>
      </c>
      <c r="P125" s="3">
        <v>84848.5</v>
      </c>
      <c r="Q125">
        <v>129</v>
      </c>
      <c r="R125" t="s">
        <v>182</v>
      </c>
      <c r="S125" t="s">
        <v>106</v>
      </c>
      <c r="T125" t="s">
        <v>183</v>
      </c>
      <c r="U125" s="4">
        <v>44331</v>
      </c>
      <c r="V125" s="4">
        <v>44515</v>
      </c>
      <c r="W125" t="s">
        <v>109</v>
      </c>
      <c r="X125" t="s">
        <v>184</v>
      </c>
      <c r="Y125" t="s">
        <v>185</v>
      </c>
      <c r="Z125" t="s">
        <v>186</v>
      </c>
      <c r="AA125" t="s">
        <v>185</v>
      </c>
      <c r="AB125" s="3">
        <v>36</v>
      </c>
      <c r="AC125" s="3">
        <v>8</v>
      </c>
      <c r="AD125" s="3">
        <v>36</v>
      </c>
      <c r="AE125" t="s">
        <v>187</v>
      </c>
      <c r="AF125" s="4">
        <v>44286</v>
      </c>
      <c r="AG125" s="4">
        <v>44377</v>
      </c>
      <c r="AH125" t="s">
        <v>188</v>
      </c>
    </row>
    <row r="126" spans="1:34">
      <c r="A126" s="3">
        <v>2021</v>
      </c>
      <c r="B126" s="4">
        <v>44200</v>
      </c>
      <c r="C126" s="4">
        <v>44377</v>
      </c>
      <c r="D126" t="s">
        <v>86</v>
      </c>
      <c r="E126" t="s">
        <v>175</v>
      </c>
      <c r="F126" t="s">
        <v>87</v>
      </c>
      <c r="G126" t="s">
        <v>229</v>
      </c>
      <c r="H126" t="s">
        <v>93</v>
      </c>
      <c r="I126" t="s">
        <v>177</v>
      </c>
      <c r="J126" t="s">
        <v>101</v>
      </c>
      <c r="K126" t="s">
        <v>237</v>
      </c>
      <c r="L126">
        <v>2021</v>
      </c>
      <c r="M126" s="9" t="s">
        <v>238</v>
      </c>
      <c r="N126" s="5" t="s">
        <v>239</v>
      </c>
      <c r="O126" s="5" t="s">
        <v>240</v>
      </c>
      <c r="P126" s="3">
        <v>152000</v>
      </c>
      <c r="Q126">
        <v>129</v>
      </c>
      <c r="R126" t="s">
        <v>182</v>
      </c>
      <c r="S126" t="s">
        <v>106</v>
      </c>
      <c r="T126" t="s">
        <v>183</v>
      </c>
      <c r="U126" s="4">
        <v>44331</v>
      </c>
      <c r="V126" s="4">
        <v>44515</v>
      </c>
      <c r="W126" t="s">
        <v>109</v>
      </c>
      <c r="X126" t="s">
        <v>184</v>
      </c>
      <c r="Y126" t="s">
        <v>185</v>
      </c>
      <c r="Z126" t="s">
        <v>186</v>
      </c>
      <c r="AA126" t="s">
        <v>185</v>
      </c>
      <c r="AB126" s="3">
        <v>14</v>
      </c>
      <c r="AC126" s="3">
        <v>8</v>
      </c>
      <c r="AD126" s="3">
        <v>14</v>
      </c>
      <c r="AE126" t="s">
        <v>187</v>
      </c>
      <c r="AF126" s="4">
        <v>44286</v>
      </c>
      <c r="AG126" s="4">
        <v>44377</v>
      </c>
      <c r="AH126" t="s">
        <v>188</v>
      </c>
    </row>
    <row r="127" spans="1:34">
      <c r="A127" s="3">
        <v>2021</v>
      </c>
      <c r="B127" s="4">
        <v>44200</v>
      </c>
      <c r="C127" s="4">
        <v>44377</v>
      </c>
      <c r="D127" t="s">
        <v>86</v>
      </c>
      <c r="E127" t="s">
        <v>175</v>
      </c>
      <c r="F127" t="s">
        <v>87</v>
      </c>
      <c r="G127" t="s">
        <v>228</v>
      </c>
      <c r="H127" t="s">
        <v>96</v>
      </c>
      <c r="I127" t="s">
        <v>177</v>
      </c>
      <c r="J127" t="s">
        <v>101</v>
      </c>
      <c r="K127" t="s">
        <v>237</v>
      </c>
      <c r="L127">
        <v>2021</v>
      </c>
      <c r="M127" s="9" t="s">
        <v>238</v>
      </c>
      <c r="N127" s="5" t="s">
        <v>239</v>
      </c>
      <c r="O127" s="5" t="s">
        <v>240</v>
      </c>
      <c r="P127" s="3">
        <v>25000</v>
      </c>
      <c r="Q127">
        <v>129</v>
      </c>
      <c r="R127" t="s">
        <v>182</v>
      </c>
      <c r="S127" t="s">
        <v>106</v>
      </c>
      <c r="T127" t="s">
        <v>183</v>
      </c>
      <c r="U127" s="4">
        <v>44331</v>
      </c>
      <c r="V127" s="4">
        <v>44515</v>
      </c>
      <c r="W127" t="s">
        <v>109</v>
      </c>
      <c r="X127" t="s">
        <v>184</v>
      </c>
      <c r="Y127" t="s">
        <v>185</v>
      </c>
      <c r="Z127" t="s">
        <v>186</v>
      </c>
      <c r="AA127" t="s">
        <v>185</v>
      </c>
      <c r="AB127" s="3">
        <v>33</v>
      </c>
      <c r="AC127" s="3">
        <v>9</v>
      </c>
      <c r="AD127" s="3">
        <v>33</v>
      </c>
      <c r="AE127" t="s">
        <v>187</v>
      </c>
      <c r="AF127" s="4">
        <v>44286</v>
      </c>
      <c r="AG127" s="4">
        <v>44377</v>
      </c>
      <c r="AH127" t="s">
        <v>188</v>
      </c>
    </row>
    <row r="128" spans="1:34">
      <c r="A128" s="3">
        <v>2021</v>
      </c>
      <c r="B128" s="4">
        <v>44200</v>
      </c>
      <c r="C128" s="4">
        <v>44377</v>
      </c>
      <c r="D128" t="s">
        <v>86</v>
      </c>
      <c r="E128" t="s">
        <v>175</v>
      </c>
      <c r="F128" t="s">
        <v>87</v>
      </c>
      <c r="G128" t="s">
        <v>231</v>
      </c>
      <c r="H128" t="s">
        <v>97</v>
      </c>
      <c r="I128" t="s">
        <v>177</v>
      </c>
      <c r="J128" t="s">
        <v>101</v>
      </c>
      <c r="K128" t="s">
        <v>237</v>
      </c>
      <c r="L128">
        <v>2021</v>
      </c>
      <c r="M128" s="9" t="s">
        <v>238</v>
      </c>
      <c r="N128" s="5" t="s">
        <v>239</v>
      </c>
      <c r="O128" s="5" t="s">
        <v>240</v>
      </c>
      <c r="P128" s="37">
        <v>77904.53</v>
      </c>
      <c r="Q128">
        <v>129</v>
      </c>
      <c r="R128" t="s">
        <v>182</v>
      </c>
      <c r="S128" t="s">
        <v>106</v>
      </c>
      <c r="T128" t="s">
        <v>183</v>
      </c>
      <c r="U128" s="4">
        <v>44331</v>
      </c>
      <c r="V128" s="4">
        <v>44515</v>
      </c>
      <c r="W128" t="s">
        <v>109</v>
      </c>
      <c r="X128" t="s">
        <v>184</v>
      </c>
      <c r="Y128" t="s">
        <v>185</v>
      </c>
      <c r="Z128" t="s">
        <v>186</v>
      </c>
      <c r="AA128" t="s">
        <v>185</v>
      </c>
      <c r="AB128" s="3">
        <v>7</v>
      </c>
      <c r="AC128" s="3">
        <v>7</v>
      </c>
      <c r="AD128" s="3">
        <v>7</v>
      </c>
      <c r="AE128" t="s">
        <v>187</v>
      </c>
      <c r="AF128" s="4">
        <v>44286</v>
      </c>
      <c r="AG128" s="4">
        <v>44377</v>
      </c>
      <c r="AH128" t="s">
        <v>188</v>
      </c>
    </row>
    <row r="129" spans="1:34">
      <c r="A129" s="3">
        <v>2021</v>
      </c>
      <c r="B129" s="4">
        <v>44200</v>
      </c>
      <c r="C129" s="4">
        <v>44377</v>
      </c>
      <c r="D129" t="s">
        <v>86</v>
      </c>
      <c r="E129" t="s">
        <v>175</v>
      </c>
      <c r="F129" t="s">
        <v>87</v>
      </c>
      <c r="G129" t="s">
        <v>227</v>
      </c>
      <c r="H129" t="s">
        <v>96</v>
      </c>
      <c r="I129" t="s">
        <v>177</v>
      </c>
      <c r="J129" t="s">
        <v>101</v>
      </c>
      <c r="K129" t="s">
        <v>237</v>
      </c>
      <c r="L129">
        <v>2021</v>
      </c>
      <c r="M129" s="9" t="s">
        <v>238</v>
      </c>
      <c r="N129" s="5" t="s">
        <v>239</v>
      </c>
      <c r="O129" s="5" t="s">
        <v>240</v>
      </c>
      <c r="P129" s="3">
        <v>106000</v>
      </c>
      <c r="Q129">
        <v>129</v>
      </c>
      <c r="R129" t="s">
        <v>182</v>
      </c>
      <c r="S129" t="s">
        <v>106</v>
      </c>
      <c r="T129" t="s">
        <v>183</v>
      </c>
      <c r="U129" s="4">
        <v>44331</v>
      </c>
      <c r="V129" s="4">
        <v>44515</v>
      </c>
      <c r="W129" t="s">
        <v>109</v>
      </c>
      <c r="X129" t="s">
        <v>184</v>
      </c>
      <c r="Y129" t="s">
        <v>185</v>
      </c>
      <c r="Z129" t="s">
        <v>186</v>
      </c>
      <c r="AA129" t="s">
        <v>185</v>
      </c>
      <c r="AB129" s="3">
        <v>12</v>
      </c>
      <c r="AC129" s="3">
        <v>10</v>
      </c>
      <c r="AD129" s="3">
        <v>12</v>
      </c>
      <c r="AE129" t="s">
        <v>187</v>
      </c>
      <c r="AF129" s="4">
        <v>44286</v>
      </c>
      <c r="AG129" s="4">
        <v>44377</v>
      </c>
      <c r="AH129" t="s">
        <v>188</v>
      </c>
    </row>
    <row r="130" spans="1:34">
      <c r="A130" s="3">
        <v>2021</v>
      </c>
      <c r="B130" s="4">
        <v>44200</v>
      </c>
      <c r="C130" s="4">
        <v>44377</v>
      </c>
      <c r="D130" t="s">
        <v>86</v>
      </c>
      <c r="E130" t="s">
        <v>175</v>
      </c>
      <c r="F130" t="s">
        <v>87</v>
      </c>
      <c r="G130" t="s">
        <v>231</v>
      </c>
      <c r="H130" t="s">
        <v>97</v>
      </c>
      <c r="I130" t="s">
        <v>177</v>
      </c>
      <c r="J130" t="s">
        <v>101</v>
      </c>
      <c r="K130" t="s">
        <v>241</v>
      </c>
      <c r="L130">
        <v>2021</v>
      </c>
      <c r="M130" s="9" t="s">
        <v>242</v>
      </c>
      <c r="N130" s="5" t="s">
        <v>239</v>
      </c>
      <c r="O130" s="5" t="s">
        <v>243</v>
      </c>
      <c r="P130" s="37">
        <v>77904.53</v>
      </c>
      <c r="Q130">
        <v>131</v>
      </c>
      <c r="R130" t="s">
        <v>182</v>
      </c>
      <c r="S130" t="s">
        <v>106</v>
      </c>
      <c r="T130" t="s">
        <v>183</v>
      </c>
      <c r="U130" s="4">
        <v>44197</v>
      </c>
      <c r="V130" s="4">
        <v>44377</v>
      </c>
      <c r="W130" t="s">
        <v>109</v>
      </c>
      <c r="X130" t="s">
        <v>184</v>
      </c>
      <c r="Y130" t="s">
        <v>185</v>
      </c>
      <c r="Z130" t="s">
        <v>186</v>
      </c>
      <c r="AA130" t="s">
        <v>185</v>
      </c>
      <c r="AB130" s="3">
        <v>7</v>
      </c>
      <c r="AC130" s="3">
        <v>7</v>
      </c>
      <c r="AD130" s="3">
        <v>7</v>
      </c>
      <c r="AE130" t="s">
        <v>187</v>
      </c>
      <c r="AF130" s="4">
        <v>44286</v>
      </c>
      <c r="AG130" s="4">
        <v>44377</v>
      </c>
      <c r="AH130" t="s">
        <v>188</v>
      </c>
    </row>
    <row r="131" spans="1:34">
      <c r="A131" s="3">
        <v>2021</v>
      </c>
      <c r="B131" s="4">
        <v>44200</v>
      </c>
      <c r="C131" s="4">
        <v>44377</v>
      </c>
      <c r="D131" t="s">
        <v>86</v>
      </c>
      <c r="E131" t="s">
        <v>175</v>
      </c>
      <c r="F131" t="s">
        <v>87</v>
      </c>
      <c r="G131" t="s">
        <v>231</v>
      </c>
      <c r="H131" t="s">
        <v>97</v>
      </c>
      <c r="I131" t="s">
        <v>177</v>
      </c>
      <c r="J131" t="s">
        <v>101</v>
      </c>
      <c r="K131" t="s">
        <v>178</v>
      </c>
      <c r="L131">
        <v>2021</v>
      </c>
      <c r="M131" s="5" t="s">
        <v>179</v>
      </c>
      <c r="N131" s="5" t="s">
        <v>180</v>
      </c>
      <c r="O131" s="5" t="s">
        <v>181</v>
      </c>
      <c r="P131" s="37">
        <v>51936.35</v>
      </c>
      <c r="Q131" s="7">
        <v>48</v>
      </c>
      <c r="R131" t="s">
        <v>182</v>
      </c>
      <c r="S131" t="s">
        <v>106</v>
      </c>
      <c r="T131" t="s">
        <v>183</v>
      </c>
      <c r="U131" s="4">
        <v>44238</v>
      </c>
      <c r="V131" s="4">
        <v>44561</v>
      </c>
      <c r="W131" t="s">
        <v>109</v>
      </c>
      <c r="X131" t="s">
        <v>184</v>
      </c>
      <c r="Y131" t="s">
        <v>185</v>
      </c>
      <c r="Z131" t="s">
        <v>186</v>
      </c>
      <c r="AA131" t="s">
        <v>185</v>
      </c>
      <c r="AB131" s="3">
        <v>7</v>
      </c>
      <c r="AC131" s="3">
        <v>7</v>
      </c>
      <c r="AD131" s="3">
        <v>7</v>
      </c>
      <c r="AE131" t="s">
        <v>187</v>
      </c>
      <c r="AF131" s="4">
        <v>44286</v>
      </c>
      <c r="AG131" s="4">
        <v>44377</v>
      </c>
      <c r="AH131" t="s">
        <v>188</v>
      </c>
    </row>
    <row r="132" spans="1:34">
      <c r="A132" s="3">
        <v>2021</v>
      </c>
      <c r="B132" s="4">
        <v>44200</v>
      </c>
      <c r="C132" s="4">
        <v>44377</v>
      </c>
      <c r="D132" t="s">
        <v>86</v>
      </c>
      <c r="E132" t="s">
        <v>175</v>
      </c>
      <c r="F132" t="s">
        <v>87</v>
      </c>
      <c r="G132" t="s">
        <v>230</v>
      </c>
      <c r="H132" t="s">
        <v>95</v>
      </c>
      <c r="I132" t="s">
        <v>177</v>
      </c>
      <c r="J132" t="s">
        <v>101</v>
      </c>
      <c r="K132" t="s">
        <v>178</v>
      </c>
      <c r="L132">
        <v>2021</v>
      </c>
      <c r="M132" s="5" t="s">
        <v>179</v>
      </c>
      <c r="N132" s="5" t="s">
        <v>180</v>
      </c>
      <c r="O132" s="5" t="s">
        <v>181</v>
      </c>
      <c r="P132" s="3">
        <v>90000</v>
      </c>
      <c r="Q132" s="7">
        <v>48</v>
      </c>
      <c r="R132" t="s">
        <v>182</v>
      </c>
      <c r="S132" t="s">
        <v>106</v>
      </c>
      <c r="T132" t="s">
        <v>183</v>
      </c>
      <c r="U132" s="4">
        <v>44238</v>
      </c>
      <c r="V132" s="4">
        <v>44561</v>
      </c>
      <c r="W132" t="s">
        <v>109</v>
      </c>
      <c r="X132" t="s">
        <v>184</v>
      </c>
      <c r="Y132" t="s">
        <v>185</v>
      </c>
      <c r="Z132" t="s">
        <v>186</v>
      </c>
      <c r="AA132" t="s">
        <v>185</v>
      </c>
      <c r="AB132" s="3">
        <v>25</v>
      </c>
      <c r="AC132" s="3">
        <v>8</v>
      </c>
      <c r="AD132" s="3">
        <v>25</v>
      </c>
      <c r="AE132" t="s">
        <v>187</v>
      </c>
      <c r="AF132" s="4">
        <v>44286</v>
      </c>
      <c r="AG132" s="4">
        <v>44377</v>
      </c>
      <c r="AH132" t="s">
        <v>188</v>
      </c>
    </row>
    <row r="133" spans="1:34">
      <c r="A133" s="3">
        <v>2021</v>
      </c>
      <c r="B133" s="4">
        <v>44200</v>
      </c>
      <c r="C133" s="4">
        <v>44377</v>
      </c>
      <c r="D133" t="s">
        <v>86</v>
      </c>
      <c r="E133" t="s">
        <v>175</v>
      </c>
      <c r="F133" t="s">
        <v>87</v>
      </c>
      <c r="G133" t="s">
        <v>228</v>
      </c>
      <c r="H133" t="s">
        <v>96</v>
      </c>
      <c r="I133" t="s">
        <v>177</v>
      </c>
      <c r="J133" t="s">
        <v>101</v>
      </c>
      <c r="K133" t="s">
        <v>258</v>
      </c>
      <c r="L133">
        <v>2021</v>
      </c>
      <c r="M133" s="9" t="s">
        <v>259</v>
      </c>
      <c r="N133" s="5" t="s">
        <v>260</v>
      </c>
      <c r="O133" s="5" t="s">
        <v>261</v>
      </c>
      <c r="P133" s="3">
        <v>57142</v>
      </c>
      <c r="Q133">
        <v>62</v>
      </c>
      <c r="R133" t="s">
        <v>182</v>
      </c>
      <c r="S133" t="s">
        <v>106</v>
      </c>
      <c r="T133" t="s">
        <v>183</v>
      </c>
      <c r="U133" s="4">
        <v>44221</v>
      </c>
      <c r="V133" s="4">
        <v>44561</v>
      </c>
      <c r="W133" t="s">
        <v>109</v>
      </c>
      <c r="X133" t="s">
        <v>184</v>
      </c>
      <c r="Y133" t="s">
        <v>185</v>
      </c>
      <c r="Z133" t="s">
        <v>186</v>
      </c>
      <c r="AA133" t="s">
        <v>185</v>
      </c>
      <c r="AB133" s="3">
        <v>9</v>
      </c>
      <c r="AC133" s="3">
        <v>9</v>
      </c>
      <c r="AD133" s="3">
        <v>9</v>
      </c>
      <c r="AE133" t="s">
        <v>187</v>
      </c>
      <c r="AF133" s="4">
        <v>44286</v>
      </c>
      <c r="AG133" s="4">
        <v>44377</v>
      </c>
      <c r="AH133" t="s">
        <v>188</v>
      </c>
    </row>
    <row r="134" spans="1:34">
      <c r="A134" s="3">
        <v>2021</v>
      </c>
      <c r="B134" s="4">
        <v>44200</v>
      </c>
      <c r="C134" s="4">
        <v>44377</v>
      </c>
      <c r="D134" t="s">
        <v>86</v>
      </c>
      <c r="E134" t="s">
        <v>175</v>
      </c>
      <c r="F134" t="s">
        <v>87</v>
      </c>
      <c r="G134" t="s">
        <v>228</v>
      </c>
      <c r="H134" t="s">
        <v>96</v>
      </c>
      <c r="I134" t="s">
        <v>177</v>
      </c>
      <c r="J134" t="s">
        <v>101</v>
      </c>
      <c r="K134" t="s">
        <v>258</v>
      </c>
      <c r="L134">
        <v>2021</v>
      </c>
      <c r="M134" s="9" t="s">
        <v>259</v>
      </c>
      <c r="N134" s="5" t="s">
        <v>260</v>
      </c>
      <c r="O134" s="5" t="s">
        <v>261</v>
      </c>
      <c r="P134" s="3">
        <v>83571.42</v>
      </c>
      <c r="Q134">
        <v>62</v>
      </c>
      <c r="R134" t="s">
        <v>182</v>
      </c>
      <c r="S134" t="s">
        <v>106</v>
      </c>
      <c r="T134" t="s">
        <v>183</v>
      </c>
      <c r="U134" s="4">
        <v>44221</v>
      </c>
      <c r="V134" s="4">
        <v>44561</v>
      </c>
      <c r="W134" t="s">
        <v>109</v>
      </c>
      <c r="X134" t="s">
        <v>184</v>
      </c>
      <c r="Y134" t="s">
        <v>185</v>
      </c>
      <c r="Z134" t="s">
        <v>186</v>
      </c>
      <c r="AA134" t="s">
        <v>185</v>
      </c>
      <c r="AB134" s="3">
        <v>10</v>
      </c>
      <c r="AC134" s="3">
        <v>9</v>
      </c>
      <c r="AD134" s="3">
        <v>10</v>
      </c>
      <c r="AE134" t="s">
        <v>187</v>
      </c>
      <c r="AF134" s="4">
        <v>44286</v>
      </c>
      <c r="AG134" s="4">
        <v>44377</v>
      </c>
      <c r="AH134" t="s">
        <v>188</v>
      </c>
    </row>
    <row r="135" spans="1:34">
      <c r="A135" s="3">
        <v>2021</v>
      </c>
      <c r="B135" s="4">
        <v>44200</v>
      </c>
      <c r="C135" s="4">
        <v>44377</v>
      </c>
      <c r="D135" t="s">
        <v>86</v>
      </c>
      <c r="E135" t="s">
        <v>175</v>
      </c>
      <c r="F135" t="s">
        <v>87</v>
      </c>
      <c r="G135" t="s">
        <v>228</v>
      </c>
      <c r="H135" t="s">
        <v>96</v>
      </c>
      <c r="I135" t="s">
        <v>177</v>
      </c>
      <c r="J135" t="s">
        <v>101</v>
      </c>
      <c r="K135" t="s">
        <v>258</v>
      </c>
      <c r="L135">
        <v>2021</v>
      </c>
      <c r="M135" s="9" t="s">
        <v>259</v>
      </c>
      <c r="N135" s="5" t="s">
        <v>260</v>
      </c>
      <c r="O135" s="5" t="s">
        <v>261</v>
      </c>
      <c r="P135" s="3">
        <v>83333.289999999994</v>
      </c>
      <c r="Q135">
        <v>62</v>
      </c>
      <c r="R135" t="s">
        <v>182</v>
      </c>
      <c r="S135" t="s">
        <v>106</v>
      </c>
      <c r="T135" t="s">
        <v>183</v>
      </c>
      <c r="U135" s="4">
        <v>44221</v>
      </c>
      <c r="V135" s="4">
        <v>44561</v>
      </c>
      <c r="W135" t="s">
        <v>109</v>
      </c>
      <c r="X135" t="s">
        <v>184</v>
      </c>
      <c r="Y135" t="s">
        <v>185</v>
      </c>
      <c r="Z135" t="s">
        <v>186</v>
      </c>
      <c r="AA135" t="s">
        <v>185</v>
      </c>
      <c r="AB135" s="3">
        <v>11</v>
      </c>
      <c r="AC135" s="3">
        <v>9</v>
      </c>
      <c r="AD135" s="3">
        <v>11</v>
      </c>
      <c r="AE135" t="s">
        <v>187</v>
      </c>
      <c r="AF135" s="4">
        <v>44286</v>
      </c>
      <c r="AG135" s="4">
        <v>44377</v>
      </c>
      <c r="AH135" t="s">
        <v>188</v>
      </c>
    </row>
    <row r="136" spans="1:34">
      <c r="A136" s="3">
        <v>2021</v>
      </c>
      <c r="B136" s="4">
        <v>44200</v>
      </c>
      <c r="C136" s="4">
        <v>44377</v>
      </c>
      <c r="D136" t="s">
        <v>86</v>
      </c>
      <c r="E136" t="s">
        <v>175</v>
      </c>
      <c r="F136" t="s">
        <v>87</v>
      </c>
      <c r="G136" t="s">
        <v>229</v>
      </c>
      <c r="H136" t="s">
        <v>93</v>
      </c>
      <c r="I136" t="s">
        <v>177</v>
      </c>
      <c r="J136" t="s">
        <v>101</v>
      </c>
      <c r="K136" t="s">
        <v>258</v>
      </c>
      <c r="L136">
        <v>2021</v>
      </c>
      <c r="M136" s="9" t="s">
        <v>259</v>
      </c>
      <c r="N136" s="5" t="s">
        <v>260</v>
      </c>
      <c r="O136" s="5" t="s">
        <v>261</v>
      </c>
      <c r="P136" s="3">
        <v>117857.14</v>
      </c>
      <c r="Q136">
        <v>62</v>
      </c>
      <c r="R136" t="s">
        <v>182</v>
      </c>
      <c r="S136" t="s">
        <v>106</v>
      </c>
      <c r="T136" t="s">
        <v>183</v>
      </c>
      <c r="U136" s="4">
        <v>44221</v>
      </c>
      <c r="V136" s="4">
        <v>44561</v>
      </c>
      <c r="W136" t="s">
        <v>109</v>
      </c>
      <c r="X136" t="s">
        <v>184</v>
      </c>
      <c r="Y136" t="s">
        <v>185</v>
      </c>
      <c r="Z136" t="s">
        <v>186</v>
      </c>
      <c r="AA136" t="s">
        <v>185</v>
      </c>
      <c r="AB136" s="3">
        <v>13</v>
      </c>
      <c r="AC136" s="3">
        <v>8</v>
      </c>
      <c r="AD136" s="3">
        <v>13</v>
      </c>
      <c r="AE136" t="s">
        <v>187</v>
      </c>
      <c r="AF136" s="4">
        <v>44286</v>
      </c>
      <c r="AG136" s="4">
        <v>44377</v>
      </c>
      <c r="AH136" t="s">
        <v>188</v>
      </c>
    </row>
    <row r="137" spans="1:34">
      <c r="A137" s="3">
        <v>2021</v>
      </c>
      <c r="B137" s="4">
        <v>44200</v>
      </c>
      <c r="C137" s="4">
        <v>44377</v>
      </c>
      <c r="D137" t="s">
        <v>86</v>
      </c>
      <c r="E137" t="s">
        <v>175</v>
      </c>
      <c r="F137" t="s">
        <v>87</v>
      </c>
      <c r="G137" t="s">
        <v>230</v>
      </c>
      <c r="H137" t="s">
        <v>95</v>
      </c>
      <c r="I137" t="s">
        <v>177</v>
      </c>
      <c r="J137" t="s">
        <v>101</v>
      </c>
      <c r="K137" t="s">
        <v>258</v>
      </c>
      <c r="L137">
        <v>2021</v>
      </c>
      <c r="M137" s="9" t="s">
        <v>259</v>
      </c>
      <c r="N137" s="5" t="s">
        <v>260</v>
      </c>
      <c r="O137" s="5" t="s">
        <v>261</v>
      </c>
      <c r="P137" s="3">
        <v>123285</v>
      </c>
      <c r="Q137">
        <v>62</v>
      </c>
      <c r="R137" t="s">
        <v>182</v>
      </c>
      <c r="S137" t="s">
        <v>106</v>
      </c>
      <c r="T137" t="s">
        <v>183</v>
      </c>
      <c r="U137" s="4">
        <v>44221</v>
      </c>
      <c r="V137" s="4">
        <v>44561</v>
      </c>
      <c r="W137" t="s">
        <v>109</v>
      </c>
      <c r="X137" t="s">
        <v>184</v>
      </c>
      <c r="Y137" t="s">
        <v>185</v>
      </c>
      <c r="Z137" t="s">
        <v>186</v>
      </c>
      <c r="AA137" t="s">
        <v>185</v>
      </c>
      <c r="AB137" s="3">
        <v>15</v>
      </c>
      <c r="AC137" s="3">
        <v>8</v>
      </c>
      <c r="AD137" s="3">
        <v>15</v>
      </c>
      <c r="AE137" t="s">
        <v>187</v>
      </c>
      <c r="AF137" s="4">
        <v>44286</v>
      </c>
      <c r="AG137" s="4">
        <v>44377</v>
      </c>
      <c r="AH137" t="s">
        <v>188</v>
      </c>
    </row>
    <row r="138" spans="1:34">
      <c r="A138" s="3">
        <v>2021</v>
      </c>
      <c r="B138" s="4">
        <v>44200</v>
      </c>
      <c r="C138" s="4">
        <v>44377</v>
      </c>
      <c r="D138" t="s">
        <v>86</v>
      </c>
      <c r="E138" t="s">
        <v>175</v>
      </c>
      <c r="F138" t="s">
        <v>87</v>
      </c>
      <c r="G138" t="s">
        <v>228</v>
      </c>
      <c r="H138" t="s">
        <v>96</v>
      </c>
      <c r="I138" t="s">
        <v>177</v>
      </c>
      <c r="J138" t="s">
        <v>101</v>
      </c>
      <c r="K138" t="s">
        <v>258</v>
      </c>
      <c r="L138">
        <v>2021</v>
      </c>
      <c r="M138" s="9" t="s">
        <v>259</v>
      </c>
      <c r="N138" s="5" t="s">
        <v>260</v>
      </c>
      <c r="O138" s="5" t="s">
        <v>261</v>
      </c>
      <c r="P138" s="3">
        <v>35714</v>
      </c>
      <c r="Q138">
        <v>62</v>
      </c>
      <c r="R138" t="s">
        <v>182</v>
      </c>
      <c r="S138" t="s">
        <v>106</v>
      </c>
      <c r="T138" t="s">
        <v>183</v>
      </c>
      <c r="U138" s="4">
        <v>44221</v>
      </c>
      <c r="V138" s="4">
        <v>44561</v>
      </c>
      <c r="W138" t="s">
        <v>109</v>
      </c>
      <c r="X138" t="s">
        <v>184</v>
      </c>
      <c r="Y138" t="s">
        <v>185</v>
      </c>
      <c r="Z138" t="s">
        <v>186</v>
      </c>
      <c r="AA138" t="s">
        <v>185</v>
      </c>
      <c r="AB138" s="3">
        <v>16</v>
      </c>
      <c r="AC138" s="3">
        <v>9</v>
      </c>
      <c r="AD138" s="3">
        <v>16</v>
      </c>
      <c r="AE138" t="s">
        <v>187</v>
      </c>
      <c r="AF138" s="4">
        <v>44286</v>
      </c>
      <c r="AG138" s="4">
        <v>44377</v>
      </c>
      <c r="AH138" t="s">
        <v>188</v>
      </c>
    </row>
    <row r="139" spans="1:34">
      <c r="A139" s="3">
        <v>2021</v>
      </c>
      <c r="B139" s="4">
        <v>44200</v>
      </c>
      <c r="C139" s="4">
        <v>44377</v>
      </c>
      <c r="D139" t="s">
        <v>86</v>
      </c>
      <c r="E139" t="s">
        <v>175</v>
      </c>
      <c r="F139" t="s">
        <v>87</v>
      </c>
      <c r="G139" t="s">
        <v>228</v>
      </c>
      <c r="H139" t="s">
        <v>96</v>
      </c>
      <c r="I139" t="s">
        <v>177</v>
      </c>
      <c r="J139" t="s">
        <v>101</v>
      </c>
      <c r="K139" t="s">
        <v>258</v>
      </c>
      <c r="L139">
        <v>2021</v>
      </c>
      <c r="M139" s="9" t="s">
        <v>259</v>
      </c>
      <c r="N139" s="5" t="s">
        <v>260</v>
      </c>
      <c r="O139" s="5" t="s">
        <v>261</v>
      </c>
      <c r="P139" s="3">
        <v>83333</v>
      </c>
      <c r="Q139">
        <v>62</v>
      </c>
      <c r="R139" t="s">
        <v>182</v>
      </c>
      <c r="S139" t="s">
        <v>106</v>
      </c>
      <c r="T139" t="s">
        <v>183</v>
      </c>
      <c r="U139" s="4">
        <v>44221</v>
      </c>
      <c r="V139" s="4">
        <v>44561</v>
      </c>
      <c r="W139" t="s">
        <v>109</v>
      </c>
      <c r="X139" t="s">
        <v>184</v>
      </c>
      <c r="Y139" t="s">
        <v>185</v>
      </c>
      <c r="Z139" t="s">
        <v>186</v>
      </c>
      <c r="AA139" t="s">
        <v>185</v>
      </c>
      <c r="AB139" s="3">
        <v>17</v>
      </c>
      <c r="AC139" s="3">
        <v>9</v>
      </c>
      <c r="AD139" s="3">
        <v>17</v>
      </c>
      <c r="AE139" t="s">
        <v>187</v>
      </c>
      <c r="AF139" s="4">
        <v>44286</v>
      </c>
      <c r="AG139" s="4">
        <v>44377</v>
      </c>
      <c r="AH139" t="s">
        <v>188</v>
      </c>
    </row>
    <row r="140" spans="1:34">
      <c r="A140" s="3">
        <v>2021</v>
      </c>
      <c r="B140" s="4">
        <v>44200</v>
      </c>
      <c r="C140" s="4">
        <v>44377</v>
      </c>
      <c r="D140" t="s">
        <v>86</v>
      </c>
      <c r="E140" t="s">
        <v>175</v>
      </c>
      <c r="F140" t="s">
        <v>87</v>
      </c>
      <c r="G140" t="s">
        <v>222</v>
      </c>
      <c r="H140" t="s">
        <v>92</v>
      </c>
      <c r="I140" t="s">
        <v>177</v>
      </c>
      <c r="J140" t="s">
        <v>101</v>
      </c>
      <c r="K140" t="s">
        <v>258</v>
      </c>
      <c r="L140">
        <v>2021</v>
      </c>
      <c r="M140" s="9" t="s">
        <v>259</v>
      </c>
      <c r="N140" s="5" t="s">
        <v>260</v>
      </c>
      <c r="O140" s="5" t="s">
        <v>261</v>
      </c>
      <c r="P140" s="3">
        <v>85714</v>
      </c>
      <c r="Q140">
        <v>62</v>
      </c>
      <c r="R140" t="s">
        <v>182</v>
      </c>
      <c r="S140" t="s">
        <v>106</v>
      </c>
      <c r="T140" t="s">
        <v>183</v>
      </c>
      <c r="U140" s="4">
        <v>44221</v>
      </c>
      <c r="V140" s="4">
        <v>44561</v>
      </c>
      <c r="W140" t="s">
        <v>109</v>
      </c>
      <c r="X140" t="s">
        <v>184</v>
      </c>
      <c r="Y140" t="s">
        <v>185</v>
      </c>
      <c r="Z140" t="s">
        <v>186</v>
      </c>
      <c r="AA140" t="s">
        <v>185</v>
      </c>
      <c r="AB140" s="3">
        <v>18</v>
      </c>
      <c r="AC140" s="3">
        <v>8</v>
      </c>
      <c r="AD140" s="3">
        <v>18</v>
      </c>
      <c r="AE140" t="s">
        <v>187</v>
      </c>
      <c r="AF140" s="4">
        <v>44286</v>
      </c>
      <c r="AG140" s="4">
        <v>44377</v>
      </c>
      <c r="AH140" t="s">
        <v>188</v>
      </c>
    </row>
    <row r="141" spans="1:34">
      <c r="A141" s="3">
        <v>2021</v>
      </c>
      <c r="B141" s="4">
        <v>44200</v>
      </c>
      <c r="C141" s="4">
        <v>44377</v>
      </c>
      <c r="D141" t="s">
        <v>86</v>
      </c>
      <c r="E141" t="s">
        <v>175</v>
      </c>
      <c r="F141" t="s">
        <v>87</v>
      </c>
      <c r="G141" t="s">
        <v>228</v>
      </c>
      <c r="H141" t="s">
        <v>96</v>
      </c>
      <c r="I141" t="s">
        <v>177</v>
      </c>
      <c r="J141" t="s">
        <v>101</v>
      </c>
      <c r="K141" t="s">
        <v>258</v>
      </c>
      <c r="L141">
        <v>2021</v>
      </c>
      <c r="M141" s="9" t="s">
        <v>259</v>
      </c>
      <c r="N141" s="5" t="s">
        <v>260</v>
      </c>
      <c r="O141" s="5" t="s">
        <v>261</v>
      </c>
      <c r="P141" s="3">
        <v>40000</v>
      </c>
      <c r="Q141">
        <v>62</v>
      </c>
      <c r="R141" t="s">
        <v>182</v>
      </c>
      <c r="S141" t="s">
        <v>106</v>
      </c>
      <c r="T141" t="s">
        <v>183</v>
      </c>
      <c r="U141" s="4">
        <v>44221</v>
      </c>
      <c r="V141" s="4">
        <v>44561</v>
      </c>
      <c r="W141" t="s">
        <v>109</v>
      </c>
      <c r="X141" t="s">
        <v>184</v>
      </c>
      <c r="Y141" t="s">
        <v>185</v>
      </c>
      <c r="Z141" t="s">
        <v>186</v>
      </c>
      <c r="AA141" t="s">
        <v>185</v>
      </c>
      <c r="AB141" s="3">
        <v>19</v>
      </c>
      <c r="AC141" s="3">
        <v>9</v>
      </c>
      <c r="AD141" s="3">
        <v>19</v>
      </c>
      <c r="AE141" t="s">
        <v>187</v>
      </c>
      <c r="AF141" s="4">
        <v>44286</v>
      </c>
      <c r="AG141" s="4">
        <v>44377</v>
      </c>
      <c r="AH141" t="s">
        <v>188</v>
      </c>
    </row>
    <row r="142" spans="1:34">
      <c r="A142" s="3">
        <v>2021</v>
      </c>
      <c r="B142" s="4">
        <v>44200</v>
      </c>
      <c r="C142" s="4">
        <v>44377</v>
      </c>
      <c r="D142" t="s">
        <v>86</v>
      </c>
      <c r="E142" t="s">
        <v>175</v>
      </c>
      <c r="F142" t="s">
        <v>87</v>
      </c>
      <c r="G142" t="s">
        <v>230</v>
      </c>
      <c r="H142" t="s">
        <v>95</v>
      </c>
      <c r="I142" t="s">
        <v>177</v>
      </c>
      <c r="J142" t="s">
        <v>101</v>
      </c>
      <c r="K142" t="s">
        <v>258</v>
      </c>
      <c r="L142">
        <v>2021</v>
      </c>
      <c r="M142" s="9" t="s">
        <v>259</v>
      </c>
      <c r="N142" s="5" t="s">
        <v>260</v>
      </c>
      <c r="O142" s="5" t="s">
        <v>261</v>
      </c>
      <c r="P142" s="3">
        <v>164285</v>
      </c>
      <c r="Q142">
        <v>62</v>
      </c>
      <c r="R142" t="s">
        <v>182</v>
      </c>
      <c r="S142" t="s">
        <v>106</v>
      </c>
      <c r="T142" t="s">
        <v>183</v>
      </c>
      <c r="U142" s="4">
        <v>44221</v>
      </c>
      <c r="V142" s="4">
        <v>44561</v>
      </c>
      <c r="W142" t="s">
        <v>109</v>
      </c>
      <c r="X142" t="s">
        <v>184</v>
      </c>
      <c r="Y142" t="s">
        <v>185</v>
      </c>
      <c r="Z142" t="s">
        <v>186</v>
      </c>
      <c r="AA142" t="s">
        <v>185</v>
      </c>
      <c r="AB142" s="3">
        <v>20</v>
      </c>
      <c r="AC142" s="3">
        <v>8</v>
      </c>
      <c r="AD142" s="3">
        <v>20</v>
      </c>
      <c r="AE142" t="s">
        <v>187</v>
      </c>
      <c r="AF142" s="4">
        <v>44286</v>
      </c>
      <c r="AG142" s="4">
        <v>44377</v>
      </c>
      <c r="AH142" t="s">
        <v>188</v>
      </c>
    </row>
    <row r="143" spans="1:34">
      <c r="A143" s="3">
        <v>2021</v>
      </c>
      <c r="B143" s="4">
        <v>44200</v>
      </c>
      <c r="C143" s="4">
        <v>44377</v>
      </c>
      <c r="D143" t="s">
        <v>86</v>
      </c>
      <c r="E143" t="s">
        <v>175</v>
      </c>
      <c r="F143" t="s">
        <v>87</v>
      </c>
      <c r="G143" t="s">
        <v>228</v>
      </c>
      <c r="H143" t="s">
        <v>96</v>
      </c>
      <c r="I143" t="s">
        <v>177</v>
      </c>
      <c r="J143" t="s">
        <v>101</v>
      </c>
      <c r="K143" t="s">
        <v>258</v>
      </c>
      <c r="L143">
        <v>2021</v>
      </c>
      <c r="M143" s="9" t="s">
        <v>259</v>
      </c>
      <c r="N143" s="5" t="s">
        <v>260</v>
      </c>
      <c r="O143" s="5" t="s">
        <v>261</v>
      </c>
      <c r="P143" s="3">
        <v>57142</v>
      </c>
      <c r="Q143">
        <v>62</v>
      </c>
      <c r="R143" t="s">
        <v>182</v>
      </c>
      <c r="S143" t="s">
        <v>106</v>
      </c>
      <c r="T143" t="s">
        <v>183</v>
      </c>
      <c r="U143" s="4">
        <v>44221</v>
      </c>
      <c r="V143" s="4">
        <v>44561</v>
      </c>
      <c r="W143" t="s">
        <v>109</v>
      </c>
      <c r="X143" t="s">
        <v>184</v>
      </c>
      <c r="Y143" t="s">
        <v>185</v>
      </c>
      <c r="Z143" t="s">
        <v>186</v>
      </c>
      <c r="AA143" t="s">
        <v>185</v>
      </c>
      <c r="AB143" s="3">
        <v>21</v>
      </c>
      <c r="AC143" s="3">
        <v>9</v>
      </c>
      <c r="AD143" s="3">
        <v>21</v>
      </c>
      <c r="AE143" t="s">
        <v>187</v>
      </c>
      <c r="AF143" s="4">
        <v>44286</v>
      </c>
      <c r="AG143" s="4">
        <v>44377</v>
      </c>
      <c r="AH143" t="s">
        <v>188</v>
      </c>
    </row>
    <row r="144" spans="1:34">
      <c r="A144" s="3">
        <v>2021</v>
      </c>
      <c r="B144" s="4">
        <v>44200</v>
      </c>
      <c r="C144" s="4">
        <v>44377</v>
      </c>
      <c r="D144" t="s">
        <v>86</v>
      </c>
      <c r="E144" t="s">
        <v>175</v>
      </c>
      <c r="F144" t="s">
        <v>87</v>
      </c>
      <c r="G144" t="s">
        <v>228</v>
      </c>
      <c r="H144" t="s">
        <v>96</v>
      </c>
      <c r="I144" t="s">
        <v>177</v>
      </c>
      <c r="J144" t="s">
        <v>101</v>
      </c>
      <c r="K144" t="s">
        <v>258</v>
      </c>
      <c r="L144">
        <v>2021</v>
      </c>
      <c r="M144" s="9" t="s">
        <v>259</v>
      </c>
      <c r="N144" s="5" t="s">
        <v>260</v>
      </c>
      <c r="O144" s="5" t="s">
        <v>261</v>
      </c>
      <c r="P144" s="3">
        <v>12857.14</v>
      </c>
      <c r="Q144">
        <v>62</v>
      </c>
      <c r="R144" t="s">
        <v>182</v>
      </c>
      <c r="S144" t="s">
        <v>106</v>
      </c>
      <c r="T144" t="s">
        <v>183</v>
      </c>
      <c r="U144" s="4">
        <v>44221</v>
      </c>
      <c r="V144" s="4">
        <v>44561</v>
      </c>
      <c r="W144" t="s">
        <v>109</v>
      </c>
      <c r="X144" t="s">
        <v>184</v>
      </c>
      <c r="Y144" t="s">
        <v>185</v>
      </c>
      <c r="Z144" t="s">
        <v>186</v>
      </c>
      <c r="AA144" t="s">
        <v>185</v>
      </c>
      <c r="AB144" s="3">
        <v>8</v>
      </c>
      <c r="AC144" s="3">
        <v>9</v>
      </c>
      <c r="AD144" s="3">
        <v>8</v>
      </c>
      <c r="AE144" t="s">
        <v>187</v>
      </c>
      <c r="AF144" s="4">
        <v>44286</v>
      </c>
      <c r="AG144" s="4">
        <v>44377</v>
      </c>
      <c r="AH144" t="s">
        <v>188</v>
      </c>
    </row>
    <row r="145" spans="1:34">
      <c r="A145" s="3">
        <v>2021</v>
      </c>
      <c r="B145" s="4">
        <v>44200</v>
      </c>
      <c r="C145" s="4">
        <v>44377</v>
      </c>
      <c r="D145" t="s">
        <v>86</v>
      </c>
      <c r="E145" t="s">
        <v>175</v>
      </c>
      <c r="F145" t="s">
        <v>87</v>
      </c>
      <c r="G145" t="s">
        <v>228</v>
      </c>
      <c r="H145" t="s">
        <v>96</v>
      </c>
      <c r="I145" t="s">
        <v>177</v>
      </c>
      <c r="J145" t="s">
        <v>101</v>
      </c>
      <c r="K145" t="s">
        <v>258</v>
      </c>
      <c r="L145">
        <v>2021</v>
      </c>
      <c r="M145" s="9" t="s">
        <v>259</v>
      </c>
      <c r="N145" s="5" t="s">
        <v>260</v>
      </c>
      <c r="O145" s="5" t="s">
        <v>261</v>
      </c>
      <c r="P145" s="3">
        <v>35628</v>
      </c>
      <c r="Q145">
        <v>62</v>
      </c>
      <c r="R145" t="s">
        <v>182</v>
      </c>
      <c r="S145" t="s">
        <v>106</v>
      </c>
      <c r="T145" t="s">
        <v>183</v>
      </c>
      <c r="U145" s="4">
        <v>44221</v>
      </c>
      <c r="V145" s="4">
        <v>44561</v>
      </c>
      <c r="W145" t="s">
        <v>109</v>
      </c>
      <c r="X145" t="s">
        <v>184</v>
      </c>
      <c r="Y145" t="s">
        <v>185</v>
      </c>
      <c r="Z145" t="s">
        <v>186</v>
      </c>
      <c r="AA145" t="s">
        <v>185</v>
      </c>
      <c r="AB145" s="3">
        <v>23</v>
      </c>
      <c r="AC145" s="3">
        <v>9</v>
      </c>
      <c r="AD145" s="3">
        <v>23</v>
      </c>
      <c r="AE145" t="s">
        <v>187</v>
      </c>
      <c r="AF145" s="4">
        <v>44286</v>
      </c>
      <c r="AG145" s="4">
        <v>44377</v>
      </c>
      <c r="AH145" t="s">
        <v>188</v>
      </c>
    </row>
    <row r="146" spans="1:34">
      <c r="A146" s="3">
        <v>2021</v>
      </c>
      <c r="B146" s="4">
        <v>44200</v>
      </c>
      <c r="C146" s="4">
        <v>44377</v>
      </c>
      <c r="D146" t="s">
        <v>86</v>
      </c>
      <c r="E146" t="s">
        <v>175</v>
      </c>
      <c r="F146" t="s">
        <v>87</v>
      </c>
      <c r="G146" t="s">
        <v>228</v>
      </c>
      <c r="H146" t="s">
        <v>96</v>
      </c>
      <c r="I146" t="s">
        <v>177</v>
      </c>
      <c r="J146" t="s">
        <v>101</v>
      </c>
      <c r="K146" t="s">
        <v>258</v>
      </c>
      <c r="L146">
        <v>2021</v>
      </c>
      <c r="M146" s="9" t="s">
        <v>259</v>
      </c>
      <c r="N146" s="5" t="s">
        <v>260</v>
      </c>
      <c r="O146" s="5" t="s">
        <v>261</v>
      </c>
      <c r="P146" s="3">
        <v>14285.01</v>
      </c>
      <c r="Q146">
        <v>62</v>
      </c>
      <c r="R146" t="s">
        <v>182</v>
      </c>
      <c r="S146" t="s">
        <v>106</v>
      </c>
      <c r="T146" t="s">
        <v>183</v>
      </c>
      <c r="U146" s="4">
        <v>44221</v>
      </c>
      <c r="V146" s="4">
        <v>44561</v>
      </c>
      <c r="W146" t="s">
        <v>109</v>
      </c>
      <c r="X146" t="s">
        <v>184</v>
      </c>
      <c r="Y146" t="s">
        <v>185</v>
      </c>
      <c r="Z146" t="s">
        <v>186</v>
      </c>
      <c r="AA146" t="s">
        <v>185</v>
      </c>
      <c r="AB146" s="3">
        <v>24</v>
      </c>
      <c r="AC146" s="3">
        <v>9</v>
      </c>
      <c r="AD146" s="3">
        <v>24</v>
      </c>
      <c r="AE146" t="s">
        <v>187</v>
      </c>
      <c r="AF146" s="4">
        <v>44286</v>
      </c>
      <c r="AG146" s="4">
        <v>44377</v>
      </c>
      <c r="AH146" t="s">
        <v>188</v>
      </c>
    </row>
    <row r="147" spans="1:34">
      <c r="A147" s="3">
        <v>2021</v>
      </c>
      <c r="B147" s="4">
        <v>44200</v>
      </c>
      <c r="C147" s="4">
        <v>44377</v>
      </c>
      <c r="D147" t="s">
        <v>86</v>
      </c>
      <c r="E147" t="s">
        <v>175</v>
      </c>
      <c r="F147" t="s">
        <v>87</v>
      </c>
      <c r="G147" t="s">
        <v>228</v>
      </c>
      <c r="H147" t="s">
        <v>96</v>
      </c>
      <c r="I147" t="s">
        <v>177</v>
      </c>
      <c r="J147" t="s">
        <v>101</v>
      </c>
      <c r="K147" t="s">
        <v>258</v>
      </c>
      <c r="L147">
        <v>2021</v>
      </c>
      <c r="M147" s="9" t="s">
        <v>259</v>
      </c>
      <c r="N147" s="5" t="s">
        <v>260</v>
      </c>
      <c r="O147" s="5" t="s">
        <v>261</v>
      </c>
      <c r="P147" s="3">
        <v>21428</v>
      </c>
      <c r="Q147">
        <v>62</v>
      </c>
      <c r="R147" t="s">
        <v>182</v>
      </c>
      <c r="S147" t="s">
        <v>106</v>
      </c>
      <c r="T147" t="s">
        <v>183</v>
      </c>
      <c r="U147" s="4">
        <v>44221</v>
      </c>
      <c r="V147" s="4">
        <v>44561</v>
      </c>
      <c r="W147" t="s">
        <v>109</v>
      </c>
      <c r="X147" t="s">
        <v>184</v>
      </c>
      <c r="Y147" t="s">
        <v>185</v>
      </c>
      <c r="Z147" t="s">
        <v>186</v>
      </c>
      <c r="AA147" t="s">
        <v>185</v>
      </c>
      <c r="AB147" s="3">
        <v>26</v>
      </c>
      <c r="AC147" s="3">
        <v>9</v>
      </c>
      <c r="AD147" s="3">
        <v>26</v>
      </c>
      <c r="AE147" t="s">
        <v>187</v>
      </c>
      <c r="AF147" s="4">
        <v>44286</v>
      </c>
      <c r="AG147" s="4">
        <v>44377</v>
      </c>
      <c r="AH147" t="s">
        <v>188</v>
      </c>
    </row>
    <row r="148" spans="1:34">
      <c r="A148" s="3">
        <v>2021</v>
      </c>
      <c r="B148" s="4">
        <v>44200</v>
      </c>
      <c r="C148" s="4">
        <v>44377</v>
      </c>
      <c r="D148" t="s">
        <v>86</v>
      </c>
      <c r="E148" t="s">
        <v>175</v>
      </c>
      <c r="F148" t="s">
        <v>87</v>
      </c>
      <c r="G148" t="s">
        <v>228</v>
      </c>
      <c r="H148" t="s">
        <v>96</v>
      </c>
      <c r="I148" t="s">
        <v>177</v>
      </c>
      <c r="J148" t="s">
        <v>101</v>
      </c>
      <c r="K148" t="s">
        <v>258</v>
      </c>
      <c r="L148">
        <v>2021</v>
      </c>
      <c r="M148" s="9" t="s">
        <v>259</v>
      </c>
      <c r="N148" s="5" t="s">
        <v>260</v>
      </c>
      <c r="O148" s="5" t="s">
        <v>261</v>
      </c>
      <c r="P148" s="3">
        <v>57141.99</v>
      </c>
      <c r="Q148">
        <v>62</v>
      </c>
      <c r="R148" t="s">
        <v>182</v>
      </c>
      <c r="S148" t="s">
        <v>106</v>
      </c>
      <c r="T148" t="s">
        <v>183</v>
      </c>
      <c r="U148" s="4">
        <v>44221</v>
      </c>
      <c r="V148" s="4">
        <v>44561</v>
      </c>
      <c r="W148" t="s">
        <v>109</v>
      </c>
      <c r="X148" t="s">
        <v>184</v>
      </c>
      <c r="Y148" t="s">
        <v>185</v>
      </c>
      <c r="Z148" t="s">
        <v>186</v>
      </c>
      <c r="AA148" t="s">
        <v>185</v>
      </c>
      <c r="AB148" s="3">
        <v>27</v>
      </c>
      <c r="AC148" s="3">
        <v>9</v>
      </c>
      <c r="AD148" s="3">
        <v>27</v>
      </c>
      <c r="AE148" t="s">
        <v>187</v>
      </c>
      <c r="AF148" s="4">
        <v>44286</v>
      </c>
      <c r="AG148" s="4">
        <v>44377</v>
      </c>
      <c r="AH148" t="s">
        <v>188</v>
      </c>
    </row>
    <row r="149" spans="1:34">
      <c r="A149" s="3">
        <v>2021</v>
      </c>
      <c r="B149" s="4">
        <v>44200</v>
      </c>
      <c r="C149" s="4">
        <v>44377</v>
      </c>
      <c r="D149" t="s">
        <v>86</v>
      </c>
      <c r="E149" t="s">
        <v>175</v>
      </c>
      <c r="F149" t="s">
        <v>87</v>
      </c>
      <c r="G149" t="s">
        <v>228</v>
      </c>
      <c r="H149" t="s">
        <v>96</v>
      </c>
      <c r="I149" t="s">
        <v>177</v>
      </c>
      <c r="J149" t="s">
        <v>101</v>
      </c>
      <c r="K149" t="s">
        <v>258</v>
      </c>
      <c r="L149">
        <v>2021</v>
      </c>
      <c r="M149" s="9" t="s">
        <v>259</v>
      </c>
      <c r="N149" s="5" t="s">
        <v>260</v>
      </c>
      <c r="O149" s="5" t="s">
        <v>261</v>
      </c>
      <c r="P149" s="3">
        <v>13999.99</v>
      </c>
      <c r="Q149">
        <v>62</v>
      </c>
      <c r="R149" t="s">
        <v>182</v>
      </c>
      <c r="S149" t="s">
        <v>106</v>
      </c>
      <c r="T149" t="s">
        <v>183</v>
      </c>
      <c r="U149" s="4">
        <v>44221</v>
      </c>
      <c r="V149" s="4">
        <v>44561</v>
      </c>
      <c r="W149" t="s">
        <v>109</v>
      </c>
      <c r="X149" t="s">
        <v>184</v>
      </c>
      <c r="Y149" t="s">
        <v>185</v>
      </c>
      <c r="Z149" t="s">
        <v>186</v>
      </c>
      <c r="AA149" t="s">
        <v>185</v>
      </c>
      <c r="AB149" s="3">
        <v>28</v>
      </c>
      <c r="AC149" s="3">
        <v>9</v>
      </c>
      <c r="AD149" s="3">
        <v>28</v>
      </c>
      <c r="AE149" t="s">
        <v>187</v>
      </c>
      <c r="AF149" s="4">
        <v>44286</v>
      </c>
      <c r="AG149" s="4">
        <v>44377</v>
      </c>
      <c r="AH149" t="s">
        <v>188</v>
      </c>
    </row>
    <row r="150" spans="1:34">
      <c r="A150" s="3">
        <v>2021</v>
      </c>
      <c r="B150" s="4">
        <v>44200</v>
      </c>
      <c r="C150" s="4">
        <v>44377</v>
      </c>
      <c r="D150" t="s">
        <v>86</v>
      </c>
      <c r="E150" t="s">
        <v>175</v>
      </c>
      <c r="F150" t="s">
        <v>87</v>
      </c>
      <c r="G150" t="s">
        <v>230</v>
      </c>
      <c r="H150" t="s">
        <v>95</v>
      </c>
      <c r="I150" t="s">
        <v>177</v>
      </c>
      <c r="J150" t="s">
        <v>101</v>
      </c>
      <c r="K150" t="s">
        <v>258</v>
      </c>
      <c r="L150">
        <v>2021</v>
      </c>
      <c r="M150" s="9" t="s">
        <v>259</v>
      </c>
      <c r="N150" s="5" t="s">
        <v>260</v>
      </c>
      <c r="O150" s="5" t="s">
        <v>261</v>
      </c>
      <c r="P150" s="3">
        <v>71428</v>
      </c>
      <c r="Q150">
        <v>62</v>
      </c>
      <c r="R150" t="s">
        <v>182</v>
      </c>
      <c r="S150" t="s">
        <v>106</v>
      </c>
      <c r="T150" t="s">
        <v>183</v>
      </c>
      <c r="U150" s="4">
        <v>44221</v>
      </c>
      <c r="V150" s="4">
        <v>44561</v>
      </c>
      <c r="W150" t="s">
        <v>109</v>
      </c>
      <c r="X150" t="s">
        <v>184</v>
      </c>
      <c r="Y150" t="s">
        <v>185</v>
      </c>
      <c r="Z150" t="s">
        <v>186</v>
      </c>
      <c r="AA150" t="s">
        <v>185</v>
      </c>
      <c r="AB150" s="3">
        <v>29</v>
      </c>
      <c r="AC150" s="3">
        <v>8</v>
      </c>
      <c r="AD150" s="3">
        <v>29</v>
      </c>
      <c r="AE150" t="s">
        <v>187</v>
      </c>
      <c r="AF150" s="4">
        <v>44286</v>
      </c>
      <c r="AG150" s="4">
        <v>44377</v>
      </c>
      <c r="AH150" t="s">
        <v>188</v>
      </c>
    </row>
    <row r="151" spans="1:34">
      <c r="A151" s="3">
        <v>2021</v>
      </c>
      <c r="B151" s="4">
        <v>44200</v>
      </c>
      <c r="C151" s="4">
        <v>44377</v>
      </c>
      <c r="D151" t="s">
        <v>86</v>
      </c>
      <c r="E151" t="s">
        <v>175</v>
      </c>
      <c r="F151" t="s">
        <v>87</v>
      </c>
      <c r="G151" t="s">
        <v>230</v>
      </c>
      <c r="H151" t="s">
        <v>95</v>
      </c>
      <c r="I151" t="s">
        <v>177</v>
      </c>
      <c r="J151" t="s">
        <v>101</v>
      </c>
      <c r="K151" t="s">
        <v>258</v>
      </c>
      <c r="L151">
        <v>2021</v>
      </c>
      <c r="M151" s="9" t="s">
        <v>259</v>
      </c>
      <c r="N151" s="5" t="s">
        <v>260</v>
      </c>
      <c r="O151" s="5" t="s">
        <v>261</v>
      </c>
      <c r="P151" s="3">
        <v>99999.94</v>
      </c>
      <c r="Q151">
        <v>62</v>
      </c>
      <c r="R151" t="s">
        <v>182</v>
      </c>
      <c r="S151" t="s">
        <v>106</v>
      </c>
      <c r="T151" t="s">
        <v>183</v>
      </c>
      <c r="U151" s="4">
        <v>44221</v>
      </c>
      <c r="V151" s="4">
        <v>44561</v>
      </c>
      <c r="W151" t="s">
        <v>109</v>
      </c>
      <c r="X151" t="s">
        <v>184</v>
      </c>
      <c r="Y151" t="s">
        <v>185</v>
      </c>
      <c r="Z151" t="s">
        <v>186</v>
      </c>
      <c r="AA151" t="s">
        <v>185</v>
      </c>
      <c r="AB151" s="3">
        <v>30</v>
      </c>
      <c r="AC151" s="3">
        <v>8</v>
      </c>
      <c r="AD151" s="3">
        <v>30</v>
      </c>
      <c r="AE151" t="s">
        <v>187</v>
      </c>
      <c r="AF151" s="4">
        <v>44286</v>
      </c>
      <c r="AG151" s="4">
        <v>44377</v>
      </c>
      <c r="AH151" t="s">
        <v>188</v>
      </c>
    </row>
    <row r="152" spans="1:34">
      <c r="A152" s="3">
        <v>2021</v>
      </c>
      <c r="B152" s="4">
        <v>44200</v>
      </c>
      <c r="C152" s="4">
        <v>44377</v>
      </c>
      <c r="D152" t="s">
        <v>86</v>
      </c>
      <c r="E152" t="s">
        <v>175</v>
      </c>
      <c r="F152" t="s">
        <v>87</v>
      </c>
      <c r="G152" t="s">
        <v>222</v>
      </c>
      <c r="H152" t="s">
        <v>92</v>
      </c>
      <c r="I152" t="s">
        <v>177</v>
      </c>
      <c r="J152" t="s">
        <v>101</v>
      </c>
      <c r="K152" t="s">
        <v>258</v>
      </c>
      <c r="L152">
        <v>2021</v>
      </c>
      <c r="M152" s="9" t="s">
        <v>259</v>
      </c>
      <c r="N152" s="5" t="s">
        <v>260</v>
      </c>
      <c r="O152" s="5" t="s">
        <v>261</v>
      </c>
      <c r="P152" s="3">
        <v>85713.72</v>
      </c>
      <c r="Q152">
        <v>62</v>
      </c>
      <c r="R152" t="s">
        <v>182</v>
      </c>
      <c r="S152" t="s">
        <v>106</v>
      </c>
      <c r="T152" t="s">
        <v>183</v>
      </c>
      <c r="U152" s="4">
        <v>44221</v>
      </c>
      <c r="V152" s="4">
        <v>44561</v>
      </c>
      <c r="W152" t="s">
        <v>109</v>
      </c>
      <c r="X152" t="s">
        <v>184</v>
      </c>
      <c r="Y152" t="s">
        <v>185</v>
      </c>
      <c r="Z152" t="s">
        <v>186</v>
      </c>
      <c r="AA152" t="s">
        <v>185</v>
      </c>
      <c r="AB152" s="3">
        <v>31</v>
      </c>
      <c r="AC152" s="3">
        <v>8</v>
      </c>
      <c r="AD152" s="3">
        <v>31</v>
      </c>
      <c r="AE152" t="s">
        <v>187</v>
      </c>
      <c r="AF152" s="4">
        <v>44286</v>
      </c>
      <c r="AG152" s="4">
        <v>44377</v>
      </c>
      <c r="AH152" t="s">
        <v>188</v>
      </c>
    </row>
    <row r="153" spans="1:34">
      <c r="A153" s="3">
        <v>2021</v>
      </c>
      <c r="B153" s="4">
        <v>44200</v>
      </c>
      <c r="C153" s="4">
        <v>44377</v>
      </c>
      <c r="D153" t="s">
        <v>86</v>
      </c>
      <c r="E153" t="s">
        <v>175</v>
      </c>
      <c r="F153" t="s">
        <v>87</v>
      </c>
      <c r="G153" t="s">
        <v>228</v>
      </c>
      <c r="H153" t="s">
        <v>96</v>
      </c>
      <c r="I153" t="s">
        <v>177</v>
      </c>
      <c r="J153" t="s">
        <v>101</v>
      </c>
      <c r="K153" t="s">
        <v>258</v>
      </c>
      <c r="L153">
        <v>2021</v>
      </c>
      <c r="M153" s="9" t="s">
        <v>259</v>
      </c>
      <c r="N153" s="5" t="s">
        <v>260</v>
      </c>
      <c r="O153" s="5" t="s">
        <v>261</v>
      </c>
      <c r="P153" s="3">
        <v>82425</v>
      </c>
      <c r="Q153">
        <v>62</v>
      </c>
      <c r="R153" t="s">
        <v>182</v>
      </c>
      <c r="S153" t="s">
        <v>106</v>
      </c>
      <c r="T153" t="s">
        <v>183</v>
      </c>
      <c r="U153" s="4">
        <v>44221</v>
      </c>
      <c r="V153" s="4">
        <v>44561</v>
      </c>
      <c r="W153" t="s">
        <v>109</v>
      </c>
      <c r="X153" t="s">
        <v>184</v>
      </c>
      <c r="Y153" t="s">
        <v>185</v>
      </c>
      <c r="Z153" t="s">
        <v>186</v>
      </c>
      <c r="AA153" t="s">
        <v>185</v>
      </c>
      <c r="AB153" s="3">
        <v>32</v>
      </c>
      <c r="AC153" s="3">
        <v>9</v>
      </c>
      <c r="AD153" s="3">
        <v>32</v>
      </c>
      <c r="AE153" t="s">
        <v>187</v>
      </c>
      <c r="AF153" s="4">
        <v>44286</v>
      </c>
      <c r="AG153" s="4">
        <v>44377</v>
      </c>
      <c r="AH153" t="s">
        <v>188</v>
      </c>
    </row>
    <row r="154" spans="1:34">
      <c r="A154" s="3">
        <v>2021</v>
      </c>
      <c r="B154" s="4">
        <v>44200</v>
      </c>
      <c r="C154" s="4">
        <v>44377</v>
      </c>
      <c r="D154" t="s">
        <v>86</v>
      </c>
      <c r="E154" t="s">
        <v>175</v>
      </c>
      <c r="F154" t="s">
        <v>87</v>
      </c>
      <c r="G154" t="s">
        <v>228</v>
      </c>
      <c r="H154" t="s">
        <v>96</v>
      </c>
      <c r="I154" t="s">
        <v>177</v>
      </c>
      <c r="J154" t="s">
        <v>101</v>
      </c>
      <c r="K154" t="s">
        <v>258</v>
      </c>
      <c r="L154">
        <v>2021</v>
      </c>
      <c r="M154" s="9" t="s">
        <v>259</v>
      </c>
      <c r="N154" s="5" t="s">
        <v>260</v>
      </c>
      <c r="O154" s="5" t="s">
        <v>261</v>
      </c>
      <c r="P154" s="3">
        <v>35714</v>
      </c>
      <c r="Q154">
        <v>62</v>
      </c>
      <c r="R154" t="s">
        <v>182</v>
      </c>
      <c r="S154" t="s">
        <v>106</v>
      </c>
      <c r="T154" t="s">
        <v>183</v>
      </c>
      <c r="U154" s="4">
        <v>44221</v>
      </c>
      <c r="V154" s="4">
        <v>44561</v>
      </c>
      <c r="W154" t="s">
        <v>109</v>
      </c>
      <c r="X154" t="s">
        <v>184</v>
      </c>
      <c r="Y154" t="s">
        <v>185</v>
      </c>
      <c r="Z154" t="s">
        <v>186</v>
      </c>
      <c r="AA154" t="s">
        <v>185</v>
      </c>
      <c r="AB154" s="3">
        <v>34</v>
      </c>
      <c r="AC154" s="3">
        <v>9</v>
      </c>
      <c r="AD154" s="3">
        <v>34</v>
      </c>
      <c r="AE154" t="s">
        <v>187</v>
      </c>
      <c r="AF154" s="4">
        <v>44286</v>
      </c>
      <c r="AG154" s="4">
        <v>44377</v>
      </c>
      <c r="AH154" t="s">
        <v>188</v>
      </c>
    </row>
    <row r="155" spans="1:34">
      <c r="A155" s="3">
        <v>2021</v>
      </c>
      <c r="B155" s="4">
        <v>44200</v>
      </c>
      <c r="C155" s="4">
        <v>44377</v>
      </c>
      <c r="D155" t="s">
        <v>86</v>
      </c>
      <c r="E155" t="s">
        <v>175</v>
      </c>
      <c r="F155" t="s">
        <v>87</v>
      </c>
      <c r="G155" t="s">
        <v>222</v>
      </c>
      <c r="H155" t="s">
        <v>92</v>
      </c>
      <c r="I155" t="s">
        <v>177</v>
      </c>
      <c r="J155" t="s">
        <v>101</v>
      </c>
      <c r="K155" t="s">
        <v>258</v>
      </c>
      <c r="L155">
        <v>2021</v>
      </c>
      <c r="M155" s="9" t="s">
        <v>259</v>
      </c>
      <c r="N155" s="5" t="s">
        <v>260</v>
      </c>
      <c r="O155" s="5" t="s">
        <v>261</v>
      </c>
      <c r="P155" s="3">
        <v>190571</v>
      </c>
      <c r="Q155">
        <v>62</v>
      </c>
      <c r="R155" t="s">
        <v>182</v>
      </c>
      <c r="S155" t="s">
        <v>106</v>
      </c>
      <c r="T155" t="s">
        <v>183</v>
      </c>
      <c r="U155" s="4">
        <v>44221</v>
      </c>
      <c r="V155" s="4">
        <v>44561</v>
      </c>
      <c r="W155" t="s">
        <v>109</v>
      </c>
      <c r="X155" t="s">
        <v>184</v>
      </c>
      <c r="Y155" t="s">
        <v>185</v>
      </c>
      <c r="Z155" t="s">
        <v>186</v>
      </c>
      <c r="AA155" t="s">
        <v>185</v>
      </c>
      <c r="AB155" s="3">
        <v>35</v>
      </c>
      <c r="AC155" s="3">
        <v>8</v>
      </c>
      <c r="AD155" s="3">
        <v>35</v>
      </c>
      <c r="AE155" t="s">
        <v>187</v>
      </c>
      <c r="AF155" s="4">
        <v>44286</v>
      </c>
      <c r="AG155" s="4">
        <v>44377</v>
      </c>
      <c r="AH155" t="s">
        <v>188</v>
      </c>
    </row>
    <row r="156" spans="1:34">
      <c r="A156" s="3">
        <v>2021</v>
      </c>
      <c r="B156" s="4">
        <v>44200</v>
      </c>
      <c r="C156" s="4">
        <v>44377</v>
      </c>
      <c r="D156" t="s">
        <v>86</v>
      </c>
      <c r="E156" t="s">
        <v>175</v>
      </c>
      <c r="F156" t="s">
        <v>87</v>
      </c>
      <c r="G156" t="s">
        <v>229</v>
      </c>
      <c r="H156" t="s">
        <v>93</v>
      </c>
      <c r="I156" t="s">
        <v>177</v>
      </c>
      <c r="J156" t="s">
        <v>101</v>
      </c>
      <c r="K156" t="s">
        <v>258</v>
      </c>
      <c r="L156">
        <v>2021</v>
      </c>
      <c r="M156" s="9" t="s">
        <v>259</v>
      </c>
      <c r="N156" s="5" t="s">
        <v>260</v>
      </c>
      <c r="O156" s="5" t="s">
        <v>261</v>
      </c>
      <c r="P156" s="3">
        <v>84848.5</v>
      </c>
      <c r="Q156">
        <v>62</v>
      </c>
      <c r="R156" t="s">
        <v>182</v>
      </c>
      <c r="S156" t="s">
        <v>106</v>
      </c>
      <c r="T156" t="s">
        <v>183</v>
      </c>
      <c r="U156" s="4">
        <v>44221</v>
      </c>
      <c r="V156" s="4">
        <v>44561</v>
      </c>
      <c r="W156" t="s">
        <v>109</v>
      </c>
      <c r="X156" t="s">
        <v>184</v>
      </c>
      <c r="Y156" t="s">
        <v>185</v>
      </c>
      <c r="Z156" t="s">
        <v>186</v>
      </c>
      <c r="AA156" t="s">
        <v>185</v>
      </c>
      <c r="AB156" s="3">
        <v>36</v>
      </c>
      <c r="AC156" s="3">
        <v>8</v>
      </c>
      <c r="AD156" s="3">
        <v>36</v>
      </c>
      <c r="AE156" t="s">
        <v>187</v>
      </c>
      <c r="AF156" s="4">
        <v>44286</v>
      </c>
      <c r="AG156" s="4">
        <v>44377</v>
      </c>
      <c r="AH156" t="s">
        <v>188</v>
      </c>
    </row>
    <row r="157" spans="1:34">
      <c r="A157" s="3">
        <v>2021</v>
      </c>
      <c r="B157" s="4">
        <v>44200</v>
      </c>
      <c r="C157" s="4">
        <v>44377</v>
      </c>
      <c r="D157" t="s">
        <v>86</v>
      </c>
      <c r="E157" t="s">
        <v>175</v>
      </c>
      <c r="F157" t="s">
        <v>87</v>
      </c>
      <c r="G157" t="s">
        <v>176</v>
      </c>
      <c r="H157" t="s">
        <v>95</v>
      </c>
      <c r="I157" t="s">
        <v>177</v>
      </c>
      <c r="J157" t="s">
        <v>101</v>
      </c>
      <c r="K157" t="s">
        <v>258</v>
      </c>
      <c r="L157">
        <v>2021</v>
      </c>
      <c r="M157" s="9" t="s">
        <v>259</v>
      </c>
      <c r="N157" s="5" t="s">
        <v>260</v>
      </c>
      <c r="O157" s="5" t="s">
        <v>261</v>
      </c>
      <c r="P157" s="3">
        <v>72418.8</v>
      </c>
      <c r="Q157">
        <v>62</v>
      </c>
      <c r="R157" t="s">
        <v>182</v>
      </c>
      <c r="S157" t="s">
        <v>106</v>
      </c>
      <c r="T157" t="s">
        <v>183</v>
      </c>
      <c r="U157" s="4">
        <v>44221</v>
      </c>
      <c r="V157" s="4">
        <v>44561</v>
      </c>
      <c r="W157" t="s">
        <v>109</v>
      </c>
      <c r="X157" t="s">
        <v>184</v>
      </c>
      <c r="Y157" t="s">
        <v>185</v>
      </c>
      <c r="Z157" t="s">
        <v>186</v>
      </c>
      <c r="AA157" t="s">
        <v>185</v>
      </c>
      <c r="AB157" s="3">
        <v>2</v>
      </c>
      <c r="AC157" s="3">
        <v>2</v>
      </c>
      <c r="AD157" s="3">
        <v>2</v>
      </c>
      <c r="AE157" t="s">
        <v>187</v>
      </c>
      <c r="AF157" s="4">
        <v>44286</v>
      </c>
      <c r="AG157" s="4">
        <v>44377</v>
      </c>
      <c r="AH157" t="s">
        <v>188</v>
      </c>
    </row>
    <row r="158" spans="1:34">
      <c r="A158" s="3">
        <v>2021</v>
      </c>
      <c r="B158" s="4">
        <v>44200</v>
      </c>
      <c r="C158" s="4">
        <v>44377</v>
      </c>
      <c r="D158" t="s">
        <v>86</v>
      </c>
      <c r="E158" t="s">
        <v>175</v>
      </c>
      <c r="F158" t="s">
        <v>87</v>
      </c>
      <c r="G158" t="s">
        <v>176</v>
      </c>
      <c r="H158" t="s">
        <v>95</v>
      </c>
      <c r="I158" t="s">
        <v>177</v>
      </c>
      <c r="J158" t="s">
        <v>101</v>
      </c>
      <c r="K158" t="s">
        <v>258</v>
      </c>
      <c r="L158">
        <v>2021</v>
      </c>
      <c r="M158" s="9" t="s">
        <v>259</v>
      </c>
      <c r="N158" s="5" t="s">
        <v>260</v>
      </c>
      <c r="O158" s="5" t="s">
        <v>261</v>
      </c>
      <c r="P158" s="3">
        <v>10208</v>
      </c>
      <c r="Q158">
        <v>62</v>
      </c>
      <c r="R158" t="s">
        <v>182</v>
      </c>
      <c r="S158" t="s">
        <v>106</v>
      </c>
      <c r="T158" t="s">
        <v>183</v>
      </c>
      <c r="U158" s="4">
        <v>44221</v>
      </c>
      <c r="V158" s="4">
        <v>44561</v>
      </c>
      <c r="W158" t="s">
        <v>109</v>
      </c>
      <c r="X158" t="s">
        <v>184</v>
      </c>
      <c r="Y158" t="s">
        <v>185</v>
      </c>
      <c r="Z158" t="s">
        <v>186</v>
      </c>
      <c r="AA158" t="s">
        <v>185</v>
      </c>
      <c r="AB158" s="3">
        <v>2</v>
      </c>
      <c r="AC158" s="3">
        <v>2</v>
      </c>
      <c r="AD158" s="3">
        <v>2</v>
      </c>
      <c r="AE158" t="s">
        <v>187</v>
      </c>
      <c r="AF158" s="4">
        <v>44286</v>
      </c>
      <c r="AG158" s="4">
        <v>44377</v>
      </c>
      <c r="AH158" t="s">
        <v>188</v>
      </c>
    </row>
    <row r="159" spans="1:34">
      <c r="A159" s="3">
        <v>2021</v>
      </c>
      <c r="B159" s="4">
        <v>44200</v>
      </c>
      <c r="C159" s="4">
        <v>44377</v>
      </c>
      <c r="D159" t="s">
        <v>86</v>
      </c>
      <c r="E159" t="s">
        <v>175</v>
      </c>
      <c r="F159" t="s">
        <v>87</v>
      </c>
      <c r="G159" t="s">
        <v>231</v>
      </c>
      <c r="H159" t="s">
        <v>97</v>
      </c>
      <c r="I159" t="s">
        <v>177</v>
      </c>
      <c r="J159" t="s">
        <v>101</v>
      </c>
      <c r="K159" t="s">
        <v>258</v>
      </c>
      <c r="L159">
        <v>2021</v>
      </c>
      <c r="M159" s="9" t="s">
        <v>259</v>
      </c>
      <c r="N159" s="5" t="s">
        <v>260</v>
      </c>
      <c r="O159" s="5" t="s">
        <v>261</v>
      </c>
      <c r="P159" s="37">
        <v>181777.24</v>
      </c>
      <c r="Q159" s="7">
        <v>62</v>
      </c>
      <c r="R159" t="s">
        <v>182</v>
      </c>
      <c r="S159" t="s">
        <v>106</v>
      </c>
      <c r="T159" t="s">
        <v>183</v>
      </c>
      <c r="U159" s="4">
        <v>44221</v>
      </c>
      <c r="V159" s="4">
        <v>44561</v>
      </c>
      <c r="W159" t="s">
        <v>109</v>
      </c>
      <c r="X159" t="s">
        <v>184</v>
      </c>
      <c r="Y159" t="s">
        <v>185</v>
      </c>
      <c r="Z159" t="s">
        <v>186</v>
      </c>
      <c r="AA159" t="s">
        <v>185</v>
      </c>
      <c r="AB159" s="3">
        <v>7</v>
      </c>
      <c r="AC159" s="3">
        <v>7</v>
      </c>
      <c r="AD159" s="3">
        <v>7</v>
      </c>
      <c r="AE159" t="s">
        <v>187</v>
      </c>
      <c r="AF159" s="4">
        <v>44286</v>
      </c>
      <c r="AG159" s="4">
        <v>44377</v>
      </c>
      <c r="AH159" t="s">
        <v>188</v>
      </c>
    </row>
    <row r="160" spans="1:34">
      <c r="A160" s="3">
        <v>2021</v>
      </c>
      <c r="B160" s="4">
        <v>44378</v>
      </c>
      <c r="C160" s="4">
        <v>44377</v>
      </c>
      <c r="D160" s="20" t="s">
        <v>86</v>
      </c>
      <c r="E160" s="20" t="s">
        <v>175</v>
      </c>
      <c r="F160" s="20" t="s">
        <v>87</v>
      </c>
      <c r="G160" s="20" t="s">
        <v>230</v>
      </c>
      <c r="H160" s="20" t="s">
        <v>95</v>
      </c>
      <c r="I160" s="20" t="s">
        <v>177</v>
      </c>
      <c r="J160" s="20" t="s">
        <v>101</v>
      </c>
      <c r="K160" s="20" t="s">
        <v>178</v>
      </c>
      <c r="L160" s="20">
        <v>2021</v>
      </c>
      <c r="M160" s="5" t="s">
        <v>179</v>
      </c>
      <c r="N160" s="5" t="s">
        <v>180</v>
      </c>
      <c r="O160" s="5" t="s">
        <v>181</v>
      </c>
      <c r="P160" s="3">
        <v>90000</v>
      </c>
      <c r="Q160" s="7">
        <v>48</v>
      </c>
      <c r="R160" s="20" t="s">
        <v>182</v>
      </c>
      <c r="S160" s="20" t="s">
        <v>106</v>
      </c>
      <c r="T160" s="20" t="s">
        <v>183</v>
      </c>
      <c r="U160" s="4">
        <v>44238</v>
      </c>
      <c r="V160" s="4">
        <v>44561</v>
      </c>
      <c r="W160" s="20" t="s">
        <v>109</v>
      </c>
      <c r="X160" s="20" t="s">
        <v>184</v>
      </c>
      <c r="Y160" s="20" t="s">
        <v>185</v>
      </c>
      <c r="Z160" s="20" t="s">
        <v>186</v>
      </c>
      <c r="AA160" s="20" t="s">
        <v>185</v>
      </c>
      <c r="AB160" s="3">
        <v>25</v>
      </c>
      <c r="AC160" s="3">
        <v>8</v>
      </c>
      <c r="AD160" s="3">
        <v>25</v>
      </c>
      <c r="AE160" s="20" t="s">
        <v>187</v>
      </c>
      <c r="AF160" s="4">
        <v>44469</v>
      </c>
      <c r="AG160" s="4">
        <v>44469</v>
      </c>
      <c r="AH160" s="20" t="s">
        <v>188</v>
      </c>
    </row>
    <row r="161" spans="1:34" s="19" customFormat="1">
      <c r="A161" s="3">
        <v>2021</v>
      </c>
      <c r="B161" s="4">
        <v>44378</v>
      </c>
      <c r="C161" s="4">
        <v>44469</v>
      </c>
      <c r="D161" s="19" t="s">
        <v>86</v>
      </c>
      <c r="E161" s="19" t="s">
        <v>175</v>
      </c>
      <c r="F161" s="19" t="s">
        <v>87</v>
      </c>
      <c r="G161" s="20" t="s">
        <v>176</v>
      </c>
      <c r="H161" s="20" t="s">
        <v>95</v>
      </c>
      <c r="I161" s="19" t="s">
        <v>177</v>
      </c>
      <c r="J161" s="19" t="s">
        <v>101</v>
      </c>
      <c r="K161" s="20" t="s">
        <v>178</v>
      </c>
      <c r="L161" s="20">
        <v>2021</v>
      </c>
      <c r="M161" s="5" t="s">
        <v>179</v>
      </c>
      <c r="N161" s="5" t="s">
        <v>180</v>
      </c>
      <c r="O161" s="5" t="s">
        <v>181</v>
      </c>
      <c r="P161" s="3">
        <v>3944</v>
      </c>
      <c r="Q161" s="7">
        <v>48</v>
      </c>
      <c r="R161" s="19" t="s">
        <v>182</v>
      </c>
      <c r="S161" s="19" t="s">
        <v>106</v>
      </c>
      <c r="T161" s="19" t="s">
        <v>183</v>
      </c>
      <c r="U161" s="4">
        <v>44238</v>
      </c>
      <c r="V161" s="4">
        <v>44561</v>
      </c>
      <c r="W161" s="19" t="s">
        <v>109</v>
      </c>
      <c r="X161" s="19" t="s">
        <v>184</v>
      </c>
      <c r="Y161" s="19" t="s">
        <v>185</v>
      </c>
      <c r="Z161" s="19" t="s">
        <v>186</v>
      </c>
      <c r="AA161" s="19" t="s">
        <v>185</v>
      </c>
      <c r="AB161" s="3">
        <v>2</v>
      </c>
      <c r="AC161" s="3">
        <v>2</v>
      </c>
      <c r="AD161" s="3">
        <v>2</v>
      </c>
      <c r="AE161" s="19" t="s">
        <v>187</v>
      </c>
      <c r="AF161" s="4">
        <v>44469</v>
      </c>
      <c r="AG161" s="4">
        <v>44469</v>
      </c>
      <c r="AH161" s="19" t="s">
        <v>188</v>
      </c>
    </row>
    <row r="162" spans="1:34" s="19" customFormat="1">
      <c r="A162" s="3">
        <v>2021</v>
      </c>
      <c r="B162" s="4">
        <v>44378</v>
      </c>
      <c r="C162" s="4">
        <v>44469</v>
      </c>
      <c r="D162" s="19" t="s">
        <v>86</v>
      </c>
      <c r="E162" s="19" t="s">
        <v>175</v>
      </c>
      <c r="F162" s="19" t="s">
        <v>87</v>
      </c>
      <c r="G162" s="20" t="s">
        <v>176</v>
      </c>
      <c r="H162" s="20" t="s">
        <v>95</v>
      </c>
      <c r="I162" s="19" t="s">
        <v>177</v>
      </c>
      <c r="J162" s="19" t="s">
        <v>101</v>
      </c>
      <c r="K162" s="20" t="s">
        <v>178</v>
      </c>
      <c r="L162" s="20">
        <v>2021</v>
      </c>
      <c r="M162" s="5" t="s">
        <v>179</v>
      </c>
      <c r="N162" s="5" t="s">
        <v>180</v>
      </c>
      <c r="O162" s="5" t="s">
        <v>181</v>
      </c>
      <c r="P162" s="3">
        <v>20999.99</v>
      </c>
      <c r="Q162" s="7">
        <v>48</v>
      </c>
      <c r="R162" s="19" t="s">
        <v>182</v>
      </c>
      <c r="S162" s="19" t="s">
        <v>106</v>
      </c>
      <c r="T162" s="19" t="s">
        <v>183</v>
      </c>
      <c r="U162" s="4">
        <v>44238</v>
      </c>
      <c r="V162" s="4">
        <v>44561</v>
      </c>
      <c r="W162" s="19" t="s">
        <v>109</v>
      </c>
      <c r="X162" s="19" t="s">
        <v>184</v>
      </c>
      <c r="Y162" s="19" t="s">
        <v>185</v>
      </c>
      <c r="Z162" s="19" t="s">
        <v>186</v>
      </c>
      <c r="AA162" s="19" t="s">
        <v>185</v>
      </c>
      <c r="AB162" s="3">
        <v>2</v>
      </c>
      <c r="AC162" s="3">
        <v>2</v>
      </c>
      <c r="AD162" s="3">
        <v>2</v>
      </c>
      <c r="AE162" s="19" t="s">
        <v>187</v>
      </c>
      <c r="AF162" s="4">
        <v>44469</v>
      </c>
      <c r="AG162" s="4">
        <v>44469</v>
      </c>
      <c r="AH162" s="19" t="s">
        <v>188</v>
      </c>
    </row>
    <row r="163" spans="1:34" s="19" customFormat="1">
      <c r="A163" s="3">
        <v>2021</v>
      </c>
      <c r="B163" s="4">
        <v>44378</v>
      </c>
      <c r="C163" s="4">
        <v>44469</v>
      </c>
      <c r="D163" s="19" t="s">
        <v>86</v>
      </c>
      <c r="E163" s="19" t="s">
        <v>175</v>
      </c>
      <c r="F163" s="19" t="s">
        <v>87</v>
      </c>
      <c r="G163" s="20" t="s">
        <v>176</v>
      </c>
      <c r="H163" s="20" t="s">
        <v>95</v>
      </c>
      <c r="I163" s="19" t="s">
        <v>177</v>
      </c>
      <c r="J163" s="19" t="s">
        <v>101</v>
      </c>
      <c r="K163" s="20" t="s">
        <v>178</v>
      </c>
      <c r="L163" s="20">
        <v>2021</v>
      </c>
      <c r="M163" s="5" t="s">
        <v>179</v>
      </c>
      <c r="N163" s="5" t="s">
        <v>180</v>
      </c>
      <c r="O163" s="5" t="s">
        <v>181</v>
      </c>
      <c r="P163" s="3">
        <v>8700</v>
      </c>
      <c r="Q163" s="7">
        <v>48</v>
      </c>
      <c r="R163" s="19" t="s">
        <v>182</v>
      </c>
      <c r="S163" s="19" t="s">
        <v>106</v>
      </c>
      <c r="T163" s="19" t="s">
        <v>183</v>
      </c>
      <c r="U163" s="4">
        <v>44238</v>
      </c>
      <c r="V163" s="4">
        <v>44561</v>
      </c>
      <c r="W163" s="19" t="s">
        <v>109</v>
      </c>
      <c r="X163" s="19" t="s">
        <v>184</v>
      </c>
      <c r="Y163" s="19" t="s">
        <v>185</v>
      </c>
      <c r="Z163" s="19" t="s">
        <v>186</v>
      </c>
      <c r="AA163" s="19" t="s">
        <v>185</v>
      </c>
      <c r="AB163" s="3">
        <v>2</v>
      </c>
      <c r="AC163" s="3">
        <v>2</v>
      </c>
      <c r="AD163" s="3">
        <v>2</v>
      </c>
      <c r="AE163" s="19" t="s">
        <v>187</v>
      </c>
      <c r="AF163" s="4">
        <v>44469</v>
      </c>
      <c r="AG163" s="4">
        <v>44469</v>
      </c>
      <c r="AH163" s="19" t="s">
        <v>188</v>
      </c>
    </row>
    <row r="164" spans="1:34" s="19" customFormat="1">
      <c r="A164" s="3">
        <v>2021</v>
      </c>
      <c r="B164" s="4">
        <v>44378</v>
      </c>
      <c r="C164" s="4">
        <v>44469</v>
      </c>
      <c r="D164" s="19" t="s">
        <v>86</v>
      </c>
      <c r="E164" s="19" t="s">
        <v>175</v>
      </c>
      <c r="F164" s="19" t="s">
        <v>87</v>
      </c>
      <c r="G164" s="20" t="s">
        <v>231</v>
      </c>
      <c r="H164" s="20" t="s">
        <v>97</v>
      </c>
      <c r="I164" s="19" t="s">
        <v>177</v>
      </c>
      <c r="J164" s="19" t="s">
        <v>101</v>
      </c>
      <c r="K164" s="20" t="s">
        <v>178</v>
      </c>
      <c r="L164" s="20">
        <v>2021</v>
      </c>
      <c r="M164" s="5" t="s">
        <v>179</v>
      </c>
      <c r="N164" s="5" t="s">
        <v>180</v>
      </c>
      <c r="O164" s="5" t="s">
        <v>181</v>
      </c>
      <c r="P164" s="37">
        <v>51936.36</v>
      </c>
      <c r="Q164" s="7">
        <v>48</v>
      </c>
      <c r="R164" s="19" t="s">
        <v>182</v>
      </c>
      <c r="S164" s="19" t="s">
        <v>106</v>
      </c>
      <c r="T164" s="19" t="s">
        <v>183</v>
      </c>
      <c r="U164" s="4">
        <v>44238</v>
      </c>
      <c r="V164" s="4">
        <v>44561</v>
      </c>
      <c r="W164" s="19" t="s">
        <v>109</v>
      </c>
      <c r="X164" s="19" t="s">
        <v>184</v>
      </c>
      <c r="Y164" s="19" t="s">
        <v>185</v>
      </c>
      <c r="Z164" s="19" t="s">
        <v>186</v>
      </c>
      <c r="AA164" s="19" t="s">
        <v>185</v>
      </c>
      <c r="AB164" s="3">
        <v>7</v>
      </c>
      <c r="AC164" s="3">
        <v>7</v>
      </c>
      <c r="AD164" s="3">
        <v>7</v>
      </c>
      <c r="AE164" s="19" t="s">
        <v>187</v>
      </c>
      <c r="AF164" s="4">
        <v>44469</v>
      </c>
      <c r="AG164" s="4">
        <v>44469</v>
      </c>
      <c r="AH164" s="19" t="s">
        <v>188</v>
      </c>
    </row>
    <row r="165" spans="1:34" s="19" customFormat="1">
      <c r="A165" s="3">
        <v>2021</v>
      </c>
      <c r="B165" s="4">
        <v>44378</v>
      </c>
      <c r="C165" s="4">
        <v>44469</v>
      </c>
      <c r="D165" s="19" t="s">
        <v>86</v>
      </c>
      <c r="E165" s="19" t="s">
        <v>175</v>
      </c>
      <c r="F165" s="19" t="s">
        <v>87</v>
      </c>
      <c r="G165" s="20" t="s">
        <v>228</v>
      </c>
      <c r="H165" s="20" t="s">
        <v>96</v>
      </c>
      <c r="I165" s="19" t="s">
        <v>177</v>
      </c>
      <c r="J165" s="19" t="s">
        <v>101</v>
      </c>
      <c r="K165" s="20" t="s">
        <v>178</v>
      </c>
      <c r="L165" s="20">
        <v>2021</v>
      </c>
      <c r="M165" s="5" t="s">
        <v>179</v>
      </c>
      <c r="N165" s="5" t="s">
        <v>180</v>
      </c>
      <c r="O165" s="5" t="s">
        <v>181</v>
      </c>
      <c r="P165" s="3">
        <v>11904.66</v>
      </c>
      <c r="Q165" s="7">
        <v>48</v>
      </c>
      <c r="R165" s="19" t="s">
        <v>182</v>
      </c>
      <c r="S165" s="19" t="s">
        <v>106</v>
      </c>
      <c r="T165" s="19" t="s">
        <v>183</v>
      </c>
      <c r="U165" s="4">
        <v>44238</v>
      </c>
      <c r="V165" s="4">
        <v>44561</v>
      </c>
      <c r="W165" s="19" t="s">
        <v>109</v>
      </c>
      <c r="X165" s="19" t="s">
        <v>184</v>
      </c>
      <c r="Y165" s="19" t="s">
        <v>185</v>
      </c>
      <c r="Z165" s="19" t="s">
        <v>186</v>
      </c>
      <c r="AA165" s="19" t="s">
        <v>185</v>
      </c>
      <c r="AB165" s="3">
        <v>34</v>
      </c>
      <c r="AC165" s="3">
        <v>9</v>
      </c>
      <c r="AD165" s="3">
        <v>34</v>
      </c>
      <c r="AE165" s="19" t="s">
        <v>187</v>
      </c>
      <c r="AF165" s="4">
        <v>44469</v>
      </c>
      <c r="AG165" s="4">
        <v>44469</v>
      </c>
      <c r="AH165" s="19" t="s">
        <v>188</v>
      </c>
    </row>
    <row r="166" spans="1:34" s="19" customFormat="1">
      <c r="A166" s="3">
        <v>2021</v>
      </c>
      <c r="B166" s="4">
        <v>44378</v>
      </c>
      <c r="C166" s="4">
        <v>44469</v>
      </c>
      <c r="D166" s="19" t="s">
        <v>86</v>
      </c>
      <c r="E166" s="19" t="s">
        <v>175</v>
      </c>
      <c r="F166" s="19" t="s">
        <v>87</v>
      </c>
      <c r="G166" s="19" t="s">
        <v>670</v>
      </c>
      <c r="H166" s="20" t="s">
        <v>95</v>
      </c>
      <c r="I166" s="19" t="s">
        <v>177</v>
      </c>
      <c r="J166" s="19" t="s">
        <v>101</v>
      </c>
      <c r="K166" s="20" t="s">
        <v>178</v>
      </c>
      <c r="L166" s="20">
        <v>2021</v>
      </c>
      <c r="M166" s="5" t="s">
        <v>179</v>
      </c>
      <c r="N166" s="5" t="s">
        <v>180</v>
      </c>
      <c r="O166" s="5" t="s">
        <v>181</v>
      </c>
      <c r="P166" s="3">
        <v>98000</v>
      </c>
      <c r="Q166" s="7">
        <v>48</v>
      </c>
      <c r="R166" s="19" t="s">
        <v>182</v>
      </c>
      <c r="S166" s="19" t="s">
        <v>106</v>
      </c>
      <c r="T166" s="19" t="s">
        <v>183</v>
      </c>
      <c r="U166" s="4">
        <v>44238</v>
      </c>
      <c r="V166" s="4">
        <v>44561</v>
      </c>
      <c r="W166" s="19" t="s">
        <v>109</v>
      </c>
      <c r="X166" s="19" t="s">
        <v>184</v>
      </c>
      <c r="Y166" s="19" t="s">
        <v>185</v>
      </c>
      <c r="Z166" s="19" t="s">
        <v>186</v>
      </c>
      <c r="AA166" s="19" t="s">
        <v>185</v>
      </c>
      <c r="AB166" s="3">
        <v>37</v>
      </c>
      <c r="AC166" s="3">
        <v>8</v>
      </c>
      <c r="AD166" s="3">
        <v>37</v>
      </c>
      <c r="AE166" s="19" t="s">
        <v>187</v>
      </c>
      <c r="AF166" s="4">
        <v>44469</v>
      </c>
      <c r="AG166" s="4">
        <v>44469</v>
      </c>
      <c r="AH166" s="19" t="s">
        <v>188</v>
      </c>
    </row>
    <row r="167" spans="1:34" s="19" customFormat="1">
      <c r="A167" s="3">
        <v>2021</v>
      </c>
      <c r="B167" s="4">
        <v>44378</v>
      </c>
      <c r="C167" s="4">
        <v>44469</v>
      </c>
      <c r="D167" s="19" t="s">
        <v>86</v>
      </c>
      <c r="E167" s="19" t="s">
        <v>175</v>
      </c>
      <c r="F167" s="19" t="s">
        <v>87</v>
      </c>
      <c r="G167" s="20" t="s">
        <v>231</v>
      </c>
      <c r="H167" s="20" t="s">
        <v>97</v>
      </c>
      <c r="I167" s="20" t="s">
        <v>177</v>
      </c>
      <c r="J167" s="20" t="s">
        <v>101</v>
      </c>
      <c r="K167" s="20" t="s">
        <v>241</v>
      </c>
      <c r="L167" s="20">
        <v>2021</v>
      </c>
      <c r="M167" s="9" t="s">
        <v>242</v>
      </c>
      <c r="N167" s="5" t="s">
        <v>239</v>
      </c>
      <c r="O167" s="5" t="s">
        <v>243</v>
      </c>
      <c r="P167" s="37">
        <v>77904.53</v>
      </c>
      <c r="Q167" s="20">
        <v>131</v>
      </c>
      <c r="R167" s="20" t="s">
        <v>182</v>
      </c>
      <c r="S167" s="20" t="s">
        <v>106</v>
      </c>
      <c r="T167" s="20" t="s">
        <v>183</v>
      </c>
      <c r="U167" s="4">
        <v>44197</v>
      </c>
      <c r="V167" s="4">
        <v>44377</v>
      </c>
      <c r="W167" s="20" t="s">
        <v>109</v>
      </c>
      <c r="X167" s="20" t="s">
        <v>184</v>
      </c>
      <c r="Y167" s="20" t="s">
        <v>185</v>
      </c>
      <c r="Z167" s="20" t="s">
        <v>186</v>
      </c>
      <c r="AA167" s="20" t="s">
        <v>185</v>
      </c>
      <c r="AB167" s="3">
        <v>7</v>
      </c>
      <c r="AC167" s="3">
        <v>7</v>
      </c>
      <c r="AD167" s="3">
        <v>7</v>
      </c>
      <c r="AE167" s="19" t="s">
        <v>187</v>
      </c>
      <c r="AF167" s="4">
        <v>44469</v>
      </c>
      <c r="AG167" s="4">
        <v>44469</v>
      </c>
      <c r="AH167" s="19" t="s">
        <v>188</v>
      </c>
    </row>
    <row r="168" spans="1:34" s="19" customFormat="1">
      <c r="A168" s="3">
        <v>2021</v>
      </c>
      <c r="B168" s="4">
        <v>44378</v>
      </c>
      <c r="C168" s="4">
        <v>44469</v>
      </c>
      <c r="D168" s="19" t="s">
        <v>86</v>
      </c>
      <c r="E168" s="19" t="s">
        <v>175</v>
      </c>
      <c r="F168" s="19" t="s">
        <v>87</v>
      </c>
      <c r="G168" s="19" t="s">
        <v>228</v>
      </c>
      <c r="H168" s="19" t="s">
        <v>96</v>
      </c>
      <c r="I168" s="19" t="s">
        <v>177</v>
      </c>
      <c r="J168" s="19" t="s">
        <v>101</v>
      </c>
      <c r="K168" s="20" t="s">
        <v>241</v>
      </c>
      <c r="L168" s="20">
        <v>2021</v>
      </c>
      <c r="M168" s="9" t="s">
        <v>242</v>
      </c>
      <c r="N168" s="5" t="s">
        <v>239</v>
      </c>
      <c r="O168" s="5" t="s">
        <v>243</v>
      </c>
      <c r="P168" s="3">
        <v>12500</v>
      </c>
      <c r="Q168" s="20">
        <v>131</v>
      </c>
      <c r="R168" s="19" t="s">
        <v>182</v>
      </c>
      <c r="S168" s="19" t="s">
        <v>106</v>
      </c>
      <c r="T168" s="19" t="s">
        <v>183</v>
      </c>
      <c r="U168" s="4">
        <v>44197</v>
      </c>
      <c r="V168" s="4">
        <v>44377</v>
      </c>
      <c r="W168" s="19" t="s">
        <v>109</v>
      </c>
      <c r="X168" s="19" t="s">
        <v>184</v>
      </c>
      <c r="Y168" s="19" t="s">
        <v>185</v>
      </c>
      <c r="Z168" s="19" t="s">
        <v>186</v>
      </c>
      <c r="AA168" s="19" t="s">
        <v>185</v>
      </c>
      <c r="AB168" s="3">
        <v>33</v>
      </c>
      <c r="AC168" s="3">
        <v>9</v>
      </c>
      <c r="AD168" s="3">
        <v>33</v>
      </c>
      <c r="AE168" s="19" t="s">
        <v>187</v>
      </c>
      <c r="AF168" s="4">
        <v>44469</v>
      </c>
      <c r="AG168" s="4">
        <v>44469</v>
      </c>
      <c r="AH168" s="19" t="s">
        <v>188</v>
      </c>
    </row>
    <row r="169" spans="1:34" s="19" customFormat="1">
      <c r="A169" s="3">
        <v>2021</v>
      </c>
      <c r="B169" s="4">
        <v>44378</v>
      </c>
      <c r="C169" s="4">
        <v>44469</v>
      </c>
      <c r="D169" s="19" t="s">
        <v>86</v>
      </c>
      <c r="E169" s="19" t="s">
        <v>175</v>
      </c>
      <c r="F169" s="19" t="s">
        <v>87</v>
      </c>
      <c r="G169" s="20" t="s">
        <v>231</v>
      </c>
      <c r="H169" s="20" t="s">
        <v>97</v>
      </c>
      <c r="I169" s="20" t="s">
        <v>177</v>
      </c>
      <c r="J169" s="20" t="s">
        <v>101</v>
      </c>
      <c r="K169" s="20" t="s">
        <v>237</v>
      </c>
      <c r="L169" s="20">
        <v>2021</v>
      </c>
      <c r="M169" s="9" t="s">
        <v>238</v>
      </c>
      <c r="N169" s="5" t="s">
        <v>239</v>
      </c>
      <c r="O169" s="5" t="s">
        <v>240</v>
      </c>
      <c r="P169" s="37">
        <v>77904.53</v>
      </c>
      <c r="Q169" s="20">
        <v>129</v>
      </c>
      <c r="R169" s="20" t="s">
        <v>182</v>
      </c>
      <c r="S169" s="20" t="s">
        <v>106</v>
      </c>
      <c r="T169" s="20" t="s">
        <v>183</v>
      </c>
      <c r="U169" s="4">
        <v>44331</v>
      </c>
      <c r="V169" s="4">
        <v>44515</v>
      </c>
      <c r="W169" s="20" t="s">
        <v>109</v>
      </c>
      <c r="X169" s="20" t="s">
        <v>184</v>
      </c>
      <c r="Y169" s="20" t="s">
        <v>185</v>
      </c>
      <c r="Z169" s="20" t="s">
        <v>186</v>
      </c>
      <c r="AA169" s="20" t="s">
        <v>185</v>
      </c>
      <c r="AB169" s="3">
        <v>7</v>
      </c>
      <c r="AC169" s="3">
        <v>7</v>
      </c>
      <c r="AD169" s="3">
        <v>7</v>
      </c>
      <c r="AE169" s="19" t="s">
        <v>187</v>
      </c>
      <c r="AF169" s="4">
        <v>44469</v>
      </c>
      <c r="AG169" s="4">
        <v>44469</v>
      </c>
      <c r="AH169" s="19" t="s">
        <v>188</v>
      </c>
    </row>
    <row r="170" spans="1:34" s="19" customFormat="1">
      <c r="A170" s="3">
        <v>2021</v>
      </c>
      <c r="B170" s="4">
        <v>44378</v>
      </c>
      <c r="C170" s="4">
        <v>44469</v>
      </c>
      <c r="D170" s="19" t="s">
        <v>86</v>
      </c>
      <c r="E170" s="19" t="s">
        <v>175</v>
      </c>
      <c r="F170" s="19" t="s">
        <v>87</v>
      </c>
      <c r="G170" s="20" t="s">
        <v>176</v>
      </c>
      <c r="H170" s="20" t="s">
        <v>95</v>
      </c>
      <c r="I170" s="20" t="s">
        <v>177</v>
      </c>
      <c r="J170" s="20" t="s">
        <v>101</v>
      </c>
      <c r="K170" s="20" t="s">
        <v>237</v>
      </c>
      <c r="L170" s="20">
        <v>2021</v>
      </c>
      <c r="M170" s="9" t="s">
        <v>238</v>
      </c>
      <c r="N170" s="5" t="s">
        <v>239</v>
      </c>
      <c r="O170" s="5" t="s">
        <v>240</v>
      </c>
      <c r="P170" s="3">
        <v>12069.8</v>
      </c>
      <c r="Q170" s="20">
        <v>129</v>
      </c>
      <c r="R170" s="20" t="s">
        <v>182</v>
      </c>
      <c r="S170" s="20" t="s">
        <v>106</v>
      </c>
      <c r="T170" s="20" t="s">
        <v>183</v>
      </c>
      <c r="U170" s="4">
        <v>44331</v>
      </c>
      <c r="V170" s="4">
        <v>44515</v>
      </c>
      <c r="W170" s="20" t="s">
        <v>109</v>
      </c>
      <c r="X170" s="20" t="s">
        <v>184</v>
      </c>
      <c r="Y170" s="20" t="s">
        <v>185</v>
      </c>
      <c r="Z170" s="20" t="s">
        <v>186</v>
      </c>
      <c r="AA170" s="20" t="s">
        <v>185</v>
      </c>
      <c r="AB170" s="3">
        <v>2</v>
      </c>
      <c r="AC170" s="3">
        <v>2</v>
      </c>
      <c r="AD170" s="3">
        <v>2</v>
      </c>
      <c r="AE170" s="19" t="s">
        <v>187</v>
      </c>
      <c r="AF170" s="4">
        <v>44469</v>
      </c>
      <c r="AG170" s="4">
        <v>44469</v>
      </c>
      <c r="AH170" s="19" t="s">
        <v>188</v>
      </c>
    </row>
    <row r="171" spans="1:34" s="19" customFormat="1">
      <c r="A171" s="3">
        <v>2021</v>
      </c>
      <c r="B171" s="4">
        <v>44378</v>
      </c>
      <c r="C171" s="4">
        <v>44469</v>
      </c>
      <c r="D171" s="19" t="s">
        <v>86</v>
      </c>
      <c r="E171" s="19" t="s">
        <v>175</v>
      </c>
      <c r="F171" s="19" t="s">
        <v>87</v>
      </c>
      <c r="G171" s="20" t="s">
        <v>176</v>
      </c>
      <c r="H171" s="20" t="s">
        <v>95</v>
      </c>
      <c r="I171" s="20" t="s">
        <v>177</v>
      </c>
      <c r="J171" s="20" t="s">
        <v>101</v>
      </c>
      <c r="K171" s="20" t="s">
        <v>237</v>
      </c>
      <c r="L171" s="20">
        <v>2021</v>
      </c>
      <c r="M171" s="9" t="s">
        <v>238</v>
      </c>
      <c r="N171" s="5" t="s">
        <v>239</v>
      </c>
      <c r="O171" s="5" t="s">
        <v>240</v>
      </c>
      <c r="P171" s="3">
        <v>21017.62</v>
      </c>
      <c r="Q171" s="20">
        <v>129</v>
      </c>
      <c r="R171" s="20" t="s">
        <v>182</v>
      </c>
      <c r="S171" s="20" t="s">
        <v>106</v>
      </c>
      <c r="T171" s="20" t="s">
        <v>183</v>
      </c>
      <c r="U171" s="4">
        <v>44331</v>
      </c>
      <c r="V171" s="4">
        <v>44515</v>
      </c>
      <c r="W171" s="20" t="s">
        <v>109</v>
      </c>
      <c r="X171" s="20" t="s">
        <v>184</v>
      </c>
      <c r="Y171" s="20" t="s">
        <v>185</v>
      </c>
      <c r="Z171" s="20" t="s">
        <v>186</v>
      </c>
      <c r="AA171" s="20" t="s">
        <v>185</v>
      </c>
      <c r="AB171" s="3">
        <v>2</v>
      </c>
      <c r="AC171" s="3">
        <v>2</v>
      </c>
      <c r="AD171" s="3">
        <v>2</v>
      </c>
      <c r="AE171" s="19" t="s">
        <v>187</v>
      </c>
      <c r="AF171" s="4">
        <v>44469</v>
      </c>
      <c r="AG171" s="4">
        <v>44469</v>
      </c>
      <c r="AH171" s="19" t="s">
        <v>188</v>
      </c>
    </row>
    <row r="172" spans="1:34" s="19" customFormat="1">
      <c r="A172" s="3">
        <v>2021</v>
      </c>
      <c r="B172" s="4">
        <v>44378</v>
      </c>
      <c r="C172" s="4">
        <v>44469</v>
      </c>
      <c r="D172" s="19" t="s">
        <v>86</v>
      </c>
      <c r="E172" s="19" t="s">
        <v>175</v>
      </c>
      <c r="F172" s="19" t="s">
        <v>87</v>
      </c>
      <c r="G172" s="20" t="s">
        <v>176</v>
      </c>
      <c r="H172" s="20" t="s">
        <v>95</v>
      </c>
      <c r="I172" s="20" t="s">
        <v>177</v>
      </c>
      <c r="J172" s="20" t="s">
        <v>101</v>
      </c>
      <c r="K172" s="20" t="s">
        <v>237</v>
      </c>
      <c r="L172" s="20">
        <v>2021</v>
      </c>
      <c r="M172" s="9" t="s">
        <v>238</v>
      </c>
      <c r="N172" s="5" t="s">
        <v>239</v>
      </c>
      <c r="O172" s="5" t="s">
        <v>240</v>
      </c>
      <c r="P172" s="3">
        <v>8700</v>
      </c>
      <c r="Q172" s="20">
        <v>129</v>
      </c>
      <c r="R172" s="20" t="s">
        <v>182</v>
      </c>
      <c r="S172" s="20" t="s">
        <v>106</v>
      </c>
      <c r="T172" s="20" t="s">
        <v>183</v>
      </c>
      <c r="U172" s="4">
        <v>44331</v>
      </c>
      <c r="V172" s="4">
        <v>44515</v>
      </c>
      <c r="W172" s="20" t="s">
        <v>109</v>
      </c>
      <c r="X172" s="20" t="s">
        <v>184</v>
      </c>
      <c r="Y172" s="20" t="s">
        <v>185</v>
      </c>
      <c r="Z172" s="20" t="s">
        <v>186</v>
      </c>
      <c r="AA172" s="20" t="s">
        <v>185</v>
      </c>
      <c r="AB172" s="3">
        <v>2</v>
      </c>
      <c r="AC172" s="3">
        <v>2</v>
      </c>
      <c r="AD172" s="3">
        <v>2</v>
      </c>
      <c r="AE172" s="19" t="s">
        <v>187</v>
      </c>
      <c r="AF172" s="4">
        <v>44469</v>
      </c>
      <c r="AG172" s="4">
        <v>44469</v>
      </c>
      <c r="AH172" s="19" t="s">
        <v>188</v>
      </c>
    </row>
    <row r="173" spans="1:34" s="19" customFormat="1">
      <c r="A173" s="3">
        <v>2021</v>
      </c>
      <c r="B173" s="4">
        <v>44378</v>
      </c>
      <c r="C173" s="4">
        <v>44469</v>
      </c>
      <c r="D173" s="19" t="s">
        <v>86</v>
      </c>
      <c r="E173" s="19" t="s">
        <v>175</v>
      </c>
      <c r="F173" s="19" t="s">
        <v>87</v>
      </c>
      <c r="G173" s="20" t="s">
        <v>176</v>
      </c>
      <c r="H173" s="20" t="s">
        <v>95</v>
      </c>
      <c r="I173" s="20" t="s">
        <v>177</v>
      </c>
      <c r="J173" s="20" t="s">
        <v>101</v>
      </c>
      <c r="K173" s="20" t="s">
        <v>244</v>
      </c>
      <c r="L173" s="20">
        <v>2021</v>
      </c>
      <c r="M173" s="5" t="s">
        <v>245</v>
      </c>
      <c r="N173" s="5" t="s">
        <v>246</v>
      </c>
      <c r="O173" s="5" t="s">
        <v>247</v>
      </c>
      <c r="P173" s="3">
        <v>2760.8</v>
      </c>
      <c r="Q173" s="7">
        <v>74</v>
      </c>
      <c r="R173" s="20" t="s">
        <v>182</v>
      </c>
      <c r="S173" s="20" t="s">
        <v>106</v>
      </c>
      <c r="T173" s="20" t="s">
        <v>183</v>
      </c>
      <c r="U173" s="4">
        <v>44372</v>
      </c>
      <c r="V173" s="4">
        <v>44381</v>
      </c>
      <c r="W173" s="19" t="s">
        <v>109</v>
      </c>
      <c r="X173" s="19" t="s">
        <v>184</v>
      </c>
      <c r="Y173" s="19" t="s">
        <v>185</v>
      </c>
      <c r="Z173" s="19" t="s">
        <v>186</v>
      </c>
      <c r="AA173" s="19" t="s">
        <v>185</v>
      </c>
      <c r="AB173" s="3">
        <v>2</v>
      </c>
      <c r="AC173" s="3">
        <v>2</v>
      </c>
      <c r="AD173" s="3">
        <v>2</v>
      </c>
      <c r="AE173" s="19" t="s">
        <v>187</v>
      </c>
      <c r="AF173" s="4">
        <v>44469</v>
      </c>
      <c r="AG173" s="4">
        <v>44469</v>
      </c>
      <c r="AH173" s="19" t="s">
        <v>188</v>
      </c>
    </row>
    <row r="174" spans="1:34" s="19" customFormat="1">
      <c r="A174" s="3">
        <v>2021</v>
      </c>
      <c r="B174" s="4">
        <v>44378</v>
      </c>
      <c r="C174" s="4">
        <v>44469</v>
      </c>
      <c r="D174" s="19" t="s">
        <v>86</v>
      </c>
      <c r="E174" s="19" t="s">
        <v>175</v>
      </c>
      <c r="F174" s="19" t="s">
        <v>87</v>
      </c>
      <c r="G174" s="20" t="s">
        <v>176</v>
      </c>
      <c r="H174" s="20" t="s">
        <v>95</v>
      </c>
      <c r="I174" s="20" t="s">
        <v>177</v>
      </c>
      <c r="J174" s="20" t="s">
        <v>101</v>
      </c>
      <c r="K174" s="20" t="s">
        <v>244</v>
      </c>
      <c r="L174" s="20">
        <v>2021</v>
      </c>
      <c r="M174" s="5" t="s">
        <v>245</v>
      </c>
      <c r="N174" s="5" t="s">
        <v>246</v>
      </c>
      <c r="O174" s="5" t="s">
        <v>247</v>
      </c>
      <c r="P174" s="3">
        <v>5684</v>
      </c>
      <c r="Q174" s="7">
        <v>74</v>
      </c>
      <c r="R174" s="19" t="s">
        <v>182</v>
      </c>
      <c r="S174" s="19" t="s">
        <v>106</v>
      </c>
      <c r="T174" s="19" t="s">
        <v>183</v>
      </c>
      <c r="U174" s="4">
        <v>44372</v>
      </c>
      <c r="V174" s="4">
        <v>44381</v>
      </c>
      <c r="W174" s="19" t="s">
        <v>109</v>
      </c>
      <c r="X174" s="19" t="s">
        <v>184</v>
      </c>
      <c r="Y174" s="19" t="s">
        <v>185</v>
      </c>
      <c r="Z174" s="19" t="s">
        <v>186</v>
      </c>
      <c r="AA174" s="19" t="s">
        <v>185</v>
      </c>
      <c r="AB174" s="3">
        <v>2</v>
      </c>
      <c r="AC174" s="3">
        <v>2</v>
      </c>
      <c r="AD174" s="3">
        <v>2</v>
      </c>
      <c r="AE174" s="19" t="s">
        <v>187</v>
      </c>
      <c r="AF174" s="4">
        <v>44469</v>
      </c>
      <c r="AG174" s="4">
        <v>44469</v>
      </c>
      <c r="AH174" s="19" t="s">
        <v>188</v>
      </c>
    </row>
    <row r="175" spans="1:34" s="19" customFormat="1">
      <c r="A175" s="3">
        <v>2021</v>
      </c>
      <c r="B175" s="4">
        <v>44378</v>
      </c>
      <c r="C175" s="4">
        <v>44469</v>
      </c>
      <c r="D175" s="19" t="s">
        <v>86</v>
      </c>
      <c r="E175" s="19" t="s">
        <v>175</v>
      </c>
      <c r="F175" s="19" t="s">
        <v>87</v>
      </c>
      <c r="G175" s="20" t="s">
        <v>232</v>
      </c>
      <c r="H175" s="20" t="s">
        <v>95</v>
      </c>
      <c r="I175" s="7" t="s">
        <v>177</v>
      </c>
      <c r="J175" s="20" t="s">
        <v>101</v>
      </c>
      <c r="K175" s="20" t="s">
        <v>233</v>
      </c>
      <c r="L175" s="20">
        <v>2021</v>
      </c>
      <c r="M175" s="20" t="s">
        <v>234</v>
      </c>
      <c r="N175" s="20" t="s">
        <v>235</v>
      </c>
      <c r="O175" s="20" t="s">
        <v>236</v>
      </c>
      <c r="P175" s="11">
        <v>51040</v>
      </c>
      <c r="Q175" s="7">
        <v>123</v>
      </c>
      <c r="R175" s="20" t="s">
        <v>182</v>
      </c>
      <c r="S175" s="20" t="s">
        <v>106</v>
      </c>
      <c r="T175" s="20" t="s">
        <v>183</v>
      </c>
      <c r="U175" s="4">
        <v>44200</v>
      </c>
      <c r="V175" s="4">
        <v>44561</v>
      </c>
      <c r="W175" s="20" t="s">
        <v>109</v>
      </c>
      <c r="X175" s="20" t="s">
        <v>184</v>
      </c>
      <c r="Y175" s="20" t="s">
        <v>185</v>
      </c>
      <c r="Z175" s="20" t="s">
        <v>186</v>
      </c>
      <c r="AA175" s="20" t="s">
        <v>185</v>
      </c>
      <c r="AB175" s="3">
        <v>1</v>
      </c>
      <c r="AC175" s="3">
        <v>1</v>
      </c>
      <c r="AD175" s="3">
        <v>1</v>
      </c>
      <c r="AE175" s="19" t="s">
        <v>187</v>
      </c>
      <c r="AF175" s="4">
        <v>44469</v>
      </c>
      <c r="AG175" s="4">
        <v>44469</v>
      </c>
      <c r="AH175" s="19" t="s">
        <v>188</v>
      </c>
    </row>
    <row r="176" spans="1:34" s="19" customFormat="1">
      <c r="A176" s="3">
        <v>2021</v>
      </c>
      <c r="B176" s="4">
        <v>44378</v>
      </c>
      <c r="C176" s="4">
        <v>44469</v>
      </c>
      <c r="D176" s="19" t="s">
        <v>86</v>
      </c>
      <c r="E176" s="19" t="s">
        <v>175</v>
      </c>
      <c r="F176" s="19" t="s">
        <v>87</v>
      </c>
      <c r="G176" s="20" t="s">
        <v>176</v>
      </c>
      <c r="H176" s="20" t="s">
        <v>95</v>
      </c>
      <c r="I176" s="19" t="s">
        <v>177</v>
      </c>
      <c r="J176" s="19" t="s">
        <v>101</v>
      </c>
      <c r="K176" s="19" t="s">
        <v>671</v>
      </c>
      <c r="L176" s="19">
        <v>2021</v>
      </c>
      <c r="M176" s="19" t="s">
        <v>672</v>
      </c>
      <c r="N176" s="5" t="s">
        <v>673</v>
      </c>
      <c r="O176" s="20" t="s">
        <v>672</v>
      </c>
      <c r="P176" s="11">
        <v>1847.88</v>
      </c>
      <c r="Q176" s="7">
        <v>139</v>
      </c>
      <c r="R176" s="19" t="s">
        <v>182</v>
      </c>
      <c r="S176" s="19" t="s">
        <v>106</v>
      </c>
      <c r="T176" s="19" t="s">
        <v>183</v>
      </c>
      <c r="U176" s="4">
        <v>44354</v>
      </c>
      <c r="V176" s="4">
        <v>44469</v>
      </c>
      <c r="W176" s="19" t="s">
        <v>109</v>
      </c>
      <c r="X176" s="19" t="s">
        <v>184</v>
      </c>
      <c r="Y176" s="19" t="s">
        <v>185</v>
      </c>
      <c r="Z176" s="19" t="s">
        <v>186</v>
      </c>
      <c r="AA176" s="19" t="s">
        <v>185</v>
      </c>
      <c r="AB176" s="3">
        <v>3</v>
      </c>
      <c r="AC176" s="3">
        <v>3</v>
      </c>
      <c r="AD176" s="3">
        <v>3</v>
      </c>
      <c r="AE176" s="19" t="s">
        <v>187</v>
      </c>
      <c r="AF176" s="4">
        <v>44469</v>
      </c>
      <c r="AG176" s="4">
        <v>44469</v>
      </c>
      <c r="AH176" s="19" t="s">
        <v>188</v>
      </c>
    </row>
    <row r="177" spans="1:34" s="19" customFormat="1">
      <c r="A177" s="3">
        <v>2021</v>
      </c>
      <c r="B177" s="4">
        <v>44378</v>
      </c>
      <c r="C177" s="4">
        <v>44469</v>
      </c>
      <c r="D177" s="19" t="s">
        <v>86</v>
      </c>
      <c r="E177" s="19" t="s">
        <v>175</v>
      </c>
      <c r="F177" s="19" t="s">
        <v>87</v>
      </c>
      <c r="G177" s="35" t="s">
        <v>228</v>
      </c>
      <c r="H177" s="26" t="s">
        <v>96</v>
      </c>
      <c r="I177" s="19" t="s">
        <v>177</v>
      </c>
      <c r="J177" s="19" t="s">
        <v>101</v>
      </c>
      <c r="K177" s="21" t="s">
        <v>237</v>
      </c>
      <c r="L177" s="21">
        <v>2021</v>
      </c>
      <c r="M177" s="9" t="s">
        <v>238</v>
      </c>
      <c r="N177" s="5" t="s">
        <v>239</v>
      </c>
      <c r="O177" s="5" t="s">
        <v>240</v>
      </c>
      <c r="P177" s="3">
        <v>28571</v>
      </c>
      <c r="Q177" s="21">
        <v>129</v>
      </c>
      <c r="R177" s="21" t="s">
        <v>182</v>
      </c>
      <c r="S177" s="21" t="s">
        <v>106</v>
      </c>
      <c r="T177" s="21" t="s">
        <v>183</v>
      </c>
      <c r="U177" s="4">
        <v>44331</v>
      </c>
      <c r="V177" s="4">
        <v>44515</v>
      </c>
      <c r="W177" s="19" t="s">
        <v>109</v>
      </c>
      <c r="X177" s="19" t="s">
        <v>184</v>
      </c>
      <c r="Y177" s="19" t="s">
        <v>185</v>
      </c>
      <c r="Z177" s="19" t="s">
        <v>186</v>
      </c>
      <c r="AA177" s="19" t="s">
        <v>185</v>
      </c>
      <c r="AB177" s="21">
        <v>9</v>
      </c>
      <c r="AC177" s="3">
        <v>9</v>
      </c>
      <c r="AD177" s="21">
        <v>9</v>
      </c>
      <c r="AE177" s="19" t="s">
        <v>187</v>
      </c>
      <c r="AF177" s="4">
        <v>44469</v>
      </c>
      <c r="AG177" s="4">
        <v>44469</v>
      </c>
      <c r="AH177" s="19" t="s">
        <v>188</v>
      </c>
    </row>
    <row r="178" spans="1:34" s="19" customFormat="1">
      <c r="A178" s="3">
        <v>2021</v>
      </c>
      <c r="B178" s="4">
        <v>44378</v>
      </c>
      <c r="C178" s="4">
        <v>44469</v>
      </c>
      <c r="D178" s="19" t="s">
        <v>86</v>
      </c>
      <c r="E178" s="19" t="s">
        <v>175</v>
      </c>
      <c r="F178" s="19" t="s">
        <v>87</v>
      </c>
      <c r="G178" s="35" t="s">
        <v>228</v>
      </c>
      <c r="H178" s="26" t="s">
        <v>96</v>
      </c>
      <c r="I178" s="19" t="s">
        <v>177</v>
      </c>
      <c r="J178" s="19" t="s">
        <v>101</v>
      </c>
      <c r="K178" s="21" t="s">
        <v>237</v>
      </c>
      <c r="L178" s="21">
        <v>2021</v>
      </c>
      <c r="M178" s="9" t="s">
        <v>238</v>
      </c>
      <c r="N178" s="5" t="s">
        <v>239</v>
      </c>
      <c r="O178" s="5" t="s">
        <v>240</v>
      </c>
      <c r="P178" s="3">
        <v>41785.71</v>
      </c>
      <c r="Q178" s="21">
        <v>129</v>
      </c>
      <c r="R178" s="21" t="s">
        <v>182</v>
      </c>
      <c r="S178" s="21" t="s">
        <v>106</v>
      </c>
      <c r="T178" s="21" t="s">
        <v>183</v>
      </c>
      <c r="U178" s="4">
        <v>44331</v>
      </c>
      <c r="V178" s="4">
        <v>44515</v>
      </c>
      <c r="W178" s="19" t="s">
        <v>109</v>
      </c>
      <c r="X178" s="19" t="s">
        <v>184</v>
      </c>
      <c r="Y178" s="19" t="s">
        <v>185</v>
      </c>
      <c r="Z178" s="19" t="s">
        <v>186</v>
      </c>
      <c r="AA178" s="19" t="s">
        <v>185</v>
      </c>
      <c r="AB178" s="21">
        <v>10</v>
      </c>
      <c r="AC178" s="3">
        <v>9</v>
      </c>
      <c r="AD178" s="21">
        <v>10</v>
      </c>
      <c r="AE178" s="19" t="s">
        <v>187</v>
      </c>
      <c r="AF178" s="4">
        <v>44469</v>
      </c>
      <c r="AG178" s="4">
        <v>44469</v>
      </c>
      <c r="AH178" s="19" t="s">
        <v>188</v>
      </c>
    </row>
    <row r="179" spans="1:34" s="19" customFormat="1">
      <c r="A179" s="3">
        <v>2021</v>
      </c>
      <c r="B179" s="4">
        <v>44378</v>
      </c>
      <c r="C179" s="4">
        <v>44469</v>
      </c>
      <c r="D179" s="19" t="s">
        <v>86</v>
      </c>
      <c r="E179" s="19" t="s">
        <v>175</v>
      </c>
      <c r="F179" s="19" t="s">
        <v>87</v>
      </c>
      <c r="G179" s="35" t="s">
        <v>228</v>
      </c>
      <c r="H179" s="26" t="s">
        <v>96</v>
      </c>
      <c r="I179" s="19" t="s">
        <v>177</v>
      </c>
      <c r="J179" s="19" t="s">
        <v>101</v>
      </c>
      <c r="K179" s="21" t="s">
        <v>237</v>
      </c>
      <c r="L179" s="21">
        <v>2021</v>
      </c>
      <c r="M179" s="9" t="s">
        <v>238</v>
      </c>
      <c r="N179" s="5" t="s">
        <v>239</v>
      </c>
      <c r="O179" s="5" t="s">
        <v>240</v>
      </c>
      <c r="P179" s="3">
        <v>41666.639999999999</v>
      </c>
      <c r="Q179" s="21">
        <v>129</v>
      </c>
      <c r="R179" s="21" t="s">
        <v>182</v>
      </c>
      <c r="S179" s="21" t="s">
        <v>106</v>
      </c>
      <c r="T179" s="21" t="s">
        <v>183</v>
      </c>
      <c r="U179" s="4">
        <v>44331</v>
      </c>
      <c r="V179" s="4">
        <v>44515</v>
      </c>
      <c r="W179" s="19" t="s">
        <v>109</v>
      </c>
      <c r="X179" s="19" t="s">
        <v>184</v>
      </c>
      <c r="Y179" s="19" t="s">
        <v>185</v>
      </c>
      <c r="Z179" s="19" t="s">
        <v>186</v>
      </c>
      <c r="AA179" s="19" t="s">
        <v>185</v>
      </c>
      <c r="AB179" s="21">
        <v>11</v>
      </c>
      <c r="AC179" s="3">
        <v>9</v>
      </c>
      <c r="AD179" s="21">
        <v>11</v>
      </c>
      <c r="AE179" s="19" t="s">
        <v>187</v>
      </c>
      <c r="AF179" s="4">
        <v>44469</v>
      </c>
      <c r="AG179" s="4">
        <v>44469</v>
      </c>
      <c r="AH179" s="19" t="s">
        <v>188</v>
      </c>
    </row>
    <row r="180" spans="1:34" s="19" customFormat="1">
      <c r="A180" s="3">
        <v>2021</v>
      </c>
      <c r="B180" s="4">
        <v>44378</v>
      </c>
      <c r="C180" s="4">
        <v>44469</v>
      </c>
      <c r="D180" s="19" t="s">
        <v>86</v>
      </c>
      <c r="E180" s="19" t="s">
        <v>175</v>
      </c>
      <c r="F180" s="19" t="s">
        <v>87</v>
      </c>
      <c r="G180" s="35" t="s">
        <v>229</v>
      </c>
      <c r="H180" s="19" t="s">
        <v>93</v>
      </c>
      <c r="I180" s="19" t="s">
        <v>177</v>
      </c>
      <c r="J180" s="19" t="s">
        <v>101</v>
      </c>
      <c r="K180" s="21" t="s">
        <v>237</v>
      </c>
      <c r="L180" s="21">
        <v>2021</v>
      </c>
      <c r="M180" s="9" t="s">
        <v>238</v>
      </c>
      <c r="N180" s="5" t="s">
        <v>239</v>
      </c>
      <c r="O180" s="5" t="s">
        <v>240</v>
      </c>
      <c r="P180" s="3">
        <v>117857.14</v>
      </c>
      <c r="Q180" s="21">
        <v>129</v>
      </c>
      <c r="R180" s="21" t="s">
        <v>182</v>
      </c>
      <c r="S180" s="21" t="s">
        <v>106</v>
      </c>
      <c r="T180" s="21" t="s">
        <v>183</v>
      </c>
      <c r="U180" s="4">
        <v>44331</v>
      </c>
      <c r="V180" s="4">
        <v>44515</v>
      </c>
      <c r="W180" s="19" t="s">
        <v>109</v>
      </c>
      <c r="X180" s="19" t="s">
        <v>184</v>
      </c>
      <c r="Y180" s="19" t="s">
        <v>185</v>
      </c>
      <c r="Z180" s="19" t="s">
        <v>186</v>
      </c>
      <c r="AA180" s="19" t="s">
        <v>185</v>
      </c>
      <c r="AB180" s="3">
        <v>13</v>
      </c>
      <c r="AC180" s="3">
        <v>8</v>
      </c>
      <c r="AD180" s="3">
        <v>13</v>
      </c>
      <c r="AE180" s="19" t="s">
        <v>187</v>
      </c>
      <c r="AF180" s="4">
        <v>44469</v>
      </c>
      <c r="AG180" s="4">
        <v>44469</v>
      </c>
      <c r="AH180" s="19" t="s">
        <v>188</v>
      </c>
    </row>
    <row r="181" spans="1:34" s="20" customFormat="1">
      <c r="A181" s="3">
        <v>2021</v>
      </c>
      <c r="B181" s="4">
        <v>44378</v>
      </c>
      <c r="C181" s="4">
        <v>44469</v>
      </c>
      <c r="D181" s="20" t="s">
        <v>86</v>
      </c>
      <c r="E181" s="20" t="s">
        <v>175</v>
      </c>
      <c r="F181" s="20" t="s">
        <v>87</v>
      </c>
      <c r="G181" s="35" t="s">
        <v>230</v>
      </c>
      <c r="H181" s="26" t="s">
        <v>95</v>
      </c>
      <c r="I181" s="20" t="s">
        <v>177</v>
      </c>
      <c r="J181" s="20" t="s">
        <v>101</v>
      </c>
      <c r="K181" s="21" t="s">
        <v>237</v>
      </c>
      <c r="L181" s="21">
        <v>2021</v>
      </c>
      <c r="M181" s="9" t="s">
        <v>238</v>
      </c>
      <c r="N181" s="5" t="s">
        <v>239</v>
      </c>
      <c r="O181" s="5" t="s">
        <v>240</v>
      </c>
      <c r="P181" s="3">
        <v>123285</v>
      </c>
      <c r="Q181" s="21">
        <v>129</v>
      </c>
      <c r="R181" s="21" t="s">
        <v>182</v>
      </c>
      <c r="S181" s="21" t="s">
        <v>106</v>
      </c>
      <c r="T181" s="21" t="s">
        <v>183</v>
      </c>
      <c r="U181" s="4">
        <v>44331</v>
      </c>
      <c r="V181" s="4">
        <v>44515</v>
      </c>
      <c r="W181" s="20" t="s">
        <v>109</v>
      </c>
      <c r="X181" s="20" t="s">
        <v>184</v>
      </c>
      <c r="Y181" s="20" t="s">
        <v>185</v>
      </c>
      <c r="Z181" s="20" t="s">
        <v>186</v>
      </c>
      <c r="AA181" s="20" t="s">
        <v>185</v>
      </c>
      <c r="AB181" s="3">
        <v>15</v>
      </c>
      <c r="AC181" s="3">
        <v>8</v>
      </c>
      <c r="AD181" s="3">
        <v>15</v>
      </c>
      <c r="AE181" s="20" t="s">
        <v>187</v>
      </c>
      <c r="AF181" s="4">
        <v>44469</v>
      </c>
      <c r="AG181" s="4">
        <v>44469</v>
      </c>
      <c r="AH181" s="20" t="s">
        <v>188</v>
      </c>
    </row>
    <row r="182" spans="1:34" s="20" customFormat="1">
      <c r="A182" s="3">
        <v>2021</v>
      </c>
      <c r="B182" s="4">
        <v>44378</v>
      </c>
      <c r="C182" s="4">
        <v>44469</v>
      </c>
      <c r="D182" s="20" t="s">
        <v>86</v>
      </c>
      <c r="E182" s="20" t="s">
        <v>175</v>
      </c>
      <c r="F182" s="20" t="s">
        <v>87</v>
      </c>
      <c r="G182" s="35" t="s">
        <v>228</v>
      </c>
      <c r="H182" s="26" t="s">
        <v>96</v>
      </c>
      <c r="I182" s="20" t="s">
        <v>177</v>
      </c>
      <c r="J182" s="20" t="s">
        <v>101</v>
      </c>
      <c r="K182" s="21" t="s">
        <v>237</v>
      </c>
      <c r="L182" s="21">
        <v>2021</v>
      </c>
      <c r="M182" s="9" t="s">
        <v>238</v>
      </c>
      <c r="N182" s="5" t="s">
        <v>239</v>
      </c>
      <c r="O182" s="5" t="s">
        <v>240</v>
      </c>
      <c r="P182" s="3">
        <v>17857</v>
      </c>
      <c r="Q182" s="21">
        <v>129</v>
      </c>
      <c r="R182" s="21" t="s">
        <v>182</v>
      </c>
      <c r="S182" s="21" t="s">
        <v>106</v>
      </c>
      <c r="T182" s="21" t="s">
        <v>183</v>
      </c>
      <c r="U182" s="4">
        <v>44331</v>
      </c>
      <c r="V182" s="4">
        <v>44515</v>
      </c>
      <c r="W182" s="20" t="s">
        <v>109</v>
      </c>
      <c r="X182" s="20" t="s">
        <v>184</v>
      </c>
      <c r="Y182" s="20" t="s">
        <v>185</v>
      </c>
      <c r="Z182" s="20" t="s">
        <v>186</v>
      </c>
      <c r="AA182" s="20" t="s">
        <v>185</v>
      </c>
      <c r="AB182" s="3">
        <v>16</v>
      </c>
      <c r="AC182" s="3">
        <v>9</v>
      </c>
      <c r="AD182" s="3">
        <v>16</v>
      </c>
      <c r="AE182" s="20" t="s">
        <v>187</v>
      </c>
      <c r="AF182" s="4">
        <v>44469</v>
      </c>
      <c r="AG182" s="4">
        <v>44469</v>
      </c>
      <c r="AH182" s="20" t="s">
        <v>188</v>
      </c>
    </row>
    <row r="183" spans="1:34" s="20" customFormat="1">
      <c r="A183" s="3">
        <v>2021</v>
      </c>
      <c r="B183" s="4">
        <v>44378</v>
      </c>
      <c r="C183" s="4">
        <v>44469</v>
      </c>
      <c r="D183" s="20" t="s">
        <v>86</v>
      </c>
      <c r="E183" s="20" t="s">
        <v>175</v>
      </c>
      <c r="F183" s="20" t="s">
        <v>87</v>
      </c>
      <c r="G183" s="35" t="s">
        <v>228</v>
      </c>
      <c r="H183" s="26" t="s">
        <v>96</v>
      </c>
      <c r="I183" s="20" t="s">
        <v>177</v>
      </c>
      <c r="J183" s="20" t="s">
        <v>101</v>
      </c>
      <c r="K183" s="21" t="s">
        <v>237</v>
      </c>
      <c r="L183" s="21">
        <v>2021</v>
      </c>
      <c r="M183" s="9" t="s">
        <v>238</v>
      </c>
      <c r="N183" s="5" t="s">
        <v>239</v>
      </c>
      <c r="O183" s="5" t="s">
        <v>240</v>
      </c>
      <c r="P183" s="3">
        <v>41666.5</v>
      </c>
      <c r="Q183" s="21">
        <v>129</v>
      </c>
      <c r="R183" s="21" t="s">
        <v>182</v>
      </c>
      <c r="S183" s="21" t="s">
        <v>106</v>
      </c>
      <c r="T183" s="21" t="s">
        <v>183</v>
      </c>
      <c r="U183" s="4">
        <v>44331</v>
      </c>
      <c r="V183" s="4">
        <v>44515</v>
      </c>
      <c r="W183" s="20" t="s">
        <v>109</v>
      </c>
      <c r="X183" s="20" t="s">
        <v>184</v>
      </c>
      <c r="Y183" s="20" t="s">
        <v>185</v>
      </c>
      <c r="Z183" s="20" t="s">
        <v>186</v>
      </c>
      <c r="AA183" s="20" t="s">
        <v>185</v>
      </c>
      <c r="AB183" s="3">
        <v>17</v>
      </c>
      <c r="AC183" s="3">
        <v>9</v>
      </c>
      <c r="AD183" s="3">
        <v>17</v>
      </c>
      <c r="AE183" s="20" t="s">
        <v>187</v>
      </c>
      <c r="AF183" s="4">
        <v>44469</v>
      </c>
      <c r="AG183" s="4">
        <v>44469</v>
      </c>
      <c r="AH183" s="20" t="s">
        <v>188</v>
      </c>
    </row>
    <row r="184" spans="1:34" s="20" customFormat="1">
      <c r="A184" s="3">
        <v>2021</v>
      </c>
      <c r="B184" s="4">
        <v>44378</v>
      </c>
      <c r="C184" s="4">
        <v>44469</v>
      </c>
      <c r="D184" s="20" t="s">
        <v>86</v>
      </c>
      <c r="E184" s="20" t="s">
        <v>175</v>
      </c>
      <c r="F184" s="20" t="s">
        <v>87</v>
      </c>
      <c r="G184" s="35" t="s">
        <v>222</v>
      </c>
      <c r="H184" s="20" t="s">
        <v>92</v>
      </c>
      <c r="I184" s="20" t="s">
        <v>177</v>
      </c>
      <c r="J184" s="20" t="s">
        <v>101</v>
      </c>
      <c r="K184" s="21" t="s">
        <v>237</v>
      </c>
      <c r="L184" s="21">
        <v>2021</v>
      </c>
      <c r="M184" s="9" t="s">
        <v>238</v>
      </c>
      <c r="N184" s="5" t="s">
        <v>239</v>
      </c>
      <c r="O184" s="5" t="s">
        <v>240</v>
      </c>
      <c r="P184" s="3">
        <v>85714</v>
      </c>
      <c r="Q184" s="21">
        <v>129</v>
      </c>
      <c r="R184" s="21" t="s">
        <v>182</v>
      </c>
      <c r="S184" s="21" t="s">
        <v>106</v>
      </c>
      <c r="T184" s="21" t="s">
        <v>183</v>
      </c>
      <c r="U184" s="4">
        <v>44331</v>
      </c>
      <c r="V184" s="4">
        <v>44515</v>
      </c>
      <c r="W184" s="20" t="s">
        <v>109</v>
      </c>
      <c r="X184" s="20" t="s">
        <v>184</v>
      </c>
      <c r="Y184" s="20" t="s">
        <v>185</v>
      </c>
      <c r="Z184" s="20" t="s">
        <v>186</v>
      </c>
      <c r="AA184" s="20" t="s">
        <v>185</v>
      </c>
      <c r="AB184" s="3">
        <v>18</v>
      </c>
      <c r="AC184" s="3">
        <v>8</v>
      </c>
      <c r="AD184" s="3">
        <v>18</v>
      </c>
      <c r="AE184" s="20" t="s">
        <v>187</v>
      </c>
      <c r="AF184" s="4">
        <v>44469</v>
      </c>
      <c r="AG184" s="4">
        <v>44469</v>
      </c>
      <c r="AH184" s="20" t="s">
        <v>188</v>
      </c>
    </row>
    <row r="185" spans="1:34" s="20" customFormat="1">
      <c r="A185" s="3">
        <v>2021</v>
      </c>
      <c r="B185" s="4">
        <v>44378</v>
      </c>
      <c r="C185" s="4">
        <v>44469</v>
      </c>
      <c r="D185" s="20" t="s">
        <v>86</v>
      </c>
      <c r="E185" s="20" t="s">
        <v>175</v>
      </c>
      <c r="F185" s="20" t="s">
        <v>87</v>
      </c>
      <c r="G185" s="35" t="s">
        <v>228</v>
      </c>
      <c r="H185" s="26" t="s">
        <v>96</v>
      </c>
      <c r="I185" s="20" t="s">
        <v>177</v>
      </c>
      <c r="J185" s="20" t="s">
        <v>101</v>
      </c>
      <c r="K185" s="21" t="s">
        <v>237</v>
      </c>
      <c r="L185" s="21">
        <v>2021</v>
      </c>
      <c r="M185" s="9" t="s">
        <v>238</v>
      </c>
      <c r="N185" s="5" t="s">
        <v>239</v>
      </c>
      <c r="O185" s="5" t="s">
        <v>240</v>
      </c>
      <c r="P185" s="3">
        <v>20000</v>
      </c>
      <c r="Q185" s="21">
        <v>129</v>
      </c>
      <c r="R185" s="21" t="s">
        <v>182</v>
      </c>
      <c r="S185" s="21" t="s">
        <v>106</v>
      </c>
      <c r="T185" s="21" t="s">
        <v>183</v>
      </c>
      <c r="U185" s="4">
        <v>44331</v>
      </c>
      <c r="V185" s="4">
        <v>44515</v>
      </c>
      <c r="W185" s="20" t="s">
        <v>109</v>
      </c>
      <c r="X185" s="20" t="s">
        <v>184</v>
      </c>
      <c r="Y185" s="20" t="s">
        <v>185</v>
      </c>
      <c r="Z185" s="20" t="s">
        <v>186</v>
      </c>
      <c r="AA185" s="20" t="s">
        <v>185</v>
      </c>
      <c r="AB185" s="23">
        <v>19</v>
      </c>
      <c r="AC185" s="3">
        <v>9</v>
      </c>
      <c r="AD185" s="23">
        <v>19</v>
      </c>
      <c r="AE185" s="20" t="s">
        <v>187</v>
      </c>
      <c r="AF185" s="4">
        <v>44469</v>
      </c>
      <c r="AG185" s="4">
        <v>44469</v>
      </c>
      <c r="AH185" s="20" t="s">
        <v>188</v>
      </c>
    </row>
    <row r="186" spans="1:34" s="20" customFormat="1">
      <c r="A186" s="3">
        <v>2021</v>
      </c>
      <c r="B186" s="4">
        <v>44378</v>
      </c>
      <c r="C186" s="4">
        <v>44469</v>
      </c>
      <c r="D186" s="20" t="s">
        <v>86</v>
      </c>
      <c r="E186" s="20" t="s">
        <v>175</v>
      </c>
      <c r="F186" s="20" t="s">
        <v>87</v>
      </c>
      <c r="G186" s="35" t="s">
        <v>230</v>
      </c>
      <c r="H186" s="26" t="s">
        <v>95</v>
      </c>
      <c r="I186" s="20" t="s">
        <v>177</v>
      </c>
      <c r="J186" s="20" t="s">
        <v>101</v>
      </c>
      <c r="K186" s="21" t="s">
        <v>237</v>
      </c>
      <c r="L186" s="21">
        <v>2021</v>
      </c>
      <c r="M186" s="9" t="s">
        <v>238</v>
      </c>
      <c r="N186" s="5" t="s">
        <v>239</v>
      </c>
      <c r="O186" s="5" t="s">
        <v>240</v>
      </c>
      <c r="P186" s="3">
        <v>164285</v>
      </c>
      <c r="Q186" s="21">
        <v>129</v>
      </c>
      <c r="R186" s="21" t="s">
        <v>182</v>
      </c>
      <c r="S186" s="21" t="s">
        <v>106</v>
      </c>
      <c r="T186" s="21" t="s">
        <v>183</v>
      </c>
      <c r="U186" s="4">
        <v>44331</v>
      </c>
      <c r="V186" s="4">
        <v>44515</v>
      </c>
      <c r="W186" s="20" t="s">
        <v>109</v>
      </c>
      <c r="X186" s="20" t="s">
        <v>184</v>
      </c>
      <c r="Y186" s="20" t="s">
        <v>185</v>
      </c>
      <c r="Z186" s="20" t="s">
        <v>186</v>
      </c>
      <c r="AA186" s="20" t="s">
        <v>185</v>
      </c>
      <c r="AB186" s="3">
        <v>20</v>
      </c>
      <c r="AC186" s="3">
        <v>8</v>
      </c>
      <c r="AD186" s="3">
        <v>20</v>
      </c>
      <c r="AE186" s="20" t="s">
        <v>187</v>
      </c>
      <c r="AF186" s="4">
        <v>44469</v>
      </c>
      <c r="AG186" s="4">
        <v>44469</v>
      </c>
      <c r="AH186" s="20" t="s">
        <v>188</v>
      </c>
    </row>
    <row r="187" spans="1:34" s="20" customFormat="1">
      <c r="A187" s="3">
        <v>2021</v>
      </c>
      <c r="B187" s="4">
        <v>44378</v>
      </c>
      <c r="C187" s="4">
        <v>44469</v>
      </c>
      <c r="D187" s="20" t="s">
        <v>86</v>
      </c>
      <c r="E187" s="20" t="s">
        <v>175</v>
      </c>
      <c r="F187" s="20" t="s">
        <v>87</v>
      </c>
      <c r="G187" s="35" t="s">
        <v>228</v>
      </c>
      <c r="H187" s="26" t="s">
        <v>96</v>
      </c>
      <c r="I187" s="20" t="s">
        <v>177</v>
      </c>
      <c r="J187" s="20" t="s">
        <v>101</v>
      </c>
      <c r="K187" s="21" t="s">
        <v>237</v>
      </c>
      <c r="L187" s="21">
        <v>2021</v>
      </c>
      <c r="M187" s="9" t="s">
        <v>238</v>
      </c>
      <c r="N187" s="5" t="s">
        <v>239</v>
      </c>
      <c r="O187" s="5" t="s">
        <v>240</v>
      </c>
      <c r="P187" s="3">
        <v>28571</v>
      </c>
      <c r="Q187" s="21">
        <v>129</v>
      </c>
      <c r="R187" s="21" t="s">
        <v>182</v>
      </c>
      <c r="S187" s="21" t="s">
        <v>106</v>
      </c>
      <c r="T187" s="21" t="s">
        <v>183</v>
      </c>
      <c r="U187" s="4">
        <v>44331</v>
      </c>
      <c r="V187" s="4">
        <v>44515</v>
      </c>
      <c r="W187" s="20" t="s">
        <v>109</v>
      </c>
      <c r="X187" s="20" t="s">
        <v>184</v>
      </c>
      <c r="Y187" s="20" t="s">
        <v>185</v>
      </c>
      <c r="Z187" s="20" t="s">
        <v>186</v>
      </c>
      <c r="AA187" s="20" t="s">
        <v>185</v>
      </c>
      <c r="AB187" s="3">
        <v>21</v>
      </c>
      <c r="AC187" s="3">
        <v>9</v>
      </c>
      <c r="AD187" s="3">
        <v>21</v>
      </c>
      <c r="AE187" s="20" t="s">
        <v>187</v>
      </c>
      <c r="AF187" s="4">
        <v>44469</v>
      </c>
      <c r="AG187" s="4">
        <v>44469</v>
      </c>
      <c r="AH187" s="20" t="s">
        <v>188</v>
      </c>
    </row>
    <row r="188" spans="1:34" s="20" customFormat="1">
      <c r="A188" s="3">
        <v>2021</v>
      </c>
      <c r="B188" s="4">
        <v>44378</v>
      </c>
      <c r="C188" s="4">
        <v>44469</v>
      </c>
      <c r="D188" s="20" t="s">
        <v>86</v>
      </c>
      <c r="E188" s="20" t="s">
        <v>175</v>
      </c>
      <c r="F188" s="20" t="s">
        <v>87</v>
      </c>
      <c r="G188" s="35" t="s">
        <v>228</v>
      </c>
      <c r="H188" s="26" t="s">
        <v>96</v>
      </c>
      <c r="I188" s="20" t="s">
        <v>177</v>
      </c>
      <c r="J188" s="20" t="s">
        <v>101</v>
      </c>
      <c r="K188" s="21" t="s">
        <v>237</v>
      </c>
      <c r="L188" s="21">
        <v>2021</v>
      </c>
      <c r="M188" s="9" t="s">
        <v>238</v>
      </c>
      <c r="N188" s="5" t="s">
        <v>239</v>
      </c>
      <c r="O188" s="5" t="s">
        <v>240</v>
      </c>
      <c r="P188" s="3">
        <v>22000</v>
      </c>
      <c r="Q188" s="21">
        <v>129</v>
      </c>
      <c r="R188" s="21" t="s">
        <v>182</v>
      </c>
      <c r="S188" s="21" t="s">
        <v>106</v>
      </c>
      <c r="T188" s="21" t="s">
        <v>183</v>
      </c>
      <c r="U188" s="4">
        <v>44331</v>
      </c>
      <c r="V188" s="4">
        <v>44515</v>
      </c>
      <c r="W188" s="20" t="s">
        <v>109</v>
      </c>
      <c r="X188" s="20" t="s">
        <v>184</v>
      </c>
      <c r="Y188" s="20" t="s">
        <v>185</v>
      </c>
      <c r="Z188" s="20" t="s">
        <v>186</v>
      </c>
      <c r="AA188" s="20" t="s">
        <v>185</v>
      </c>
      <c r="AB188" s="3">
        <v>22</v>
      </c>
      <c r="AC188" s="3">
        <v>9</v>
      </c>
      <c r="AD188" s="3">
        <v>22</v>
      </c>
      <c r="AE188" s="20" t="s">
        <v>187</v>
      </c>
      <c r="AF188" s="4">
        <v>44469</v>
      </c>
      <c r="AG188" s="4">
        <v>44469</v>
      </c>
      <c r="AH188" s="20" t="s">
        <v>188</v>
      </c>
    </row>
    <row r="189" spans="1:34" s="20" customFormat="1">
      <c r="A189" s="3">
        <v>2021</v>
      </c>
      <c r="B189" s="4">
        <v>44378</v>
      </c>
      <c r="C189" s="4">
        <v>44469</v>
      </c>
      <c r="D189" s="20" t="s">
        <v>86</v>
      </c>
      <c r="E189" s="20" t="s">
        <v>175</v>
      </c>
      <c r="F189" s="20" t="s">
        <v>87</v>
      </c>
      <c r="G189" s="35" t="s">
        <v>228</v>
      </c>
      <c r="H189" s="26" t="s">
        <v>96</v>
      </c>
      <c r="I189" s="20" t="s">
        <v>177</v>
      </c>
      <c r="J189" s="20" t="s">
        <v>101</v>
      </c>
      <c r="K189" s="21" t="s">
        <v>237</v>
      </c>
      <c r="L189" s="21">
        <v>2021</v>
      </c>
      <c r="M189" s="9" t="s">
        <v>238</v>
      </c>
      <c r="N189" s="5" t="s">
        <v>239</v>
      </c>
      <c r="O189" s="5" t="s">
        <v>240</v>
      </c>
      <c r="P189" s="3">
        <v>17814</v>
      </c>
      <c r="Q189" s="21">
        <v>129</v>
      </c>
      <c r="R189" s="21" t="s">
        <v>182</v>
      </c>
      <c r="S189" s="21" t="s">
        <v>106</v>
      </c>
      <c r="T189" s="21" t="s">
        <v>183</v>
      </c>
      <c r="U189" s="4">
        <v>44331</v>
      </c>
      <c r="V189" s="4">
        <v>44515</v>
      </c>
      <c r="W189" s="20" t="s">
        <v>109</v>
      </c>
      <c r="X189" s="20" t="s">
        <v>184</v>
      </c>
      <c r="Y189" s="20" t="s">
        <v>185</v>
      </c>
      <c r="Z189" s="20" t="s">
        <v>186</v>
      </c>
      <c r="AA189" s="20" t="s">
        <v>185</v>
      </c>
      <c r="AB189" s="3">
        <v>23</v>
      </c>
      <c r="AC189" s="3">
        <v>9</v>
      </c>
      <c r="AD189" s="3">
        <v>23</v>
      </c>
      <c r="AE189" s="20" t="s">
        <v>187</v>
      </c>
      <c r="AF189" s="4">
        <v>44469</v>
      </c>
      <c r="AG189" s="4">
        <v>44469</v>
      </c>
      <c r="AH189" s="20" t="s">
        <v>188</v>
      </c>
    </row>
    <row r="190" spans="1:34" s="20" customFormat="1">
      <c r="A190" s="3">
        <v>2021</v>
      </c>
      <c r="B190" s="4">
        <v>44378</v>
      </c>
      <c r="C190" s="4">
        <v>44469</v>
      </c>
      <c r="D190" s="20" t="s">
        <v>86</v>
      </c>
      <c r="E190" s="20" t="s">
        <v>175</v>
      </c>
      <c r="F190" s="20" t="s">
        <v>87</v>
      </c>
      <c r="G190" s="35" t="s">
        <v>228</v>
      </c>
      <c r="H190" s="26" t="s">
        <v>96</v>
      </c>
      <c r="I190" s="20" t="s">
        <v>177</v>
      </c>
      <c r="J190" s="20" t="s">
        <v>101</v>
      </c>
      <c r="K190" s="21" t="s">
        <v>237</v>
      </c>
      <c r="L190" s="21">
        <v>2021</v>
      </c>
      <c r="M190" s="9" t="s">
        <v>238</v>
      </c>
      <c r="N190" s="5" t="s">
        <v>239</v>
      </c>
      <c r="O190" s="5" t="s">
        <v>240</v>
      </c>
      <c r="P190" s="3">
        <v>7142.5</v>
      </c>
      <c r="Q190" s="21">
        <v>129</v>
      </c>
      <c r="R190" s="21" t="s">
        <v>182</v>
      </c>
      <c r="S190" s="21" t="s">
        <v>106</v>
      </c>
      <c r="T190" s="21" t="s">
        <v>183</v>
      </c>
      <c r="U190" s="4">
        <v>44331</v>
      </c>
      <c r="V190" s="4">
        <v>44515</v>
      </c>
      <c r="W190" s="20" t="s">
        <v>109</v>
      </c>
      <c r="X190" s="20" t="s">
        <v>184</v>
      </c>
      <c r="Y190" s="20" t="s">
        <v>185</v>
      </c>
      <c r="Z190" s="20" t="s">
        <v>186</v>
      </c>
      <c r="AA190" s="20" t="s">
        <v>185</v>
      </c>
      <c r="AB190" s="3">
        <v>24</v>
      </c>
      <c r="AC190" s="3">
        <v>9</v>
      </c>
      <c r="AD190" s="3">
        <v>24</v>
      </c>
      <c r="AE190" s="20" t="s">
        <v>187</v>
      </c>
      <c r="AF190" s="4">
        <v>44469</v>
      </c>
      <c r="AG190" s="4">
        <v>44469</v>
      </c>
      <c r="AH190" s="20" t="s">
        <v>188</v>
      </c>
    </row>
    <row r="191" spans="1:34" s="20" customFormat="1">
      <c r="A191" s="3">
        <v>2021</v>
      </c>
      <c r="B191" s="4">
        <v>44378</v>
      </c>
      <c r="C191" s="4">
        <v>44469</v>
      </c>
      <c r="D191" s="20" t="s">
        <v>86</v>
      </c>
      <c r="E191" s="20" t="s">
        <v>175</v>
      </c>
      <c r="F191" s="20" t="s">
        <v>87</v>
      </c>
      <c r="G191" s="35" t="s">
        <v>230</v>
      </c>
      <c r="H191" s="26" t="s">
        <v>95</v>
      </c>
      <c r="I191" s="20" t="s">
        <v>177</v>
      </c>
      <c r="J191" s="20" t="s">
        <v>101</v>
      </c>
      <c r="K191" s="21" t="s">
        <v>237</v>
      </c>
      <c r="L191" s="21">
        <v>2021</v>
      </c>
      <c r="M191" s="9" t="s">
        <v>238</v>
      </c>
      <c r="N191" s="5" t="s">
        <v>239</v>
      </c>
      <c r="O191" s="5" t="s">
        <v>240</v>
      </c>
      <c r="P191" s="3">
        <v>90000</v>
      </c>
      <c r="Q191" s="21">
        <v>129</v>
      </c>
      <c r="R191" s="21" t="s">
        <v>182</v>
      </c>
      <c r="S191" s="21" t="s">
        <v>106</v>
      </c>
      <c r="T191" s="21" t="s">
        <v>183</v>
      </c>
      <c r="U191" s="4">
        <v>44331</v>
      </c>
      <c r="V191" s="4">
        <v>44515</v>
      </c>
      <c r="W191" s="20" t="s">
        <v>109</v>
      </c>
      <c r="X191" s="20" t="s">
        <v>184</v>
      </c>
      <c r="Y191" s="20" t="s">
        <v>185</v>
      </c>
      <c r="Z191" s="20" t="s">
        <v>186</v>
      </c>
      <c r="AA191" s="20" t="s">
        <v>185</v>
      </c>
      <c r="AB191" s="3">
        <v>25</v>
      </c>
      <c r="AC191" s="3">
        <v>8</v>
      </c>
      <c r="AD191" s="3">
        <v>25</v>
      </c>
      <c r="AE191" s="20" t="s">
        <v>187</v>
      </c>
      <c r="AF191" s="4">
        <v>44469</v>
      </c>
      <c r="AG191" s="4">
        <v>44469</v>
      </c>
      <c r="AH191" s="20" t="s">
        <v>188</v>
      </c>
    </row>
    <row r="192" spans="1:34" s="20" customFormat="1">
      <c r="A192" s="3">
        <v>2021</v>
      </c>
      <c r="B192" s="4">
        <v>44378</v>
      </c>
      <c r="C192" s="4">
        <v>44469</v>
      </c>
      <c r="D192" s="20" t="s">
        <v>86</v>
      </c>
      <c r="E192" s="20" t="s">
        <v>175</v>
      </c>
      <c r="F192" s="20" t="s">
        <v>87</v>
      </c>
      <c r="G192" s="35" t="s">
        <v>222</v>
      </c>
      <c r="H192" s="20" t="s">
        <v>92</v>
      </c>
      <c r="I192" s="20" t="s">
        <v>177</v>
      </c>
      <c r="J192" s="20" t="s">
        <v>101</v>
      </c>
      <c r="K192" s="21" t="s">
        <v>237</v>
      </c>
      <c r="L192" s="21">
        <v>2021</v>
      </c>
      <c r="M192" s="9" t="s">
        <v>238</v>
      </c>
      <c r="N192" s="5" t="s">
        <v>239</v>
      </c>
      <c r="O192" s="5" t="s">
        <v>240</v>
      </c>
      <c r="P192" s="3">
        <v>180000</v>
      </c>
      <c r="Q192" s="21">
        <v>129</v>
      </c>
      <c r="R192" s="21" t="s">
        <v>182</v>
      </c>
      <c r="S192" s="21" t="s">
        <v>106</v>
      </c>
      <c r="T192" s="21" t="s">
        <v>183</v>
      </c>
      <c r="U192" s="4">
        <v>44331</v>
      </c>
      <c r="V192" s="4">
        <v>44515</v>
      </c>
      <c r="W192" s="20" t="s">
        <v>109</v>
      </c>
      <c r="X192" s="20" t="s">
        <v>184</v>
      </c>
      <c r="Y192" s="20" t="s">
        <v>185</v>
      </c>
      <c r="Z192" s="20" t="s">
        <v>186</v>
      </c>
      <c r="AA192" s="20" t="s">
        <v>185</v>
      </c>
      <c r="AB192" s="3">
        <v>38</v>
      </c>
      <c r="AC192" s="3">
        <v>8</v>
      </c>
      <c r="AD192" s="3">
        <v>38</v>
      </c>
      <c r="AE192" s="20" t="s">
        <v>187</v>
      </c>
      <c r="AF192" s="4">
        <v>44469</v>
      </c>
      <c r="AG192" s="4">
        <v>44469</v>
      </c>
      <c r="AH192" s="20" t="s">
        <v>188</v>
      </c>
    </row>
    <row r="193" spans="1:34" s="20" customFormat="1">
      <c r="A193" s="3">
        <v>2021</v>
      </c>
      <c r="B193" s="4">
        <v>44378</v>
      </c>
      <c r="C193" s="4">
        <v>44469</v>
      </c>
      <c r="D193" s="20" t="s">
        <v>86</v>
      </c>
      <c r="E193" s="20" t="s">
        <v>175</v>
      </c>
      <c r="F193" s="20" t="s">
        <v>87</v>
      </c>
      <c r="G193" s="35" t="s">
        <v>228</v>
      </c>
      <c r="H193" s="26" t="s">
        <v>96</v>
      </c>
      <c r="I193" s="20" t="s">
        <v>177</v>
      </c>
      <c r="J193" s="20" t="s">
        <v>101</v>
      </c>
      <c r="K193" s="21" t="s">
        <v>237</v>
      </c>
      <c r="L193" s="21">
        <v>2021</v>
      </c>
      <c r="M193" s="9" t="s">
        <v>238</v>
      </c>
      <c r="N193" s="5" t="s">
        <v>239</v>
      </c>
      <c r="O193" s="5" t="s">
        <v>240</v>
      </c>
      <c r="P193" s="3">
        <v>10714</v>
      </c>
      <c r="Q193" s="21">
        <v>129</v>
      </c>
      <c r="R193" s="21" t="s">
        <v>182</v>
      </c>
      <c r="S193" s="21" t="s">
        <v>106</v>
      </c>
      <c r="T193" s="21" t="s">
        <v>183</v>
      </c>
      <c r="U193" s="4">
        <v>44331</v>
      </c>
      <c r="V193" s="4">
        <v>44515</v>
      </c>
      <c r="W193" s="20" t="s">
        <v>109</v>
      </c>
      <c r="X193" s="20" t="s">
        <v>184</v>
      </c>
      <c r="Y193" s="20" t="s">
        <v>185</v>
      </c>
      <c r="Z193" s="20" t="s">
        <v>186</v>
      </c>
      <c r="AA193" s="20" t="s">
        <v>185</v>
      </c>
      <c r="AB193" s="3">
        <v>26</v>
      </c>
      <c r="AC193" s="3">
        <v>9</v>
      </c>
      <c r="AD193" s="3">
        <v>26</v>
      </c>
      <c r="AE193" s="20" t="s">
        <v>187</v>
      </c>
      <c r="AF193" s="4">
        <v>44469</v>
      </c>
      <c r="AG193" s="4">
        <v>44469</v>
      </c>
      <c r="AH193" s="20" t="s">
        <v>188</v>
      </c>
    </row>
    <row r="194" spans="1:34" s="20" customFormat="1">
      <c r="A194" s="3">
        <v>2021</v>
      </c>
      <c r="B194" s="4">
        <v>44378</v>
      </c>
      <c r="C194" s="4">
        <v>44469</v>
      </c>
      <c r="D194" s="20" t="s">
        <v>86</v>
      </c>
      <c r="E194" s="20" t="s">
        <v>175</v>
      </c>
      <c r="F194" s="20" t="s">
        <v>87</v>
      </c>
      <c r="G194" s="35" t="s">
        <v>228</v>
      </c>
      <c r="H194" s="26" t="s">
        <v>96</v>
      </c>
      <c r="I194" s="20" t="s">
        <v>177</v>
      </c>
      <c r="J194" s="20" t="s">
        <v>101</v>
      </c>
      <c r="K194" s="21" t="s">
        <v>237</v>
      </c>
      <c r="L194" s="21">
        <v>2021</v>
      </c>
      <c r="M194" s="9" t="s">
        <v>238</v>
      </c>
      <c r="N194" s="5" t="s">
        <v>239</v>
      </c>
      <c r="O194" s="5" t="s">
        <v>240</v>
      </c>
      <c r="P194" s="3">
        <v>28571</v>
      </c>
      <c r="Q194" s="21">
        <v>129</v>
      </c>
      <c r="R194" s="21" t="s">
        <v>182</v>
      </c>
      <c r="S194" s="21" t="s">
        <v>106</v>
      </c>
      <c r="T194" s="21" t="s">
        <v>183</v>
      </c>
      <c r="U194" s="4">
        <v>44331</v>
      </c>
      <c r="V194" s="4">
        <v>44515</v>
      </c>
      <c r="W194" s="20" t="s">
        <v>109</v>
      </c>
      <c r="X194" s="20" t="s">
        <v>184</v>
      </c>
      <c r="Y194" s="20" t="s">
        <v>185</v>
      </c>
      <c r="Z194" s="20" t="s">
        <v>186</v>
      </c>
      <c r="AA194" s="20" t="s">
        <v>185</v>
      </c>
      <c r="AB194" s="3">
        <v>27</v>
      </c>
      <c r="AC194" s="3">
        <v>9</v>
      </c>
      <c r="AD194" s="3">
        <v>27</v>
      </c>
      <c r="AE194" s="20" t="s">
        <v>187</v>
      </c>
      <c r="AF194" s="4">
        <v>44469</v>
      </c>
      <c r="AG194" s="4">
        <v>44469</v>
      </c>
      <c r="AH194" s="20" t="s">
        <v>188</v>
      </c>
    </row>
    <row r="195" spans="1:34" s="20" customFormat="1">
      <c r="A195" s="3">
        <v>2021</v>
      </c>
      <c r="B195" s="4">
        <v>44378</v>
      </c>
      <c r="C195" s="4">
        <v>44469</v>
      </c>
      <c r="D195" s="20" t="s">
        <v>86</v>
      </c>
      <c r="E195" s="20" t="s">
        <v>175</v>
      </c>
      <c r="F195" s="20" t="s">
        <v>87</v>
      </c>
      <c r="G195" s="35" t="s">
        <v>228</v>
      </c>
      <c r="H195" s="26" t="s">
        <v>96</v>
      </c>
      <c r="I195" s="20" t="s">
        <v>177</v>
      </c>
      <c r="J195" s="20" t="s">
        <v>101</v>
      </c>
      <c r="K195" s="21" t="s">
        <v>237</v>
      </c>
      <c r="L195" s="21">
        <v>2021</v>
      </c>
      <c r="M195" s="9" t="s">
        <v>238</v>
      </c>
      <c r="N195" s="5" t="s">
        <v>239</v>
      </c>
      <c r="O195" s="5" t="s">
        <v>240</v>
      </c>
      <c r="P195" s="3">
        <v>7000</v>
      </c>
      <c r="Q195" s="21">
        <v>129</v>
      </c>
      <c r="R195" s="21" t="s">
        <v>182</v>
      </c>
      <c r="S195" s="21" t="s">
        <v>106</v>
      </c>
      <c r="T195" s="21" t="s">
        <v>183</v>
      </c>
      <c r="U195" s="4">
        <v>44331</v>
      </c>
      <c r="V195" s="4">
        <v>44515</v>
      </c>
      <c r="W195" s="20" t="s">
        <v>109</v>
      </c>
      <c r="X195" s="20" t="s">
        <v>184</v>
      </c>
      <c r="Y195" s="20" t="s">
        <v>185</v>
      </c>
      <c r="Z195" s="20" t="s">
        <v>186</v>
      </c>
      <c r="AA195" s="20" t="s">
        <v>185</v>
      </c>
      <c r="AB195" s="3">
        <v>28</v>
      </c>
      <c r="AC195" s="3">
        <v>9</v>
      </c>
      <c r="AD195" s="3">
        <v>28</v>
      </c>
      <c r="AE195" s="20" t="s">
        <v>187</v>
      </c>
      <c r="AF195" s="4">
        <v>44469</v>
      </c>
      <c r="AG195" s="4">
        <v>44469</v>
      </c>
      <c r="AH195" s="20" t="s">
        <v>188</v>
      </c>
    </row>
    <row r="196" spans="1:34" s="20" customFormat="1">
      <c r="A196" s="3">
        <v>2021</v>
      </c>
      <c r="B196" s="4">
        <v>44378</v>
      </c>
      <c r="C196" s="4">
        <v>44469</v>
      </c>
      <c r="D196" s="20" t="s">
        <v>86</v>
      </c>
      <c r="E196" s="20" t="s">
        <v>175</v>
      </c>
      <c r="F196" s="20" t="s">
        <v>87</v>
      </c>
      <c r="G196" s="35" t="s">
        <v>230</v>
      </c>
      <c r="H196" s="26" t="s">
        <v>95</v>
      </c>
      <c r="I196" s="20" t="s">
        <v>177</v>
      </c>
      <c r="J196" s="20" t="s">
        <v>101</v>
      </c>
      <c r="K196" s="21" t="s">
        <v>237</v>
      </c>
      <c r="L196" s="21">
        <v>2021</v>
      </c>
      <c r="M196" s="9" t="s">
        <v>238</v>
      </c>
      <c r="N196" s="5" t="s">
        <v>239</v>
      </c>
      <c r="O196" s="5" t="s">
        <v>240</v>
      </c>
      <c r="P196" s="3">
        <v>35714</v>
      </c>
      <c r="Q196" s="21">
        <v>129</v>
      </c>
      <c r="R196" s="21" t="s">
        <v>182</v>
      </c>
      <c r="S196" s="21" t="s">
        <v>106</v>
      </c>
      <c r="T196" s="21" t="s">
        <v>183</v>
      </c>
      <c r="U196" s="4">
        <v>44331</v>
      </c>
      <c r="V196" s="4">
        <v>44515</v>
      </c>
      <c r="W196" s="20" t="s">
        <v>109</v>
      </c>
      <c r="X196" s="20" t="s">
        <v>184</v>
      </c>
      <c r="Y196" s="20" t="s">
        <v>185</v>
      </c>
      <c r="Z196" s="20" t="s">
        <v>186</v>
      </c>
      <c r="AA196" s="20" t="s">
        <v>185</v>
      </c>
      <c r="AB196" s="3">
        <v>29</v>
      </c>
      <c r="AC196" s="3">
        <v>8</v>
      </c>
      <c r="AD196" s="3">
        <v>29</v>
      </c>
      <c r="AE196" s="20" t="s">
        <v>187</v>
      </c>
      <c r="AF196" s="4">
        <v>44469</v>
      </c>
      <c r="AG196" s="4">
        <v>44469</v>
      </c>
      <c r="AH196" s="20" t="s">
        <v>188</v>
      </c>
    </row>
    <row r="197" spans="1:34" s="20" customFormat="1">
      <c r="A197" s="3">
        <v>2021</v>
      </c>
      <c r="B197" s="4">
        <v>44378</v>
      </c>
      <c r="C197" s="4">
        <v>44469</v>
      </c>
      <c r="D197" s="20" t="s">
        <v>86</v>
      </c>
      <c r="E197" s="20" t="s">
        <v>175</v>
      </c>
      <c r="F197" s="20" t="s">
        <v>87</v>
      </c>
      <c r="G197" s="35" t="s">
        <v>230</v>
      </c>
      <c r="H197" s="26" t="s">
        <v>95</v>
      </c>
      <c r="I197" s="20" t="s">
        <v>177</v>
      </c>
      <c r="J197" s="20" t="s">
        <v>101</v>
      </c>
      <c r="K197" s="21" t="s">
        <v>237</v>
      </c>
      <c r="L197" s="21">
        <v>2021</v>
      </c>
      <c r="M197" s="9" t="s">
        <v>238</v>
      </c>
      <c r="N197" s="5" t="s">
        <v>239</v>
      </c>
      <c r="O197" s="5" t="s">
        <v>240</v>
      </c>
      <c r="P197" s="3">
        <v>99999.94</v>
      </c>
      <c r="Q197" s="21">
        <v>129</v>
      </c>
      <c r="R197" s="21" t="s">
        <v>182</v>
      </c>
      <c r="S197" s="21" t="s">
        <v>106</v>
      </c>
      <c r="T197" s="21" t="s">
        <v>183</v>
      </c>
      <c r="U197" s="4">
        <v>44331</v>
      </c>
      <c r="V197" s="4">
        <v>44515</v>
      </c>
      <c r="W197" s="20" t="s">
        <v>109</v>
      </c>
      <c r="X197" s="20" t="s">
        <v>184</v>
      </c>
      <c r="Y197" s="20" t="s">
        <v>185</v>
      </c>
      <c r="Z197" s="20" t="s">
        <v>186</v>
      </c>
      <c r="AA197" s="20" t="s">
        <v>185</v>
      </c>
      <c r="AB197" s="3">
        <v>30</v>
      </c>
      <c r="AC197" s="3">
        <v>8</v>
      </c>
      <c r="AD197" s="3">
        <v>30</v>
      </c>
      <c r="AE197" s="20" t="s">
        <v>187</v>
      </c>
      <c r="AF197" s="4">
        <v>44469</v>
      </c>
      <c r="AG197" s="4">
        <v>44469</v>
      </c>
      <c r="AH197" s="20" t="s">
        <v>188</v>
      </c>
    </row>
    <row r="198" spans="1:34" s="20" customFormat="1">
      <c r="A198" s="3">
        <v>2021</v>
      </c>
      <c r="B198" s="4">
        <v>44378</v>
      </c>
      <c r="C198" s="4">
        <v>44469</v>
      </c>
      <c r="D198" s="20" t="s">
        <v>86</v>
      </c>
      <c r="E198" s="20" t="s">
        <v>175</v>
      </c>
      <c r="F198" s="20" t="s">
        <v>87</v>
      </c>
      <c r="G198" s="35" t="s">
        <v>222</v>
      </c>
      <c r="H198" s="20" t="s">
        <v>92</v>
      </c>
      <c r="I198" s="20" t="s">
        <v>177</v>
      </c>
      <c r="J198" s="20" t="s">
        <v>101</v>
      </c>
      <c r="K198" s="21" t="s">
        <v>237</v>
      </c>
      <c r="L198" s="21">
        <v>2021</v>
      </c>
      <c r="M198" s="9" t="s">
        <v>238</v>
      </c>
      <c r="N198" s="5" t="s">
        <v>239</v>
      </c>
      <c r="O198" s="5" t="s">
        <v>240</v>
      </c>
      <c r="P198" s="3">
        <v>85713.72</v>
      </c>
      <c r="Q198" s="21">
        <v>129</v>
      </c>
      <c r="R198" s="21" t="s">
        <v>182</v>
      </c>
      <c r="S198" s="21" t="s">
        <v>106</v>
      </c>
      <c r="T198" s="21" t="s">
        <v>183</v>
      </c>
      <c r="U198" s="4">
        <v>44331</v>
      </c>
      <c r="V198" s="4">
        <v>44515</v>
      </c>
      <c r="W198" s="20" t="s">
        <v>109</v>
      </c>
      <c r="X198" s="20" t="s">
        <v>184</v>
      </c>
      <c r="Y198" s="20" t="s">
        <v>185</v>
      </c>
      <c r="Z198" s="20" t="s">
        <v>186</v>
      </c>
      <c r="AA198" s="20" t="s">
        <v>185</v>
      </c>
      <c r="AB198" s="3">
        <v>31</v>
      </c>
      <c r="AC198" s="3">
        <v>8</v>
      </c>
      <c r="AD198" s="3">
        <v>31</v>
      </c>
      <c r="AE198" s="20" t="s">
        <v>187</v>
      </c>
      <c r="AF198" s="4">
        <v>44469</v>
      </c>
      <c r="AG198" s="4">
        <v>44469</v>
      </c>
      <c r="AH198" s="20" t="s">
        <v>188</v>
      </c>
    </row>
    <row r="199" spans="1:34" s="20" customFormat="1">
      <c r="A199" s="3">
        <v>2021</v>
      </c>
      <c r="B199" s="4">
        <v>44378</v>
      </c>
      <c r="C199" s="4">
        <v>44469</v>
      </c>
      <c r="D199" s="20" t="s">
        <v>86</v>
      </c>
      <c r="E199" s="20" t="s">
        <v>175</v>
      </c>
      <c r="F199" s="20" t="s">
        <v>87</v>
      </c>
      <c r="G199" s="35" t="s">
        <v>228</v>
      </c>
      <c r="H199" s="26" t="s">
        <v>96</v>
      </c>
      <c r="I199" s="20" t="s">
        <v>177</v>
      </c>
      <c r="J199" s="20" t="s">
        <v>101</v>
      </c>
      <c r="K199" s="21" t="s">
        <v>237</v>
      </c>
      <c r="L199" s="21">
        <v>2021</v>
      </c>
      <c r="M199" s="9" t="s">
        <v>238</v>
      </c>
      <c r="N199" s="5" t="s">
        <v>239</v>
      </c>
      <c r="O199" s="5" t="s">
        <v>240</v>
      </c>
      <c r="P199" s="3">
        <v>41212.5</v>
      </c>
      <c r="Q199" s="21">
        <v>129</v>
      </c>
      <c r="R199" s="21" t="s">
        <v>182</v>
      </c>
      <c r="S199" s="21" t="s">
        <v>106</v>
      </c>
      <c r="T199" s="21" t="s">
        <v>183</v>
      </c>
      <c r="U199" s="4">
        <v>44331</v>
      </c>
      <c r="V199" s="4">
        <v>44515</v>
      </c>
      <c r="W199" s="20" t="s">
        <v>109</v>
      </c>
      <c r="X199" s="20" t="s">
        <v>184</v>
      </c>
      <c r="Y199" s="20" t="s">
        <v>185</v>
      </c>
      <c r="Z199" s="20" t="s">
        <v>186</v>
      </c>
      <c r="AA199" s="20" t="s">
        <v>185</v>
      </c>
      <c r="AB199" s="3">
        <v>32</v>
      </c>
      <c r="AC199" s="3">
        <v>9</v>
      </c>
      <c r="AD199" s="3">
        <v>32</v>
      </c>
      <c r="AE199" s="20" t="s">
        <v>187</v>
      </c>
      <c r="AF199" s="4">
        <v>44469</v>
      </c>
      <c r="AG199" s="4">
        <v>44469</v>
      </c>
      <c r="AH199" s="20" t="s">
        <v>188</v>
      </c>
    </row>
    <row r="200" spans="1:34" s="20" customFormat="1">
      <c r="A200" s="3">
        <v>2021</v>
      </c>
      <c r="B200" s="4">
        <v>44378</v>
      </c>
      <c r="C200" s="4">
        <v>44469</v>
      </c>
      <c r="D200" s="20" t="s">
        <v>86</v>
      </c>
      <c r="E200" s="20" t="s">
        <v>175</v>
      </c>
      <c r="F200" s="20" t="s">
        <v>87</v>
      </c>
      <c r="G200" s="35" t="s">
        <v>228</v>
      </c>
      <c r="H200" s="26" t="s">
        <v>96</v>
      </c>
      <c r="I200" s="20" t="s">
        <v>177</v>
      </c>
      <c r="J200" s="20" t="s">
        <v>101</v>
      </c>
      <c r="K200" s="21" t="s">
        <v>237</v>
      </c>
      <c r="L200" s="21">
        <v>2021</v>
      </c>
      <c r="M200" s="9" t="s">
        <v>238</v>
      </c>
      <c r="N200" s="5" t="s">
        <v>239</v>
      </c>
      <c r="O200" s="5" t="s">
        <v>240</v>
      </c>
      <c r="P200" s="3">
        <v>12500</v>
      </c>
      <c r="Q200" s="21">
        <v>129</v>
      </c>
      <c r="R200" s="21" t="s">
        <v>182</v>
      </c>
      <c r="S200" s="21" t="s">
        <v>106</v>
      </c>
      <c r="T200" s="21" t="s">
        <v>183</v>
      </c>
      <c r="U200" s="4">
        <v>44331</v>
      </c>
      <c r="V200" s="4">
        <v>44515</v>
      </c>
      <c r="W200" s="20" t="s">
        <v>109</v>
      </c>
      <c r="X200" s="20" t="s">
        <v>184</v>
      </c>
      <c r="Y200" s="20" t="s">
        <v>185</v>
      </c>
      <c r="Z200" s="20" t="s">
        <v>186</v>
      </c>
      <c r="AA200" s="20" t="s">
        <v>185</v>
      </c>
      <c r="AB200" s="3">
        <v>33</v>
      </c>
      <c r="AC200" s="3">
        <v>9</v>
      </c>
      <c r="AD200" s="3">
        <v>33</v>
      </c>
      <c r="AE200" s="20" t="s">
        <v>187</v>
      </c>
      <c r="AF200" s="4">
        <v>44469</v>
      </c>
      <c r="AG200" s="4">
        <v>44469</v>
      </c>
      <c r="AH200" s="20" t="s">
        <v>188</v>
      </c>
    </row>
    <row r="201" spans="1:34" s="20" customFormat="1">
      <c r="A201" s="3">
        <v>2021</v>
      </c>
      <c r="B201" s="4">
        <v>44378</v>
      </c>
      <c r="C201" s="4">
        <v>44469</v>
      </c>
      <c r="D201" s="20" t="s">
        <v>86</v>
      </c>
      <c r="E201" s="20" t="s">
        <v>175</v>
      </c>
      <c r="F201" s="20" t="s">
        <v>87</v>
      </c>
      <c r="G201" s="35" t="s">
        <v>222</v>
      </c>
      <c r="H201" s="20" t="s">
        <v>92</v>
      </c>
      <c r="I201" s="20" t="s">
        <v>177</v>
      </c>
      <c r="J201" s="20" t="s">
        <v>101</v>
      </c>
      <c r="K201" s="21" t="s">
        <v>237</v>
      </c>
      <c r="L201" s="21">
        <v>2021</v>
      </c>
      <c r="M201" s="9" t="s">
        <v>238</v>
      </c>
      <c r="N201" s="5" t="s">
        <v>239</v>
      </c>
      <c r="O201" s="5" t="s">
        <v>240</v>
      </c>
      <c r="P201" s="3">
        <v>180000</v>
      </c>
      <c r="Q201" s="21">
        <v>129</v>
      </c>
      <c r="R201" s="21" t="s">
        <v>182</v>
      </c>
      <c r="S201" s="21" t="s">
        <v>106</v>
      </c>
      <c r="T201" s="21" t="s">
        <v>183</v>
      </c>
      <c r="U201" s="4">
        <v>44331</v>
      </c>
      <c r="V201" s="4">
        <v>44515</v>
      </c>
      <c r="W201" s="20" t="s">
        <v>109</v>
      </c>
      <c r="X201" s="20" t="s">
        <v>184</v>
      </c>
      <c r="Y201" s="20" t="s">
        <v>185</v>
      </c>
      <c r="Z201" s="20" t="s">
        <v>186</v>
      </c>
      <c r="AA201" s="20" t="s">
        <v>185</v>
      </c>
      <c r="AB201" s="3">
        <v>39</v>
      </c>
      <c r="AC201" s="3">
        <v>8</v>
      </c>
      <c r="AD201" s="3">
        <v>39</v>
      </c>
      <c r="AE201" s="20" t="s">
        <v>187</v>
      </c>
      <c r="AF201" s="4">
        <v>44469</v>
      </c>
      <c r="AG201" s="4">
        <v>44469</v>
      </c>
      <c r="AH201" s="20" t="s">
        <v>188</v>
      </c>
    </row>
    <row r="202" spans="1:34" s="20" customFormat="1">
      <c r="A202" s="3">
        <v>2021</v>
      </c>
      <c r="B202" s="4">
        <v>44378</v>
      </c>
      <c r="C202" s="4">
        <v>44469</v>
      </c>
      <c r="D202" s="20" t="s">
        <v>86</v>
      </c>
      <c r="E202" s="20" t="s">
        <v>175</v>
      </c>
      <c r="F202" s="20" t="s">
        <v>87</v>
      </c>
      <c r="G202" s="35" t="s">
        <v>228</v>
      </c>
      <c r="H202" s="26" t="s">
        <v>96</v>
      </c>
      <c r="I202" s="20" t="s">
        <v>177</v>
      </c>
      <c r="J202" s="20" t="s">
        <v>101</v>
      </c>
      <c r="K202" s="21" t="s">
        <v>237</v>
      </c>
      <c r="L202" s="21">
        <v>2021</v>
      </c>
      <c r="M202" s="9" t="s">
        <v>238</v>
      </c>
      <c r="N202" s="5" t="s">
        <v>239</v>
      </c>
      <c r="O202" s="5" t="s">
        <v>240</v>
      </c>
      <c r="P202" s="3">
        <v>11904.66</v>
      </c>
      <c r="Q202" s="21">
        <v>129</v>
      </c>
      <c r="R202" s="21" t="s">
        <v>182</v>
      </c>
      <c r="S202" s="21" t="s">
        <v>106</v>
      </c>
      <c r="T202" s="21" t="s">
        <v>183</v>
      </c>
      <c r="U202" s="4">
        <v>44331</v>
      </c>
      <c r="V202" s="4">
        <v>44515</v>
      </c>
      <c r="W202" s="20" t="s">
        <v>109</v>
      </c>
      <c r="X202" s="20" t="s">
        <v>184</v>
      </c>
      <c r="Y202" s="20" t="s">
        <v>185</v>
      </c>
      <c r="Z202" s="20" t="s">
        <v>186</v>
      </c>
      <c r="AA202" s="20" t="s">
        <v>185</v>
      </c>
      <c r="AB202" s="3">
        <v>34</v>
      </c>
      <c r="AC202" s="3">
        <v>9</v>
      </c>
      <c r="AD202" s="3">
        <v>34</v>
      </c>
      <c r="AE202" s="20" t="s">
        <v>187</v>
      </c>
      <c r="AF202" s="4">
        <v>44469</v>
      </c>
      <c r="AG202" s="4">
        <v>44469</v>
      </c>
      <c r="AH202" s="20" t="s">
        <v>188</v>
      </c>
    </row>
    <row r="203" spans="1:34" s="20" customFormat="1">
      <c r="A203" s="3">
        <v>2021</v>
      </c>
      <c r="B203" s="4">
        <v>44378</v>
      </c>
      <c r="C203" s="4">
        <v>44469</v>
      </c>
      <c r="D203" s="20" t="s">
        <v>86</v>
      </c>
      <c r="E203" s="20" t="s">
        <v>175</v>
      </c>
      <c r="F203" s="20" t="s">
        <v>87</v>
      </c>
      <c r="G203" s="35" t="s">
        <v>222</v>
      </c>
      <c r="H203" s="20" t="s">
        <v>92</v>
      </c>
      <c r="I203" s="20" t="s">
        <v>177</v>
      </c>
      <c r="J203" s="20" t="s">
        <v>101</v>
      </c>
      <c r="K203" s="21" t="s">
        <v>237</v>
      </c>
      <c r="L203" s="21">
        <v>2021</v>
      </c>
      <c r="M203" s="9" t="s">
        <v>238</v>
      </c>
      <c r="N203" s="5" t="s">
        <v>239</v>
      </c>
      <c r="O203" s="5" t="s">
        <v>240</v>
      </c>
      <c r="P203" s="3">
        <v>190571</v>
      </c>
      <c r="Q203" s="21">
        <v>129</v>
      </c>
      <c r="R203" s="21" t="s">
        <v>182</v>
      </c>
      <c r="S203" s="21" t="s">
        <v>106</v>
      </c>
      <c r="T203" s="21" t="s">
        <v>183</v>
      </c>
      <c r="U203" s="4">
        <v>44331</v>
      </c>
      <c r="V203" s="4">
        <v>44515</v>
      </c>
      <c r="W203" s="20" t="s">
        <v>109</v>
      </c>
      <c r="X203" s="20" t="s">
        <v>184</v>
      </c>
      <c r="Y203" s="20" t="s">
        <v>185</v>
      </c>
      <c r="Z203" s="20" t="s">
        <v>186</v>
      </c>
      <c r="AA203" s="20" t="s">
        <v>185</v>
      </c>
      <c r="AB203" s="3">
        <v>35</v>
      </c>
      <c r="AC203" s="3">
        <v>8</v>
      </c>
      <c r="AD203" s="3">
        <v>35</v>
      </c>
      <c r="AE203" s="20" t="s">
        <v>187</v>
      </c>
      <c r="AF203" s="4">
        <v>44469</v>
      </c>
      <c r="AG203" s="4">
        <v>44469</v>
      </c>
      <c r="AH203" s="20" t="s">
        <v>188</v>
      </c>
    </row>
    <row r="204" spans="1:34" s="20" customFormat="1">
      <c r="A204" s="3">
        <v>2021</v>
      </c>
      <c r="B204" s="4">
        <v>44378</v>
      </c>
      <c r="C204" s="4">
        <v>44469</v>
      </c>
      <c r="D204" s="20" t="s">
        <v>86</v>
      </c>
      <c r="E204" s="20" t="s">
        <v>175</v>
      </c>
      <c r="F204" s="20" t="s">
        <v>87</v>
      </c>
      <c r="G204" s="35" t="s">
        <v>229</v>
      </c>
      <c r="H204" s="20" t="s">
        <v>93</v>
      </c>
      <c r="I204" s="20" t="s">
        <v>177</v>
      </c>
      <c r="J204" s="20" t="s">
        <v>101</v>
      </c>
      <c r="K204" s="21" t="s">
        <v>237</v>
      </c>
      <c r="L204" s="21">
        <v>2021</v>
      </c>
      <c r="M204" s="9" t="s">
        <v>238</v>
      </c>
      <c r="N204" s="5" t="s">
        <v>239</v>
      </c>
      <c r="O204" s="5" t="s">
        <v>240</v>
      </c>
      <c r="P204" s="3">
        <v>84848.5</v>
      </c>
      <c r="Q204" s="21">
        <v>129</v>
      </c>
      <c r="R204" s="21" t="s">
        <v>182</v>
      </c>
      <c r="S204" s="21" t="s">
        <v>106</v>
      </c>
      <c r="T204" s="21" t="s">
        <v>183</v>
      </c>
      <c r="U204" s="4">
        <v>44331</v>
      </c>
      <c r="V204" s="4">
        <v>44515</v>
      </c>
      <c r="W204" s="20" t="s">
        <v>109</v>
      </c>
      <c r="X204" s="20" t="s">
        <v>184</v>
      </c>
      <c r="Y204" s="20" t="s">
        <v>185</v>
      </c>
      <c r="Z204" s="20" t="s">
        <v>186</v>
      </c>
      <c r="AA204" s="20" t="s">
        <v>185</v>
      </c>
      <c r="AB204" s="3">
        <v>36</v>
      </c>
      <c r="AC204" s="3">
        <v>8</v>
      </c>
      <c r="AD204" s="3">
        <v>36</v>
      </c>
      <c r="AE204" s="20" t="s">
        <v>187</v>
      </c>
      <c r="AF204" s="4">
        <v>44469</v>
      </c>
      <c r="AG204" s="4">
        <v>44469</v>
      </c>
      <c r="AH204" s="20" t="s">
        <v>188</v>
      </c>
    </row>
    <row r="205" spans="1:34" s="20" customFormat="1">
      <c r="A205" s="3">
        <v>2021</v>
      </c>
      <c r="B205" s="4">
        <v>44378</v>
      </c>
      <c r="C205" s="4">
        <v>44469</v>
      </c>
      <c r="D205" s="20" t="s">
        <v>86</v>
      </c>
      <c r="E205" s="20" t="s">
        <v>175</v>
      </c>
      <c r="F205" s="20" t="s">
        <v>87</v>
      </c>
      <c r="G205" s="35" t="s">
        <v>229</v>
      </c>
      <c r="H205" s="20" t="s">
        <v>93</v>
      </c>
      <c r="I205" s="20" t="s">
        <v>177</v>
      </c>
      <c r="J205" s="20" t="s">
        <v>101</v>
      </c>
      <c r="K205" s="21" t="s">
        <v>237</v>
      </c>
      <c r="L205" s="21">
        <v>2021</v>
      </c>
      <c r="M205" s="9" t="s">
        <v>238</v>
      </c>
      <c r="N205" s="5" t="s">
        <v>239</v>
      </c>
      <c r="O205" s="5" t="s">
        <v>240</v>
      </c>
      <c r="P205" s="3">
        <v>152000</v>
      </c>
      <c r="Q205" s="21">
        <v>129</v>
      </c>
      <c r="R205" s="21" t="s">
        <v>182</v>
      </c>
      <c r="S205" s="21" t="s">
        <v>106</v>
      </c>
      <c r="T205" s="21" t="s">
        <v>183</v>
      </c>
      <c r="U205" s="4">
        <v>44331</v>
      </c>
      <c r="V205" s="4">
        <v>44515</v>
      </c>
      <c r="W205" s="20" t="s">
        <v>109</v>
      </c>
      <c r="X205" s="20" t="s">
        <v>184</v>
      </c>
      <c r="Y205" s="20" t="s">
        <v>185</v>
      </c>
      <c r="Z205" s="20" t="s">
        <v>186</v>
      </c>
      <c r="AA205" s="20" t="s">
        <v>185</v>
      </c>
      <c r="AB205" s="3">
        <v>14</v>
      </c>
      <c r="AC205" s="3">
        <v>8</v>
      </c>
      <c r="AD205" s="3">
        <v>14</v>
      </c>
      <c r="AE205" s="20" t="s">
        <v>187</v>
      </c>
      <c r="AF205" s="4">
        <v>44469</v>
      </c>
      <c r="AG205" s="4">
        <v>44469</v>
      </c>
      <c r="AH205" s="20" t="s">
        <v>188</v>
      </c>
    </row>
    <row r="206" spans="1:34" s="20" customFormat="1">
      <c r="A206" s="3">
        <v>2021</v>
      </c>
      <c r="B206" s="4">
        <v>44378</v>
      </c>
      <c r="C206" s="4">
        <v>44469</v>
      </c>
      <c r="D206" s="20" t="s">
        <v>86</v>
      </c>
      <c r="E206" s="20" t="s">
        <v>175</v>
      </c>
      <c r="F206" s="20" t="s">
        <v>87</v>
      </c>
      <c r="G206" s="35" t="s">
        <v>222</v>
      </c>
      <c r="H206" s="20" t="s">
        <v>92</v>
      </c>
      <c r="I206" s="20" t="s">
        <v>177</v>
      </c>
      <c r="J206" s="20" t="s">
        <v>101</v>
      </c>
      <c r="K206" s="21" t="s">
        <v>237</v>
      </c>
      <c r="L206" s="21">
        <v>2021</v>
      </c>
      <c r="M206" s="9" t="s">
        <v>238</v>
      </c>
      <c r="N206" s="5" t="s">
        <v>239</v>
      </c>
      <c r="O206" s="5" t="s">
        <v>240</v>
      </c>
      <c r="P206" s="3">
        <v>125000.02</v>
      </c>
      <c r="Q206" s="21">
        <v>129</v>
      </c>
      <c r="R206" s="21" t="s">
        <v>182</v>
      </c>
      <c r="S206" s="21" t="s">
        <v>106</v>
      </c>
      <c r="T206" s="21" t="s">
        <v>183</v>
      </c>
      <c r="U206" s="4">
        <v>44331</v>
      </c>
      <c r="V206" s="4">
        <v>44515</v>
      </c>
      <c r="W206" s="20" t="s">
        <v>109</v>
      </c>
      <c r="X206" s="20" t="s">
        <v>184</v>
      </c>
      <c r="Y206" s="20" t="s">
        <v>185</v>
      </c>
      <c r="Z206" s="20" t="s">
        <v>186</v>
      </c>
      <c r="AA206" s="20" t="s">
        <v>185</v>
      </c>
      <c r="AB206" s="3">
        <v>40</v>
      </c>
      <c r="AC206" s="3">
        <v>9</v>
      </c>
      <c r="AD206" s="3">
        <v>40</v>
      </c>
      <c r="AE206" s="20" t="s">
        <v>187</v>
      </c>
      <c r="AF206" s="4">
        <v>44469</v>
      </c>
      <c r="AG206" s="4">
        <v>44469</v>
      </c>
      <c r="AH206" s="20" t="s">
        <v>188</v>
      </c>
    </row>
    <row r="207" spans="1:34" s="20" customFormat="1">
      <c r="A207" s="3">
        <v>2021</v>
      </c>
      <c r="B207" s="4">
        <v>44378</v>
      </c>
      <c r="C207" s="4">
        <v>44469</v>
      </c>
      <c r="D207" s="20" t="s">
        <v>86</v>
      </c>
      <c r="E207" s="20" t="s">
        <v>175</v>
      </c>
      <c r="F207" s="20" t="s">
        <v>87</v>
      </c>
      <c r="G207" s="35" t="s">
        <v>228</v>
      </c>
      <c r="H207" s="26" t="s">
        <v>96</v>
      </c>
      <c r="I207" s="20" t="s">
        <v>177</v>
      </c>
      <c r="J207" s="20" t="s">
        <v>101</v>
      </c>
      <c r="K207" s="21" t="s">
        <v>237</v>
      </c>
      <c r="L207" s="21">
        <v>2021</v>
      </c>
      <c r="M207" s="9" t="s">
        <v>238</v>
      </c>
      <c r="N207" s="5" t="s">
        <v>239</v>
      </c>
      <c r="O207" s="5" t="s">
        <v>240</v>
      </c>
      <c r="P207" s="3">
        <v>8000</v>
      </c>
      <c r="Q207" s="21">
        <v>129</v>
      </c>
      <c r="R207" s="21" t="s">
        <v>182</v>
      </c>
      <c r="S207" s="21" t="s">
        <v>106</v>
      </c>
      <c r="T207" s="21" t="s">
        <v>183</v>
      </c>
      <c r="U207" s="4">
        <v>44331</v>
      </c>
      <c r="V207" s="4">
        <v>44515</v>
      </c>
      <c r="W207" s="20" t="s">
        <v>109</v>
      </c>
      <c r="X207" s="20" t="s">
        <v>184</v>
      </c>
      <c r="Y207" s="20" t="s">
        <v>185</v>
      </c>
      <c r="Z207" s="20" t="s">
        <v>186</v>
      </c>
      <c r="AA207" s="20" t="s">
        <v>185</v>
      </c>
      <c r="AB207" s="3">
        <v>41</v>
      </c>
      <c r="AC207" s="3">
        <v>9</v>
      </c>
      <c r="AD207" s="3">
        <v>41</v>
      </c>
      <c r="AE207" s="20" t="s">
        <v>187</v>
      </c>
      <c r="AF207" s="4">
        <v>44469</v>
      </c>
      <c r="AG207" s="4">
        <v>44469</v>
      </c>
      <c r="AH207" s="20" t="s">
        <v>188</v>
      </c>
    </row>
    <row r="208" spans="1:34" s="20" customFormat="1">
      <c r="A208" s="3">
        <v>2021</v>
      </c>
      <c r="B208" s="4">
        <v>44378</v>
      </c>
      <c r="C208" s="4">
        <v>44469</v>
      </c>
      <c r="D208" s="20" t="s">
        <v>86</v>
      </c>
      <c r="E208" s="20" t="s">
        <v>175</v>
      </c>
      <c r="F208" s="20" t="s">
        <v>87</v>
      </c>
      <c r="G208" s="35" t="s">
        <v>228</v>
      </c>
      <c r="H208" s="26" t="s">
        <v>96</v>
      </c>
      <c r="I208" s="20" t="s">
        <v>177</v>
      </c>
      <c r="J208" s="20" t="s">
        <v>101</v>
      </c>
      <c r="K208" s="21" t="s">
        <v>237</v>
      </c>
      <c r="L208" s="21">
        <v>2021</v>
      </c>
      <c r="M208" s="9" t="s">
        <v>238</v>
      </c>
      <c r="N208" s="5" t="s">
        <v>239</v>
      </c>
      <c r="O208" s="5" t="s">
        <v>240</v>
      </c>
      <c r="P208" s="3">
        <v>20000</v>
      </c>
      <c r="Q208" s="21">
        <v>129</v>
      </c>
      <c r="R208" s="21" t="s">
        <v>182</v>
      </c>
      <c r="S208" s="21" t="s">
        <v>106</v>
      </c>
      <c r="T208" s="21" t="s">
        <v>183</v>
      </c>
      <c r="U208" s="4">
        <v>44331</v>
      </c>
      <c r="V208" s="4">
        <v>44515</v>
      </c>
      <c r="W208" s="20" t="s">
        <v>109</v>
      </c>
      <c r="X208" s="20" t="s">
        <v>184</v>
      </c>
      <c r="Y208" s="20" t="s">
        <v>185</v>
      </c>
      <c r="Z208" s="20" t="s">
        <v>186</v>
      </c>
      <c r="AA208" s="20" t="s">
        <v>185</v>
      </c>
      <c r="AB208" s="3">
        <v>42</v>
      </c>
      <c r="AC208" s="3">
        <v>9</v>
      </c>
      <c r="AD208" s="3">
        <v>42</v>
      </c>
      <c r="AE208" s="20" t="s">
        <v>187</v>
      </c>
      <c r="AF208" s="4">
        <v>44469</v>
      </c>
      <c r="AG208" s="4">
        <v>44469</v>
      </c>
      <c r="AH208" s="20" t="s">
        <v>188</v>
      </c>
    </row>
    <row r="209" spans="1:34" s="20" customFormat="1">
      <c r="A209" s="3">
        <v>2021</v>
      </c>
      <c r="B209" s="4">
        <v>44378</v>
      </c>
      <c r="C209" s="4">
        <v>44469</v>
      </c>
      <c r="D209" s="20" t="s">
        <v>86</v>
      </c>
      <c r="E209" s="20" t="s">
        <v>175</v>
      </c>
      <c r="F209" s="20" t="s">
        <v>87</v>
      </c>
      <c r="G209" s="35" t="s">
        <v>228</v>
      </c>
      <c r="H209" s="26" t="s">
        <v>96</v>
      </c>
      <c r="I209" s="20" t="s">
        <v>177</v>
      </c>
      <c r="J209" s="20" t="s">
        <v>101</v>
      </c>
      <c r="K209" s="20" t="s">
        <v>695</v>
      </c>
      <c r="L209" s="20">
        <v>2021</v>
      </c>
      <c r="M209" s="9" t="s">
        <v>721</v>
      </c>
      <c r="N209" s="5" t="s">
        <v>722</v>
      </c>
      <c r="O209" s="5" t="s">
        <v>723</v>
      </c>
      <c r="P209" s="3">
        <v>28571</v>
      </c>
      <c r="Q209" s="20">
        <v>73</v>
      </c>
      <c r="R209" s="20" t="s">
        <v>182</v>
      </c>
      <c r="S209" s="20" t="s">
        <v>106</v>
      </c>
      <c r="T209" s="20" t="s">
        <v>183</v>
      </c>
      <c r="U209" s="4">
        <v>44361</v>
      </c>
      <c r="V209" s="4">
        <v>44469</v>
      </c>
      <c r="W209" s="20" t="s">
        <v>109</v>
      </c>
      <c r="X209" s="20" t="s">
        <v>184</v>
      </c>
      <c r="Y209" s="20" t="s">
        <v>185</v>
      </c>
      <c r="Z209" s="20" t="s">
        <v>186</v>
      </c>
      <c r="AA209" s="20" t="s">
        <v>185</v>
      </c>
      <c r="AB209" s="21">
        <v>9</v>
      </c>
      <c r="AC209" s="3">
        <v>9</v>
      </c>
      <c r="AD209" s="21">
        <v>9</v>
      </c>
      <c r="AE209" s="20" t="s">
        <v>187</v>
      </c>
      <c r="AF209" s="4">
        <v>44469</v>
      </c>
      <c r="AG209" s="4">
        <v>44469</v>
      </c>
      <c r="AH209" s="20" t="s">
        <v>188</v>
      </c>
    </row>
    <row r="210" spans="1:34" s="20" customFormat="1">
      <c r="A210" s="3">
        <v>2021</v>
      </c>
      <c r="B210" s="4">
        <v>44378</v>
      </c>
      <c r="C210" s="4">
        <v>44469</v>
      </c>
      <c r="D210" s="20" t="s">
        <v>86</v>
      </c>
      <c r="E210" s="20" t="s">
        <v>175</v>
      </c>
      <c r="F210" s="20" t="s">
        <v>87</v>
      </c>
      <c r="G210" s="35" t="s">
        <v>228</v>
      </c>
      <c r="H210" s="26" t="s">
        <v>96</v>
      </c>
      <c r="I210" s="20" t="s">
        <v>177</v>
      </c>
      <c r="J210" s="20" t="s">
        <v>101</v>
      </c>
      <c r="K210" s="21" t="s">
        <v>695</v>
      </c>
      <c r="L210" s="20">
        <v>2021</v>
      </c>
      <c r="M210" s="9" t="s">
        <v>721</v>
      </c>
      <c r="N210" s="5" t="s">
        <v>722</v>
      </c>
      <c r="O210" s="5" t="s">
        <v>723</v>
      </c>
      <c r="P210" s="3">
        <v>41785.71</v>
      </c>
      <c r="Q210" s="26">
        <v>73</v>
      </c>
      <c r="R210" s="20" t="s">
        <v>182</v>
      </c>
      <c r="S210" s="20" t="s">
        <v>106</v>
      </c>
      <c r="T210" s="20" t="s">
        <v>183</v>
      </c>
      <c r="U210" s="4">
        <v>44361</v>
      </c>
      <c r="V210" s="4">
        <v>44469</v>
      </c>
      <c r="W210" s="20" t="s">
        <v>109</v>
      </c>
      <c r="X210" s="20" t="s">
        <v>184</v>
      </c>
      <c r="Y210" s="20" t="s">
        <v>185</v>
      </c>
      <c r="Z210" s="20" t="s">
        <v>186</v>
      </c>
      <c r="AA210" s="20" t="s">
        <v>185</v>
      </c>
      <c r="AB210" s="21">
        <v>10</v>
      </c>
      <c r="AC210" s="3">
        <v>9</v>
      </c>
      <c r="AD210" s="21">
        <v>10</v>
      </c>
      <c r="AE210" s="20" t="s">
        <v>187</v>
      </c>
      <c r="AF210" s="4">
        <v>44469</v>
      </c>
      <c r="AG210" s="4">
        <v>44469</v>
      </c>
      <c r="AH210" s="20" t="s">
        <v>188</v>
      </c>
    </row>
    <row r="211" spans="1:34" s="20" customFormat="1">
      <c r="A211" s="3">
        <v>2021</v>
      </c>
      <c r="B211" s="4">
        <v>44378</v>
      </c>
      <c r="C211" s="4">
        <v>44469</v>
      </c>
      <c r="D211" s="20" t="s">
        <v>86</v>
      </c>
      <c r="E211" s="20" t="s">
        <v>175</v>
      </c>
      <c r="F211" s="20" t="s">
        <v>87</v>
      </c>
      <c r="G211" s="35" t="s">
        <v>228</v>
      </c>
      <c r="H211" s="26" t="s">
        <v>96</v>
      </c>
      <c r="I211" s="20" t="s">
        <v>177</v>
      </c>
      <c r="J211" s="20" t="s">
        <v>101</v>
      </c>
      <c r="K211" s="21" t="s">
        <v>695</v>
      </c>
      <c r="L211" s="20">
        <v>2021</v>
      </c>
      <c r="M211" s="9" t="s">
        <v>721</v>
      </c>
      <c r="N211" s="5" t="s">
        <v>722</v>
      </c>
      <c r="O211" s="5" t="s">
        <v>723</v>
      </c>
      <c r="P211" s="3">
        <v>41666.639999999999</v>
      </c>
      <c r="Q211" s="26">
        <v>73</v>
      </c>
      <c r="R211" s="20" t="s">
        <v>182</v>
      </c>
      <c r="S211" s="20" t="s">
        <v>106</v>
      </c>
      <c r="T211" s="20" t="s">
        <v>183</v>
      </c>
      <c r="U211" s="4">
        <v>44361</v>
      </c>
      <c r="V211" s="4">
        <v>44469</v>
      </c>
      <c r="W211" s="20" t="s">
        <v>109</v>
      </c>
      <c r="X211" s="20" t="s">
        <v>184</v>
      </c>
      <c r="Y211" s="20" t="s">
        <v>185</v>
      </c>
      <c r="Z211" s="20" t="s">
        <v>186</v>
      </c>
      <c r="AA211" s="20" t="s">
        <v>185</v>
      </c>
      <c r="AB211" s="21">
        <v>11</v>
      </c>
      <c r="AC211" s="3">
        <v>9</v>
      </c>
      <c r="AD211" s="21">
        <v>11</v>
      </c>
      <c r="AE211" s="20" t="s">
        <v>187</v>
      </c>
      <c r="AF211" s="4">
        <v>44469</v>
      </c>
      <c r="AG211" s="4">
        <v>44469</v>
      </c>
      <c r="AH211" s="20" t="s">
        <v>188</v>
      </c>
    </row>
    <row r="212" spans="1:34" s="20" customFormat="1">
      <c r="A212" s="3">
        <v>2021</v>
      </c>
      <c r="B212" s="4">
        <v>44378</v>
      </c>
      <c r="C212" s="4">
        <v>44469</v>
      </c>
      <c r="D212" s="20" t="s">
        <v>86</v>
      </c>
      <c r="E212" s="20" t="s">
        <v>175</v>
      </c>
      <c r="F212" s="20" t="s">
        <v>87</v>
      </c>
      <c r="G212" s="35" t="s">
        <v>228</v>
      </c>
      <c r="H212" s="26" t="s">
        <v>96</v>
      </c>
      <c r="I212" s="20" t="s">
        <v>177</v>
      </c>
      <c r="J212" s="20" t="s">
        <v>101</v>
      </c>
      <c r="K212" s="21" t="s">
        <v>695</v>
      </c>
      <c r="L212" s="20">
        <v>2021</v>
      </c>
      <c r="M212" s="9" t="s">
        <v>721</v>
      </c>
      <c r="N212" s="5" t="s">
        <v>722</v>
      </c>
      <c r="O212" s="5" t="s">
        <v>723</v>
      </c>
      <c r="P212" s="3">
        <v>17857</v>
      </c>
      <c r="Q212" s="26">
        <v>73</v>
      </c>
      <c r="R212" s="20" t="s">
        <v>182</v>
      </c>
      <c r="S212" s="20" t="s">
        <v>106</v>
      </c>
      <c r="T212" s="20" t="s">
        <v>183</v>
      </c>
      <c r="U212" s="4">
        <v>44361</v>
      </c>
      <c r="V212" s="4">
        <v>44469</v>
      </c>
      <c r="W212" s="20" t="s">
        <v>109</v>
      </c>
      <c r="X212" s="20" t="s">
        <v>184</v>
      </c>
      <c r="Y212" s="20" t="s">
        <v>185</v>
      </c>
      <c r="Z212" s="20" t="s">
        <v>186</v>
      </c>
      <c r="AA212" s="20" t="s">
        <v>185</v>
      </c>
      <c r="AB212" s="21">
        <v>16</v>
      </c>
      <c r="AC212" s="3">
        <v>9</v>
      </c>
      <c r="AD212" s="21">
        <v>16</v>
      </c>
      <c r="AE212" s="20" t="s">
        <v>187</v>
      </c>
      <c r="AF212" s="4">
        <v>44469</v>
      </c>
      <c r="AG212" s="4">
        <v>44469</v>
      </c>
      <c r="AH212" s="20" t="s">
        <v>188</v>
      </c>
    </row>
    <row r="213" spans="1:34" s="20" customFormat="1">
      <c r="A213" s="3">
        <v>2021</v>
      </c>
      <c r="B213" s="4">
        <v>44378</v>
      </c>
      <c r="C213" s="4">
        <v>44469</v>
      </c>
      <c r="D213" s="20" t="s">
        <v>86</v>
      </c>
      <c r="E213" s="20" t="s">
        <v>175</v>
      </c>
      <c r="F213" s="20" t="s">
        <v>87</v>
      </c>
      <c r="G213" s="35" t="s">
        <v>228</v>
      </c>
      <c r="H213" s="26" t="s">
        <v>96</v>
      </c>
      <c r="I213" s="20" t="s">
        <v>177</v>
      </c>
      <c r="J213" s="20" t="s">
        <v>101</v>
      </c>
      <c r="K213" s="21" t="s">
        <v>695</v>
      </c>
      <c r="L213" s="20">
        <v>2021</v>
      </c>
      <c r="M213" s="9" t="s">
        <v>721</v>
      </c>
      <c r="N213" s="5" t="s">
        <v>722</v>
      </c>
      <c r="O213" s="5" t="s">
        <v>723</v>
      </c>
      <c r="P213" s="3">
        <v>41666.5</v>
      </c>
      <c r="Q213" s="26">
        <v>73</v>
      </c>
      <c r="R213" s="20" t="s">
        <v>182</v>
      </c>
      <c r="S213" s="20" t="s">
        <v>106</v>
      </c>
      <c r="T213" s="20" t="s">
        <v>183</v>
      </c>
      <c r="U213" s="4">
        <v>44361</v>
      </c>
      <c r="V213" s="4">
        <v>44469</v>
      </c>
      <c r="W213" s="20" t="s">
        <v>109</v>
      </c>
      <c r="X213" s="20" t="s">
        <v>184</v>
      </c>
      <c r="Y213" s="20" t="s">
        <v>185</v>
      </c>
      <c r="Z213" s="20" t="s">
        <v>186</v>
      </c>
      <c r="AA213" s="20" t="s">
        <v>185</v>
      </c>
      <c r="AB213" s="21">
        <v>17</v>
      </c>
      <c r="AC213" s="3">
        <v>9</v>
      </c>
      <c r="AD213" s="21">
        <v>17</v>
      </c>
      <c r="AE213" s="20" t="s">
        <v>187</v>
      </c>
      <c r="AF213" s="4">
        <v>44469</v>
      </c>
      <c r="AG213" s="4">
        <v>44469</v>
      </c>
      <c r="AH213" s="20" t="s">
        <v>188</v>
      </c>
    </row>
    <row r="214" spans="1:34" s="20" customFormat="1">
      <c r="A214" s="3">
        <v>2021</v>
      </c>
      <c r="B214" s="4">
        <v>44378</v>
      </c>
      <c r="C214" s="4">
        <v>44469</v>
      </c>
      <c r="D214" s="20" t="s">
        <v>86</v>
      </c>
      <c r="E214" s="20" t="s">
        <v>175</v>
      </c>
      <c r="F214" s="20" t="s">
        <v>87</v>
      </c>
      <c r="G214" s="35" t="s">
        <v>228</v>
      </c>
      <c r="H214" s="26" t="s">
        <v>96</v>
      </c>
      <c r="I214" s="20" t="s">
        <v>177</v>
      </c>
      <c r="J214" s="20" t="s">
        <v>101</v>
      </c>
      <c r="K214" s="21" t="s">
        <v>695</v>
      </c>
      <c r="L214" s="20">
        <v>2021</v>
      </c>
      <c r="M214" s="9" t="s">
        <v>721</v>
      </c>
      <c r="N214" s="5" t="s">
        <v>722</v>
      </c>
      <c r="O214" s="5" t="s">
        <v>723</v>
      </c>
      <c r="P214" s="3">
        <v>20000</v>
      </c>
      <c r="Q214" s="26">
        <v>73</v>
      </c>
      <c r="R214" s="20" t="s">
        <v>182</v>
      </c>
      <c r="S214" s="20" t="s">
        <v>106</v>
      </c>
      <c r="T214" s="20" t="s">
        <v>183</v>
      </c>
      <c r="U214" s="4">
        <v>44361</v>
      </c>
      <c r="V214" s="4">
        <v>44469</v>
      </c>
      <c r="W214" s="20" t="s">
        <v>109</v>
      </c>
      <c r="X214" s="20" t="s">
        <v>184</v>
      </c>
      <c r="Y214" s="20" t="s">
        <v>185</v>
      </c>
      <c r="Z214" s="20" t="s">
        <v>186</v>
      </c>
      <c r="AA214" s="20" t="s">
        <v>185</v>
      </c>
      <c r="AB214" s="24">
        <v>19</v>
      </c>
      <c r="AC214" s="3">
        <v>9</v>
      </c>
      <c r="AD214" s="24">
        <v>19</v>
      </c>
      <c r="AE214" s="20" t="s">
        <v>187</v>
      </c>
      <c r="AF214" s="4">
        <v>44469</v>
      </c>
      <c r="AG214" s="4">
        <v>44469</v>
      </c>
      <c r="AH214" s="20" t="s">
        <v>188</v>
      </c>
    </row>
    <row r="215" spans="1:34" s="20" customFormat="1">
      <c r="A215" s="3">
        <v>2021</v>
      </c>
      <c r="B215" s="4">
        <v>44378</v>
      </c>
      <c r="C215" s="4">
        <v>44469</v>
      </c>
      <c r="D215" s="20" t="s">
        <v>86</v>
      </c>
      <c r="E215" s="20" t="s">
        <v>175</v>
      </c>
      <c r="F215" s="20" t="s">
        <v>87</v>
      </c>
      <c r="G215" s="35" t="s">
        <v>228</v>
      </c>
      <c r="H215" s="26" t="s">
        <v>96</v>
      </c>
      <c r="I215" s="20" t="s">
        <v>177</v>
      </c>
      <c r="J215" s="20" t="s">
        <v>101</v>
      </c>
      <c r="K215" s="21" t="s">
        <v>695</v>
      </c>
      <c r="L215" s="20">
        <v>2021</v>
      </c>
      <c r="M215" s="9" t="s">
        <v>721</v>
      </c>
      <c r="N215" s="5" t="s">
        <v>722</v>
      </c>
      <c r="O215" s="5" t="s">
        <v>723</v>
      </c>
      <c r="P215" s="3">
        <v>28571</v>
      </c>
      <c r="Q215" s="26">
        <v>73</v>
      </c>
      <c r="R215" s="20" t="s">
        <v>182</v>
      </c>
      <c r="S215" s="20" t="s">
        <v>106</v>
      </c>
      <c r="T215" s="20" t="s">
        <v>183</v>
      </c>
      <c r="U215" s="4">
        <v>44361</v>
      </c>
      <c r="V215" s="4">
        <v>44469</v>
      </c>
      <c r="W215" s="20" t="s">
        <v>109</v>
      </c>
      <c r="X215" s="20" t="s">
        <v>184</v>
      </c>
      <c r="Y215" s="20" t="s">
        <v>185</v>
      </c>
      <c r="Z215" s="20" t="s">
        <v>186</v>
      </c>
      <c r="AA215" s="20" t="s">
        <v>185</v>
      </c>
      <c r="AB215" s="21">
        <v>21</v>
      </c>
      <c r="AC215" s="3">
        <v>9</v>
      </c>
      <c r="AD215" s="21">
        <v>21</v>
      </c>
      <c r="AE215" s="20" t="s">
        <v>187</v>
      </c>
      <c r="AF215" s="4">
        <v>44469</v>
      </c>
      <c r="AG215" s="4">
        <v>44469</v>
      </c>
      <c r="AH215" s="20" t="s">
        <v>188</v>
      </c>
    </row>
    <row r="216" spans="1:34" s="20" customFormat="1">
      <c r="A216" s="3">
        <v>2021</v>
      </c>
      <c r="B216" s="4">
        <v>44378</v>
      </c>
      <c r="C216" s="4">
        <v>44469</v>
      </c>
      <c r="D216" s="20" t="s">
        <v>86</v>
      </c>
      <c r="E216" s="20" t="s">
        <v>175</v>
      </c>
      <c r="F216" s="20" t="s">
        <v>87</v>
      </c>
      <c r="G216" s="35" t="s">
        <v>228</v>
      </c>
      <c r="H216" s="26" t="s">
        <v>96</v>
      </c>
      <c r="I216" s="20" t="s">
        <v>177</v>
      </c>
      <c r="J216" s="20" t="s">
        <v>101</v>
      </c>
      <c r="K216" s="21" t="s">
        <v>695</v>
      </c>
      <c r="L216" s="20">
        <v>2021</v>
      </c>
      <c r="M216" s="9" t="s">
        <v>721</v>
      </c>
      <c r="N216" s="5" t="s">
        <v>722</v>
      </c>
      <c r="O216" s="5" t="s">
        <v>723</v>
      </c>
      <c r="P216" s="3">
        <v>12857.14</v>
      </c>
      <c r="Q216" s="26">
        <v>73</v>
      </c>
      <c r="R216" s="20" t="s">
        <v>182</v>
      </c>
      <c r="S216" s="20" t="s">
        <v>106</v>
      </c>
      <c r="T216" s="20" t="s">
        <v>183</v>
      </c>
      <c r="U216" s="4">
        <v>44361</v>
      </c>
      <c r="V216" s="4">
        <v>44469</v>
      </c>
      <c r="W216" s="20" t="s">
        <v>109</v>
      </c>
      <c r="X216" s="20" t="s">
        <v>184</v>
      </c>
      <c r="Y216" s="20" t="s">
        <v>185</v>
      </c>
      <c r="Z216" s="20" t="s">
        <v>186</v>
      </c>
      <c r="AA216" s="20" t="s">
        <v>185</v>
      </c>
      <c r="AB216" s="21">
        <v>8</v>
      </c>
      <c r="AC216" s="3">
        <v>9</v>
      </c>
      <c r="AD216" s="21">
        <v>8</v>
      </c>
      <c r="AE216" s="20" t="s">
        <v>187</v>
      </c>
      <c r="AF216" s="4">
        <v>44469</v>
      </c>
      <c r="AG216" s="4">
        <v>44469</v>
      </c>
      <c r="AH216" s="20" t="s">
        <v>188</v>
      </c>
    </row>
    <row r="217" spans="1:34" s="20" customFormat="1">
      <c r="A217" s="3">
        <v>2021</v>
      </c>
      <c r="B217" s="4">
        <v>44378</v>
      </c>
      <c r="C217" s="4">
        <v>44469</v>
      </c>
      <c r="D217" s="20" t="s">
        <v>86</v>
      </c>
      <c r="E217" s="20" t="s">
        <v>175</v>
      </c>
      <c r="F217" s="20" t="s">
        <v>87</v>
      </c>
      <c r="G217" s="35" t="s">
        <v>228</v>
      </c>
      <c r="H217" s="26" t="s">
        <v>96</v>
      </c>
      <c r="I217" s="20" t="s">
        <v>177</v>
      </c>
      <c r="J217" s="20" t="s">
        <v>101</v>
      </c>
      <c r="K217" s="21" t="s">
        <v>695</v>
      </c>
      <c r="L217" s="20">
        <v>2021</v>
      </c>
      <c r="M217" s="9" t="s">
        <v>721</v>
      </c>
      <c r="N217" s="5" t="s">
        <v>722</v>
      </c>
      <c r="O217" s="5" t="s">
        <v>723</v>
      </c>
      <c r="P217" s="3">
        <v>17814</v>
      </c>
      <c r="Q217" s="26">
        <v>73</v>
      </c>
      <c r="R217" s="20" t="s">
        <v>182</v>
      </c>
      <c r="S217" s="20" t="s">
        <v>106</v>
      </c>
      <c r="T217" s="20" t="s">
        <v>183</v>
      </c>
      <c r="U217" s="4">
        <v>44361</v>
      </c>
      <c r="V217" s="4">
        <v>44469</v>
      </c>
      <c r="W217" s="20" t="s">
        <v>109</v>
      </c>
      <c r="X217" s="20" t="s">
        <v>184</v>
      </c>
      <c r="Y217" s="20" t="s">
        <v>185</v>
      </c>
      <c r="Z217" s="20" t="s">
        <v>186</v>
      </c>
      <c r="AA217" s="20" t="s">
        <v>185</v>
      </c>
      <c r="AB217" s="21">
        <v>23</v>
      </c>
      <c r="AC217" s="3">
        <v>9</v>
      </c>
      <c r="AD217" s="21">
        <v>23</v>
      </c>
      <c r="AE217" s="20" t="s">
        <v>187</v>
      </c>
      <c r="AF217" s="4">
        <v>44469</v>
      </c>
      <c r="AG217" s="4">
        <v>44469</v>
      </c>
      <c r="AH217" s="20" t="s">
        <v>188</v>
      </c>
    </row>
    <row r="218" spans="1:34" s="20" customFormat="1">
      <c r="A218" s="3">
        <v>2021</v>
      </c>
      <c r="B218" s="4">
        <v>44378</v>
      </c>
      <c r="C218" s="4">
        <v>44469</v>
      </c>
      <c r="D218" s="20" t="s">
        <v>86</v>
      </c>
      <c r="E218" s="20" t="s">
        <v>175</v>
      </c>
      <c r="F218" s="20" t="s">
        <v>87</v>
      </c>
      <c r="G218" s="35" t="s">
        <v>228</v>
      </c>
      <c r="H218" s="26" t="s">
        <v>96</v>
      </c>
      <c r="I218" s="20" t="s">
        <v>177</v>
      </c>
      <c r="J218" s="20" t="s">
        <v>101</v>
      </c>
      <c r="K218" s="21" t="s">
        <v>695</v>
      </c>
      <c r="L218" s="20">
        <v>2021</v>
      </c>
      <c r="M218" s="9" t="s">
        <v>721</v>
      </c>
      <c r="N218" s="5" t="s">
        <v>722</v>
      </c>
      <c r="O218" s="5" t="s">
        <v>723</v>
      </c>
      <c r="P218" s="3">
        <v>7142.5</v>
      </c>
      <c r="Q218" s="26">
        <v>73</v>
      </c>
      <c r="R218" s="20" t="s">
        <v>182</v>
      </c>
      <c r="S218" s="20" t="s">
        <v>106</v>
      </c>
      <c r="T218" s="20" t="s">
        <v>183</v>
      </c>
      <c r="U218" s="4">
        <v>44361</v>
      </c>
      <c r="V218" s="4">
        <v>44469</v>
      </c>
      <c r="W218" s="20" t="s">
        <v>109</v>
      </c>
      <c r="X218" s="20" t="s">
        <v>184</v>
      </c>
      <c r="Y218" s="20" t="s">
        <v>185</v>
      </c>
      <c r="Z218" s="20" t="s">
        <v>186</v>
      </c>
      <c r="AA218" s="20" t="s">
        <v>185</v>
      </c>
      <c r="AB218" s="21">
        <v>24</v>
      </c>
      <c r="AC218" s="3">
        <v>9</v>
      </c>
      <c r="AD218" s="21">
        <v>24</v>
      </c>
      <c r="AE218" s="20" t="s">
        <v>187</v>
      </c>
      <c r="AF218" s="4">
        <v>44469</v>
      </c>
      <c r="AG218" s="4">
        <v>44469</v>
      </c>
      <c r="AH218" s="20" t="s">
        <v>188</v>
      </c>
    </row>
    <row r="219" spans="1:34" s="20" customFormat="1">
      <c r="A219" s="3">
        <v>2021</v>
      </c>
      <c r="B219" s="4">
        <v>44378</v>
      </c>
      <c r="C219" s="4">
        <v>44469</v>
      </c>
      <c r="D219" s="20" t="s">
        <v>86</v>
      </c>
      <c r="E219" s="20" t="s">
        <v>175</v>
      </c>
      <c r="F219" s="20" t="s">
        <v>87</v>
      </c>
      <c r="G219" s="35" t="s">
        <v>228</v>
      </c>
      <c r="H219" s="26" t="s">
        <v>96</v>
      </c>
      <c r="I219" s="20" t="s">
        <v>177</v>
      </c>
      <c r="J219" s="20" t="s">
        <v>101</v>
      </c>
      <c r="K219" s="21" t="s">
        <v>695</v>
      </c>
      <c r="L219" s="20">
        <v>2021</v>
      </c>
      <c r="M219" s="9" t="s">
        <v>721</v>
      </c>
      <c r="N219" s="5" t="s">
        <v>722</v>
      </c>
      <c r="O219" s="5" t="s">
        <v>723</v>
      </c>
      <c r="P219" s="3">
        <v>10714</v>
      </c>
      <c r="Q219" s="26">
        <v>73</v>
      </c>
      <c r="R219" s="20" t="s">
        <v>182</v>
      </c>
      <c r="S219" s="20" t="s">
        <v>106</v>
      </c>
      <c r="T219" s="20" t="s">
        <v>183</v>
      </c>
      <c r="U219" s="4">
        <v>44361</v>
      </c>
      <c r="V219" s="4">
        <v>44469</v>
      </c>
      <c r="W219" s="20" t="s">
        <v>109</v>
      </c>
      <c r="X219" s="20" t="s">
        <v>184</v>
      </c>
      <c r="Y219" s="20" t="s">
        <v>185</v>
      </c>
      <c r="Z219" s="20" t="s">
        <v>186</v>
      </c>
      <c r="AA219" s="20" t="s">
        <v>185</v>
      </c>
      <c r="AB219" s="21">
        <v>26</v>
      </c>
      <c r="AC219" s="3">
        <v>9</v>
      </c>
      <c r="AD219" s="21">
        <v>26</v>
      </c>
      <c r="AE219" s="20" t="s">
        <v>187</v>
      </c>
      <c r="AF219" s="4">
        <v>44469</v>
      </c>
      <c r="AG219" s="4">
        <v>44469</v>
      </c>
      <c r="AH219" s="20" t="s">
        <v>188</v>
      </c>
    </row>
    <row r="220" spans="1:34" s="20" customFormat="1">
      <c r="A220" s="3">
        <v>2021</v>
      </c>
      <c r="B220" s="4">
        <v>44378</v>
      </c>
      <c r="C220" s="4">
        <v>44469</v>
      </c>
      <c r="D220" s="20" t="s">
        <v>86</v>
      </c>
      <c r="E220" s="20" t="s">
        <v>175</v>
      </c>
      <c r="F220" s="20" t="s">
        <v>87</v>
      </c>
      <c r="G220" s="35" t="s">
        <v>228</v>
      </c>
      <c r="H220" s="26" t="s">
        <v>96</v>
      </c>
      <c r="I220" s="20" t="s">
        <v>177</v>
      </c>
      <c r="J220" s="20" t="s">
        <v>101</v>
      </c>
      <c r="K220" s="21" t="s">
        <v>695</v>
      </c>
      <c r="L220" s="20">
        <v>2021</v>
      </c>
      <c r="M220" s="9" t="s">
        <v>721</v>
      </c>
      <c r="N220" s="5" t="s">
        <v>722</v>
      </c>
      <c r="O220" s="5" t="s">
        <v>723</v>
      </c>
      <c r="P220" s="3">
        <v>28571</v>
      </c>
      <c r="Q220" s="26">
        <v>73</v>
      </c>
      <c r="R220" s="20" t="s">
        <v>182</v>
      </c>
      <c r="S220" s="20" t="s">
        <v>106</v>
      </c>
      <c r="T220" s="20" t="s">
        <v>183</v>
      </c>
      <c r="U220" s="4">
        <v>44361</v>
      </c>
      <c r="V220" s="4">
        <v>44469</v>
      </c>
      <c r="W220" s="20" t="s">
        <v>109</v>
      </c>
      <c r="X220" s="20" t="s">
        <v>184</v>
      </c>
      <c r="Y220" s="20" t="s">
        <v>185</v>
      </c>
      <c r="Z220" s="20" t="s">
        <v>186</v>
      </c>
      <c r="AA220" s="20" t="s">
        <v>185</v>
      </c>
      <c r="AB220" s="21">
        <v>27</v>
      </c>
      <c r="AC220" s="3">
        <v>9</v>
      </c>
      <c r="AD220" s="21">
        <v>27</v>
      </c>
      <c r="AE220" s="20" t="s">
        <v>187</v>
      </c>
      <c r="AF220" s="4">
        <v>44469</v>
      </c>
      <c r="AG220" s="4">
        <v>44469</v>
      </c>
      <c r="AH220" s="20" t="s">
        <v>188</v>
      </c>
    </row>
    <row r="221" spans="1:34" s="20" customFormat="1">
      <c r="A221" s="3">
        <v>2021</v>
      </c>
      <c r="B221" s="4">
        <v>44378</v>
      </c>
      <c r="C221" s="4">
        <v>44469</v>
      </c>
      <c r="D221" s="20" t="s">
        <v>86</v>
      </c>
      <c r="E221" s="20" t="s">
        <v>175</v>
      </c>
      <c r="F221" s="20" t="s">
        <v>87</v>
      </c>
      <c r="G221" s="35" t="s">
        <v>228</v>
      </c>
      <c r="H221" s="26" t="s">
        <v>96</v>
      </c>
      <c r="I221" s="20" t="s">
        <v>177</v>
      </c>
      <c r="J221" s="20" t="s">
        <v>101</v>
      </c>
      <c r="K221" s="21" t="s">
        <v>695</v>
      </c>
      <c r="L221" s="20">
        <v>2021</v>
      </c>
      <c r="M221" s="9" t="s">
        <v>721</v>
      </c>
      <c r="N221" s="5" t="s">
        <v>722</v>
      </c>
      <c r="O221" s="5" t="s">
        <v>723</v>
      </c>
      <c r="P221" s="3">
        <v>7000</v>
      </c>
      <c r="Q221" s="26">
        <v>73</v>
      </c>
      <c r="R221" s="20" t="s">
        <v>182</v>
      </c>
      <c r="S221" s="20" t="s">
        <v>106</v>
      </c>
      <c r="T221" s="20" t="s">
        <v>183</v>
      </c>
      <c r="U221" s="4">
        <v>44361</v>
      </c>
      <c r="V221" s="4">
        <v>44469</v>
      </c>
      <c r="W221" s="20" t="s">
        <v>109</v>
      </c>
      <c r="X221" s="20" t="s">
        <v>184</v>
      </c>
      <c r="Y221" s="20" t="s">
        <v>185</v>
      </c>
      <c r="Z221" s="20" t="s">
        <v>186</v>
      </c>
      <c r="AA221" s="20" t="s">
        <v>185</v>
      </c>
      <c r="AB221" s="21">
        <v>28</v>
      </c>
      <c r="AC221" s="3">
        <v>9</v>
      </c>
      <c r="AD221" s="21">
        <v>28</v>
      </c>
      <c r="AE221" s="20" t="s">
        <v>187</v>
      </c>
      <c r="AF221" s="4">
        <v>44469</v>
      </c>
      <c r="AG221" s="4">
        <v>44469</v>
      </c>
      <c r="AH221" s="20" t="s">
        <v>188</v>
      </c>
    </row>
    <row r="222" spans="1:34" s="20" customFormat="1">
      <c r="A222" s="3">
        <v>2021</v>
      </c>
      <c r="B222" s="4">
        <v>44378</v>
      </c>
      <c r="C222" s="4">
        <v>44469</v>
      </c>
      <c r="D222" s="20" t="s">
        <v>86</v>
      </c>
      <c r="E222" s="20" t="s">
        <v>175</v>
      </c>
      <c r="F222" s="20" t="s">
        <v>87</v>
      </c>
      <c r="G222" s="35" t="s">
        <v>230</v>
      </c>
      <c r="H222" s="26" t="s">
        <v>95</v>
      </c>
      <c r="I222" s="20" t="s">
        <v>177</v>
      </c>
      <c r="J222" s="20" t="s">
        <v>101</v>
      </c>
      <c r="K222" s="21" t="s">
        <v>695</v>
      </c>
      <c r="L222" s="20">
        <v>2021</v>
      </c>
      <c r="M222" s="9" t="s">
        <v>721</v>
      </c>
      <c r="N222" s="5" t="s">
        <v>722</v>
      </c>
      <c r="O222" s="5" t="s">
        <v>723</v>
      </c>
      <c r="P222" s="3">
        <v>35714</v>
      </c>
      <c r="Q222" s="26">
        <v>73</v>
      </c>
      <c r="R222" s="20" t="s">
        <v>182</v>
      </c>
      <c r="S222" s="20" t="s">
        <v>106</v>
      </c>
      <c r="T222" s="20" t="s">
        <v>183</v>
      </c>
      <c r="U222" s="4">
        <v>44361</v>
      </c>
      <c r="V222" s="4">
        <v>44469</v>
      </c>
      <c r="W222" s="20" t="s">
        <v>109</v>
      </c>
      <c r="X222" s="20" t="s">
        <v>184</v>
      </c>
      <c r="Y222" s="20" t="s">
        <v>185</v>
      </c>
      <c r="Z222" s="20" t="s">
        <v>186</v>
      </c>
      <c r="AA222" s="20" t="s">
        <v>185</v>
      </c>
      <c r="AB222" s="21">
        <v>29</v>
      </c>
      <c r="AC222" s="3">
        <v>8</v>
      </c>
      <c r="AD222" s="21">
        <v>29</v>
      </c>
      <c r="AE222" s="20" t="s">
        <v>187</v>
      </c>
      <c r="AF222" s="4">
        <v>44469</v>
      </c>
      <c r="AG222" s="4">
        <v>44469</v>
      </c>
      <c r="AH222" s="20" t="s">
        <v>188</v>
      </c>
    </row>
    <row r="223" spans="1:34" s="20" customFormat="1">
      <c r="A223" s="3">
        <v>2021</v>
      </c>
      <c r="B223" s="4">
        <v>44378</v>
      </c>
      <c r="C223" s="4">
        <v>44469</v>
      </c>
      <c r="D223" s="20" t="s">
        <v>86</v>
      </c>
      <c r="E223" s="20" t="s">
        <v>175</v>
      </c>
      <c r="F223" s="20" t="s">
        <v>87</v>
      </c>
      <c r="G223" s="35" t="s">
        <v>228</v>
      </c>
      <c r="H223" s="26" t="s">
        <v>96</v>
      </c>
      <c r="I223" s="20" t="s">
        <v>177</v>
      </c>
      <c r="J223" s="20" t="s">
        <v>101</v>
      </c>
      <c r="K223" s="21" t="s">
        <v>695</v>
      </c>
      <c r="L223" s="20">
        <v>2021</v>
      </c>
      <c r="M223" s="9" t="s">
        <v>721</v>
      </c>
      <c r="N223" s="5" t="s">
        <v>722</v>
      </c>
      <c r="O223" s="5" t="s">
        <v>723</v>
      </c>
      <c r="P223" s="3">
        <v>41212.5</v>
      </c>
      <c r="Q223" s="26">
        <v>73</v>
      </c>
      <c r="R223" s="20" t="s">
        <v>182</v>
      </c>
      <c r="S223" s="20" t="s">
        <v>106</v>
      </c>
      <c r="T223" s="20" t="s">
        <v>183</v>
      </c>
      <c r="U223" s="4">
        <v>44361</v>
      </c>
      <c r="V223" s="4">
        <v>44469</v>
      </c>
      <c r="W223" s="20" t="s">
        <v>109</v>
      </c>
      <c r="X223" s="20" t="s">
        <v>184</v>
      </c>
      <c r="Y223" s="20" t="s">
        <v>185</v>
      </c>
      <c r="Z223" s="20" t="s">
        <v>186</v>
      </c>
      <c r="AA223" s="20" t="s">
        <v>185</v>
      </c>
      <c r="AB223" s="21">
        <v>32</v>
      </c>
      <c r="AC223" s="3">
        <v>9</v>
      </c>
      <c r="AD223" s="21">
        <v>32</v>
      </c>
      <c r="AE223" s="20" t="s">
        <v>187</v>
      </c>
      <c r="AF223" s="4">
        <v>44469</v>
      </c>
      <c r="AG223" s="4">
        <v>44469</v>
      </c>
      <c r="AH223" s="20" t="s">
        <v>188</v>
      </c>
    </row>
    <row r="224" spans="1:34" s="20" customFormat="1">
      <c r="A224" s="3">
        <v>2021</v>
      </c>
      <c r="B224" s="4">
        <v>44378</v>
      </c>
      <c r="C224" s="4">
        <v>44469</v>
      </c>
      <c r="D224" s="20" t="s">
        <v>86</v>
      </c>
      <c r="E224" s="20" t="s">
        <v>175</v>
      </c>
      <c r="F224" s="20" t="s">
        <v>87</v>
      </c>
      <c r="G224" s="35" t="s">
        <v>228</v>
      </c>
      <c r="H224" s="26" t="s">
        <v>96</v>
      </c>
      <c r="I224" s="20" t="s">
        <v>177</v>
      </c>
      <c r="J224" s="20" t="s">
        <v>101</v>
      </c>
      <c r="K224" s="21" t="s">
        <v>695</v>
      </c>
      <c r="L224" s="20">
        <v>2021</v>
      </c>
      <c r="M224" s="9" t="s">
        <v>721</v>
      </c>
      <c r="N224" s="5" t="s">
        <v>722</v>
      </c>
      <c r="O224" s="5" t="s">
        <v>723</v>
      </c>
      <c r="P224" s="3">
        <v>11904.66</v>
      </c>
      <c r="Q224" s="26">
        <v>73</v>
      </c>
      <c r="R224" s="20" t="s">
        <v>182</v>
      </c>
      <c r="S224" s="20" t="s">
        <v>106</v>
      </c>
      <c r="T224" s="20" t="s">
        <v>183</v>
      </c>
      <c r="U224" s="4">
        <v>44361</v>
      </c>
      <c r="V224" s="4">
        <v>44469</v>
      </c>
      <c r="W224" s="20" t="s">
        <v>109</v>
      </c>
      <c r="X224" s="20" t="s">
        <v>184</v>
      </c>
      <c r="Y224" s="20" t="s">
        <v>185</v>
      </c>
      <c r="Z224" s="20" t="s">
        <v>186</v>
      </c>
      <c r="AA224" s="20" t="s">
        <v>185</v>
      </c>
      <c r="AB224" s="21">
        <v>34</v>
      </c>
      <c r="AC224" s="3">
        <v>9</v>
      </c>
      <c r="AD224" s="21">
        <v>34</v>
      </c>
      <c r="AE224" s="20" t="s">
        <v>187</v>
      </c>
      <c r="AF224" s="4">
        <v>44469</v>
      </c>
      <c r="AG224" s="4">
        <v>44469</v>
      </c>
      <c r="AH224" s="20" t="s">
        <v>188</v>
      </c>
    </row>
    <row r="225" spans="1:34" s="20" customFormat="1">
      <c r="A225" s="3">
        <v>2021</v>
      </c>
      <c r="B225" s="4">
        <v>44378</v>
      </c>
      <c r="C225" s="4">
        <v>44469</v>
      </c>
      <c r="D225" s="20" t="s">
        <v>86</v>
      </c>
      <c r="E225" s="20" t="s">
        <v>175</v>
      </c>
      <c r="F225" s="20" t="s">
        <v>87</v>
      </c>
      <c r="G225" s="35" t="s">
        <v>228</v>
      </c>
      <c r="H225" s="26" t="s">
        <v>96</v>
      </c>
      <c r="I225" s="20" t="s">
        <v>177</v>
      </c>
      <c r="J225" s="20" t="s">
        <v>101</v>
      </c>
      <c r="K225" s="21" t="s">
        <v>695</v>
      </c>
      <c r="L225" s="20">
        <v>2021</v>
      </c>
      <c r="M225" s="9" t="s">
        <v>721</v>
      </c>
      <c r="N225" s="5" t="s">
        <v>722</v>
      </c>
      <c r="O225" s="5" t="s">
        <v>723</v>
      </c>
      <c r="P225" s="3">
        <v>60000</v>
      </c>
      <c r="Q225" s="26">
        <v>73</v>
      </c>
      <c r="R225" s="20" t="s">
        <v>182</v>
      </c>
      <c r="S225" s="20" t="s">
        <v>106</v>
      </c>
      <c r="T225" s="20" t="s">
        <v>183</v>
      </c>
      <c r="U225" s="4">
        <v>44361</v>
      </c>
      <c r="V225" s="4">
        <v>44469</v>
      </c>
      <c r="W225" s="20" t="s">
        <v>109</v>
      </c>
      <c r="X225" s="20" t="s">
        <v>184</v>
      </c>
      <c r="Y225" s="20" t="s">
        <v>185</v>
      </c>
      <c r="Z225" s="20" t="s">
        <v>186</v>
      </c>
      <c r="AA225" s="20" t="s">
        <v>185</v>
      </c>
      <c r="AB225" s="21">
        <v>43</v>
      </c>
      <c r="AC225" s="3">
        <v>9</v>
      </c>
      <c r="AD225" s="21">
        <v>43</v>
      </c>
      <c r="AE225" s="20" t="s">
        <v>187</v>
      </c>
      <c r="AF225" s="4">
        <v>44469</v>
      </c>
      <c r="AG225" s="4">
        <v>44469</v>
      </c>
      <c r="AH225" s="20" t="s">
        <v>188</v>
      </c>
    </row>
    <row r="226" spans="1:34" s="20" customFormat="1">
      <c r="A226" s="3">
        <v>2021</v>
      </c>
      <c r="B226" s="4">
        <v>44378</v>
      </c>
      <c r="C226" s="4">
        <v>44469</v>
      </c>
      <c r="D226" s="20" t="s">
        <v>86</v>
      </c>
      <c r="E226" s="20" t="s">
        <v>175</v>
      </c>
      <c r="F226" s="20" t="s">
        <v>87</v>
      </c>
      <c r="G226" s="35" t="s">
        <v>228</v>
      </c>
      <c r="H226" s="26" t="s">
        <v>96</v>
      </c>
      <c r="I226" s="20" t="s">
        <v>177</v>
      </c>
      <c r="J226" s="20" t="s">
        <v>101</v>
      </c>
      <c r="K226" s="21" t="s">
        <v>695</v>
      </c>
      <c r="L226" s="20">
        <v>2021</v>
      </c>
      <c r="M226" s="9" t="s">
        <v>721</v>
      </c>
      <c r="N226" s="5" t="s">
        <v>722</v>
      </c>
      <c r="O226" s="5" t="s">
        <v>723</v>
      </c>
      <c r="P226" s="3">
        <v>8000</v>
      </c>
      <c r="Q226" s="26">
        <v>73</v>
      </c>
      <c r="R226" s="20" t="s">
        <v>182</v>
      </c>
      <c r="S226" s="20" t="s">
        <v>106</v>
      </c>
      <c r="T226" s="20" t="s">
        <v>183</v>
      </c>
      <c r="U226" s="4">
        <v>44361</v>
      </c>
      <c r="V226" s="4">
        <v>44469</v>
      </c>
      <c r="W226" s="20" t="s">
        <v>109</v>
      </c>
      <c r="X226" s="20" t="s">
        <v>184</v>
      </c>
      <c r="Y226" s="20" t="s">
        <v>185</v>
      </c>
      <c r="Z226" s="20" t="s">
        <v>186</v>
      </c>
      <c r="AA226" s="20" t="s">
        <v>185</v>
      </c>
      <c r="AB226" s="21">
        <v>41</v>
      </c>
      <c r="AC226" s="3">
        <v>9</v>
      </c>
      <c r="AD226" s="21">
        <v>41</v>
      </c>
      <c r="AE226" s="20" t="s">
        <v>187</v>
      </c>
      <c r="AF226" s="4">
        <v>44469</v>
      </c>
      <c r="AG226" s="4">
        <v>44469</v>
      </c>
      <c r="AH226" s="20" t="s">
        <v>188</v>
      </c>
    </row>
    <row r="227" spans="1:34" s="21" customFormat="1">
      <c r="A227" s="3">
        <v>2021</v>
      </c>
      <c r="B227" s="4">
        <v>44378</v>
      </c>
      <c r="C227" s="4">
        <v>44469</v>
      </c>
      <c r="D227" s="21" t="s">
        <v>86</v>
      </c>
      <c r="E227" s="21" t="s">
        <v>175</v>
      </c>
      <c r="F227" s="21" t="s">
        <v>87</v>
      </c>
      <c r="G227" s="21" t="s">
        <v>227</v>
      </c>
      <c r="H227" s="26" t="s">
        <v>96</v>
      </c>
      <c r="I227" s="21" t="s">
        <v>177</v>
      </c>
      <c r="J227" s="21" t="s">
        <v>101</v>
      </c>
      <c r="K227" s="21" t="s">
        <v>695</v>
      </c>
      <c r="L227" s="21">
        <v>2021</v>
      </c>
      <c r="M227" s="9" t="s">
        <v>721</v>
      </c>
      <c r="N227" s="5" t="s">
        <v>722</v>
      </c>
      <c r="O227" s="5" t="s">
        <v>723</v>
      </c>
      <c r="P227" s="3">
        <v>106000</v>
      </c>
      <c r="Q227" s="26">
        <v>73</v>
      </c>
      <c r="R227" s="21" t="s">
        <v>182</v>
      </c>
      <c r="S227" s="21" t="s">
        <v>106</v>
      </c>
      <c r="T227" s="21" t="s">
        <v>183</v>
      </c>
      <c r="U227" s="4">
        <v>44361</v>
      </c>
      <c r="V227" s="4">
        <v>44469</v>
      </c>
      <c r="W227" s="21" t="s">
        <v>109</v>
      </c>
      <c r="X227" s="21" t="s">
        <v>184</v>
      </c>
      <c r="Y227" s="21" t="s">
        <v>185</v>
      </c>
      <c r="Z227" s="21" t="s">
        <v>186</v>
      </c>
      <c r="AA227" s="21" t="s">
        <v>185</v>
      </c>
      <c r="AB227" s="21">
        <v>12</v>
      </c>
      <c r="AC227" s="3">
        <v>10</v>
      </c>
      <c r="AD227" s="21">
        <v>12</v>
      </c>
      <c r="AE227" s="21" t="s">
        <v>187</v>
      </c>
      <c r="AF227" s="4">
        <v>44469</v>
      </c>
      <c r="AG227" s="4">
        <v>44469</v>
      </c>
      <c r="AH227" s="21" t="s">
        <v>188</v>
      </c>
    </row>
    <row r="228" spans="1:34" s="20" customFormat="1">
      <c r="A228" s="3">
        <v>2021</v>
      </c>
      <c r="B228" s="4">
        <v>44378</v>
      </c>
      <c r="C228" s="4">
        <v>44469</v>
      </c>
      <c r="D228" s="20" t="s">
        <v>86</v>
      </c>
      <c r="E228" s="20" t="s">
        <v>175</v>
      </c>
      <c r="F228" s="20" t="s">
        <v>87</v>
      </c>
      <c r="G228" s="20" t="s">
        <v>227</v>
      </c>
      <c r="H228" s="26" t="s">
        <v>96</v>
      </c>
      <c r="I228" s="20" t="s">
        <v>177</v>
      </c>
      <c r="J228" s="20" t="s">
        <v>101</v>
      </c>
      <c r="K228" s="20" t="s">
        <v>702</v>
      </c>
      <c r="L228" s="20">
        <v>2021</v>
      </c>
      <c r="M228" s="20" t="s">
        <v>703</v>
      </c>
      <c r="N228" s="20" t="s">
        <v>704</v>
      </c>
      <c r="O228" s="10" t="s">
        <v>705</v>
      </c>
      <c r="P228" s="3">
        <v>106000</v>
      </c>
      <c r="Q228" s="20">
        <v>81</v>
      </c>
      <c r="R228" s="20" t="s">
        <v>182</v>
      </c>
      <c r="S228" s="20" t="s">
        <v>106</v>
      </c>
      <c r="T228" s="20" t="s">
        <v>183</v>
      </c>
      <c r="U228" s="4">
        <v>44391</v>
      </c>
      <c r="V228" s="4">
        <v>44418</v>
      </c>
      <c r="W228" s="20" t="s">
        <v>109</v>
      </c>
      <c r="X228" s="20" t="s">
        <v>184</v>
      </c>
      <c r="Y228" s="20" t="s">
        <v>185</v>
      </c>
      <c r="Z228" s="20" t="s">
        <v>186</v>
      </c>
      <c r="AA228" s="20" t="s">
        <v>185</v>
      </c>
      <c r="AB228" s="20">
        <v>12</v>
      </c>
      <c r="AC228" s="3">
        <v>10</v>
      </c>
      <c r="AD228" s="20">
        <v>12</v>
      </c>
      <c r="AE228" s="20" t="s">
        <v>187</v>
      </c>
      <c r="AF228" s="4">
        <v>44469</v>
      </c>
      <c r="AG228" s="4">
        <v>44469</v>
      </c>
      <c r="AH228" s="20" t="s">
        <v>188</v>
      </c>
    </row>
    <row r="229" spans="1:34" s="20" customFormat="1">
      <c r="A229" s="3">
        <v>2021</v>
      </c>
      <c r="B229" s="4">
        <v>44378</v>
      </c>
      <c r="C229" s="4">
        <v>44469</v>
      </c>
      <c r="D229" s="20" t="s">
        <v>86</v>
      </c>
      <c r="E229" s="20" t="s">
        <v>175</v>
      </c>
      <c r="F229" s="20" t="s">
        <v>87</v>
      </c>
      <c r="G229" s="20" t="s">
        <v>230</v>
      </c>
      <c r="H229" s="20" t="s">
        <v>95</v>
      </c>
      <c r="I229" s="20" t="s">
        <v>177</v>
      </c>
      <c r="J229" s="20" t="s">
        <v>101</v>
      </c>
      <c r="K229" s="21" t="s">
        <v>178</v>
      </c>
      <c r="L229" s="21">
        <v>2021</v>
      </c>
      <c r="M229" s="5" t="s">
        <v>179</v>
      </c>
      <c r="N229" s="5" t="s">
        <v>180</v>
      </c>
      <c r="O229" s="5" t="s">
        <v>181</v>
      </c>
      <c r="P229" s="3">
        <v>90000</v>
      </c>
      <c r="Q229" s="7">
        <v>48</v>
      </c>
      <c r="R229" s="21" t="s">
        <v>182</v>
      </c>
      <c r="S229" s="21" t="s">
        <v>106</v>
      </c>
      <c r="T229" s="21" t="s">
        <v>183</v>
      </c>
      <c r="U229" s="4">
        <v>44238</v>
      </c>
      <c r="V229" s="4">
        <v>44561</v>
      </c>
      <c r="W229" s="20" t="s">
        <v>109</v>
      </c>
      <c r="X229" s="20" t="s">
        <v>184</v>
      </c>
      <c r="Y229" s="20" t="s">
        <v>185</v>
      </c>
      <c r="Z229" s="20" t="s">
        <v>186</v>
      </c>
      <c r="AA229" s="20" t="s">
        <v>185</v>
      </c>
      <c r="AB229" s="20">
        <v>25</v>
      </c>
      <c r="AC229" s="3">
        <v>8</v>
      </c>
      <c r="AD229" s="21">
        <v>25</v>
      </c>
      <c r="AE229" s="20" t="s">
        <v>187</v>
      </c>
      <c r="AF229" s="4">
        <v>44469</v>
      </c>
      <c r="AG229" s="4">
        <v>44469</v>
      </c>
      <c r="AH229" s="20" t="s">
        <v>188</v>
      </c>
    </row>
    <row r="230" spans="1:34" s="20" customFormat="1">
      <c r="A230" s="3">
        <v>2021</v>
      </c>
      <c r="B230" s="4">
        <v>44378</v>
      </c>
      <c r="C230" s="4">
        <v>44469</v>
      </c>
      <c r="D230" s="20" t="s">
        <v>86</v>
      </c>
      <c r="E230" s="20" t="s">
        <v>175</v>
      </c>
      <c r="F230" s="20" t="s">
        <v>87</v>
      </c>
      <c r="G230" s="20" t="s">
        <v>176</v>
      </c>
      <c r="H230" s="20" t="s">
        <v>95</v>
      </c>
      <c r="I230" s="20" t="s">
        <v>177</v>
      </c>
      <c r="J230" s="20" t="s">
        <v>101</v>
      </c>
      <c r="K230" s="21" t="s">
        <v>178</v>
      </c>
      <c r="L230" s="21">
        <v>2021</v>
      </c>
      <c r="M230" s="5" t="s">
        <v>179</v>
      </c>
      <c r="N230" s="5" t="s">
        <v>180</v>
      </c>
      <c r="O230" s="5" t="s">
        <v>181</v>
      </c>
      <c r="P230" s="3">
        <v>8700</v>
      </c>
      <c r="Q230" s="7">
        <v>48</v>
      </c>
      <c r="R230" s="21" t="s">
        <v>182</v>
      </c>
      <c r="S230" s="21" t="s">
        <v>106</v>
      </c>
      <c r="T230" s="21" t="s">
        <v>183</v>
      </c>
      <c r="U230" s="4">
        <v>44238</v>
      </c>
      <c r="V230" s="4">
        <v>44561</v>
      </c>
      <c r="W230" s="20" t="s">
        <v>109</v>
      </c>
      <c r="X230" s="20" t="s">
        <v>184</v>
      </c>
      <c r="Y230" s="20" t="s">
        <v>185</v>
      </c>
      <c r="Z230" s="20" t="s">
        <v>186</v>
      </c>
      <c r="AA230" s="20" t="s">
        <v>185</v>
      </c>
      <c r="AB230" s="20">
        <v>2</v>
      </c>
      <c r="AC230" s="3">
        <v>2</v>
      </c>
      <c r="AD230" s="21">
        <v>2</v>
      </c>
      <c r="AE230" s="20" t="s">
        <v>187</v>
      </c>
      <c r="AF230" s="4">
        <v>44469</v>
      </c>
      <c r="AG230" s="4">
        <v>44469</v>
      </c>
      <c r="AH230" s="20" t="s">
        <v>188</v>
      </c>
    </row>
    <row r="231" spans="1:34" s="20" customFormat="1">
      <c r="A231" s="3">
        <v>2021</v>
      </c>
      <c r="B231" s="4">
        <v>44378</v>
      </c>
      <c r="C231" s="4">
        <v>44469</v>
      </c>
      <c r="D231" s="20" t="s">
        <v>86</v>
      </c>
      <c r="E231" s="20" t="s">
        <v>175</v>
      </c>
      <c r="F231" s="20" t="s">
        <v>87</v>
      </c>
      <c r="G231" s="21" t="s">
        <v>231</v>
      </c>
      <c r="H231" s="21" t="s">
        <v>97</v>
      </c>
      <c r="I231" s="20" t="s">
        <v>177</v>
      </c>
      <c r="J231" s="20" t="s">
        <v>101</v>
      </c>
      <c r="K231" s="21" t="s">
        <v>178</v>
      </c>
      <c r="L231" s="21">
        <v>2021</v>
      </c>
      <c r="M231" s="5" t="s">
        <v>179</v>
      </c>
      <c r="N231" s="5" t="s">
        <v>180</v>
      </c>
      <c r="O231" s="5" t="s">
        <v>181</v>
      </c>
      <c r="P231" s="37">
        <v>51936.36</v>
      </c>
      <c r="Q231" s="7">
        <v>48</v>
      </c>
      <c r="R231" s="21" t="s">
        <v>182</v>
      </c>
      <c r="S231" s="21" t="s">
        <v>106</v>
      </c>
      <c r="T231" s="21" t="s">
        <v>183</v>
      </c>
      <c r="U231" s="4">
        <v>44238</v>
      </c>
      <c r="V231" s="4">
        <v>44561</v>
      </c>
      <c r="W231" s="20" t="s">
        <v>109</v>
      </c>
      <c r="X231" s="20" t="s">
        <v>184</v>
      </c>
      <c r="Y231" s="20" t="s">
        <v>185</v>
      </c>
      <c r="Z231" s="20" t="s">
        <v>186</v>
      </c>
      <c r="AA231" s="20" t="s">
        <v>185</v>
      </c>
      <c r="AB231" s="20">
        <v>7</v>
      </c>
      <c r="AC231" s="3">
        <v>7</v>
      </c>
      <c r="AD231" s="21">
        <v>7</v>
      </c>
      <c r="AE231" s="20" t="s">
        <v>187</v>
      </c>
      <c r="AF231" s="4">
        <v>44469</v>
      </c>
      <c r="AG231" s="4">
        <v>44469</v>
      </c>
      <c r="AH231" s="20" t="s">
        <v>188</v>
      </c>
    </row>
    <row r="232" spans="1:34" s="20" customFormat="1">
      <c r="A232" s="3">
        <v>2021</v>
      </c>
      <c r="B232" s="4">
        <v>44378</v>
      </c>
      <c r="C232" s="4">
        <v>44469</v>
      </c>
      <c r="D232" s="20" t="s">
        <v>86</v>
      </c>
      <c r="E232" s="20" t="s">
        <v>175</v>
      </c>
      <c r="F232" s="20" t="s">
        <v>87</v>
      </c>
      <c r="G232" s="20" t="s">
        <v>670</v>
      </c>
      <c r="H232" s="20" t="s">
        <v>95</v>
      </c>
      <c r="I232" s="20" t="s">
        <v>177</v>
      </c>
      <c r="J232" s="20" t="s">
        <v>101</v>
      </c>
      <c r="K232" s="21" t="s">
        <v>178</v>
      </c>
      <c r="L232" s="21">
        <v>2021</v>
      </c>
      <c r="M232" s="5" t="s">
        <v>179</v>
      </c>
      <c r="N232" s="5" t="s">
        <v>180</v>
      </c>
      <c r="O232" s="5" t="s">
        <v>181</v>
      </c>
      <c r="P232" s="3">
        <v>98000</v>
      </c>
      <c r="Q232" s="7">
        <v>48</v>
      </c>
      <c r="R232" s="21" t="s">
        <v>182</v>
      </c>
      <c r="S232" s="21" t="s">
        <v>106</v>
      </c>
      <c r="T232" s="21" t="s">
        <v>183</v>
      </c>
      <c r="U232" s="4">
        <v>44238</v>
      </c>
      <c r="V232" s="4">
        <v>44561</v>
      </c>
      <c r="W232" s="20" t="s">
        <v>109</v>
      </c>
      <c r="X232" s="20" t="s">
        <v>184</v>
      </c>
      <c r="Y232" s="20" t="s">
        <v>185</v>
      </c>
      <c r="Z232" s="20" t="s">
        <v>186</v>
      </c>
      <c r="AA232" s="20" t="s">
        <v>185</v>
      </c>
      <c r="AB232" s="20">
        <v>37</v>
      </c>
      <c r="AC232" s="3">
        <v>8</v>
      </c>
      <c r="AD232" s="21">
        <v>37</v>
      </c>
      <c r="AE232" s="20" t="s">
        <v>187</v>
      </c>
      <c r="AF232" s="4">
        <v>44469</v>
      </c>
      <c r="AG232" s="4">
        <v>44469</v>
      </c>
      <c r="AH232" s="20" t="s">
        <v>188</v>
      </c>
    </row>
    <row r="233" spans="1:34" s="20" customFormat="1">
      <c r="A233" s="3">
        <v>2021</v>
      </c>
      <c r="B233" s="4">
        <v>44378</v>
      </c>
      <c r="C233" s="4">
        <v>44469</v>
      </c>
      <c r="D233" s="20" t="s">
        <v>86</v>
      </c>
      <c r="E233" s="20" t="s">
        <v>175</v>
      </c>
      <c r="F233" s="20" t="s">
        <v>87</v>
      </c>
      <c r="G233" s="21" t="s">
        <v>231</v>
      </c>
      <c r="H233" s="21" t="s">
        <v>97</v>
      </c>
      <c r="I233" s="21" t="s">
        <v>177</v>
      </c>
      <c r="J233" s="21" t="s">
        <v>101</v>
      </c>
      <c r="K233" s="21" t="s">
        <v>241</v>
      </c>
      <c r="L233" s="21">
        <v>2021</v>
      </c>
      <c r="M233" s="9" t="s">
        <v>242</v>
      </c>
      <c r="N233" s="5" t="s">
        <v>239</v>
      </c>
      <c r="O233" s="5" t="s">
        <v>243</v>
      </c>
      <c r="P233" s="37">
        <v>77904.53</v>
      </c>
      <c r="Q233" s="21">
        <v>131</v>
      </c>
      <c r="R233" s="21" t="s">
        <v>182</v>
      </c>
      <c r="S233" s="21" t="s">
        <v>106</v>
      </c>
      <c r="T233" s="21" t="s">
        <v>183</v>
      </c>
      <c r="U233" s="4">
        <v>44197</v>
      </c>
      <c r="V233" s="4">
        <v>44377</v>
      </c>
      <c r="W233" s="20" t="s">
        <v>109</v>
      </c>
      <c r="X233" s="20" t="s">
        <v>184</v>
      </c>
      <c r="Y233" s="20" t="s">
        <v>185</v>
      </c>
      <c r="Z233" s="20" t="s">
        <v>186</v>
      </c>
      <c r="AA233" s="20" t="s">
        <v>185</v>
      </c>
      <c r="AB233" s="21">
        <v>7</v>
      </c>
      <c r="AC233" s="3">
        <v>7</v>
      </c>
      <c r="AD233" s="21">
        <v>7</v>
      </c>
      <c r="AE233" s="20" t="s">
        <v>187</v>
      </c>
      <c r="AF233" s="4">
        <v>44469</v>
      </c>
      <c r="AG233" s="4">
        <v>44469</v>
      </c>
      <c r="AH233" s="20" t="s">
        <v>188</v>
      </c>
    </row>
    <row r="234" spans="1:34" s="20" customFormat="1">
      <c r="A234" s="3">
        <v>2021</v>
      </c>
      <c r="B234" s="4">
        <v>44378</v>
      </c>
      <c r="C234" s="4">
        <v>44469</v>
      </c>
      <c r="D234" s="20" t="s">
        <v>86</v>
      </c>
      <c r="E234" s="20" t="s">
        <v>175</v>
      </c>
      <c r="F234" s="20" t="s">
        <v>87</v>
      </c>
      <c r="G234" s="21" t="s">
        <v>232</v>
      </c>
      <c r="H234" s="21" t="s">
        <v>95</v>
      </c>
      <c r="I234" s="7" t="s">
        <v>177</v>
      </c>
      <c r="J234" s="21" t="s">
        <v>101</v>
      </c>
      <c r="K234" s="21" t="s">
        <v>233</v>
      </c>
      <c r="L234" s="21">
        <v>2021</v>
      </c>
      <c r="M234" s="21" t="s">
        <v>234</v>
      </c>
      <c r="N234" s="21" t="s">
        <v>235</v>
      </c>
      <c r="O234" s="21" t="s">
        <v>236</v>
      </c>
      <c r="P234" s="11">
        <v>51040</v>
      </c>
      <c r="Q234" s="7">
        <v>123</v>
      </c>
      <c r="R234" s="21" t="s">
        <v>182</v>
      </c>
      <c r="S234" s="21" t="s">
        <v>106</v>
      </c>
      <c r="T234" s="21" t="s">
        <v>183</v>
      </c>
      <c r="U234" s="4">
        <v>44200</v>
      </c>
      <c r="V234" s="4">
        <v>44561</v>
      </c>
      <c r="W234" s="20" t="s">
        <v>109</v>
      </c>
      <c r="X234" s="20" t="s">
        <v>184</v>
      </c>
      <c r="Y234" s="20" t="s">
        <v>185</v>
      </c>
      <c r="Z234" s="20" t="s">
        <v>186</v>
      </c>
      <c r="AA234" s="20" t="s">
        <v>185</v>
      </c>
      <c r="AB234" s="20">
        <v>1</v>
      </c>
      <c r="AC234" s="3">
        <v>1</v>
      </c>
      <c r="AD234" s="20">
        <v>1</v>
      </c>
      <c r="AE234" s="20" t="s">
        <v>187</v>
      </c>
      <c r="AF234" s="4">
        <v>44469</v>
      </c>
      <c r="AG234" s="4">
        <v>44469</v>
      </c>
      <c r="AH234" s="20" t="s">
        <v>188</v>
      </c>
    </row>
    <row r="235" spans="1:34" s="20" customFormat="1">
      <c r="A235" s="3">
        <v>2021</v>
      </c>
      <c r="B235" s="4">
        <v>44378</v>
      </c>
      <c r="C235" s="4">
        <v>44469</v>
      </c>
      <c r="D235" s="20" t="s">
        <v>86</v>
      </c>
      <c r="E235" s="20" t="s">
        <v>175</v>
      </c>
      <c r="F235" s="20" t="s">
        <v>87</v>
      </c>
      <c r="G235" s="35" t="s">
        <v>231</v>
      </c>
      <c r="H235" s="20" t="s">
        <v>97</v>
      </c>
      <c r="I235" s="20" t="s">
        <v>177</v>
      </c>
      <c r="J235" s="20" t="s">
        <v>101</v>
      </c>
      <c r="K235" s="22" t="s">
        <v>237</v>
      </c>
      <c r="L235" s="22">
        <v>2021</v>
      </c>
      <c r="M235" s="9" t="s">
        <v>238</v>
      </c>
      <c r="N235" s="5" t="s">
        <v>239</v>
      </c>
      <c r="O235" s="5" t="s">
        <v>240</v>
      </c>
      <c r="P235" s="37">
        <v>77904.53</v>
      </c>
      <c r="Q235" s="22">
        <v>129</v>
      </c>
      <c r="R235" s="22" t="s">
        <v>182</v>
      </c>
      <c r="S235" s="22" t="s">
        <v>106</v>
      </c>
      <c r="T235" s="22" t="s">
        <v>183</v>
      </c>
      <c r="U235" s="4">
        <v>44331</v>
      </c>
      <c r="V235" s="4">
        <v>44515</v>
      </c>
      <c r="W235" s="20" t="s">
        <v>109</v>
      </c>
      <c r="X235" s="20" t="s">
        <v>184</v>
      </c>
      <c r="Y235" s="20" t="s">
        <v>185</v>
      </c>
      <c r="Z235" s="20" t="s">
        <v>186</v>
      </c>
      <c r="AA235" s="20" t="s">
        <v>185</v>
      </c>
      <c r="AB235" s="22">
        <v>7</v>
      </c>
      <c r="AC235" s="3">
        <v>7</v>
      </c>
      <c r="AD235" s="22">
        <v>7</v>
      </c>
      <c r="AE235" s="20" t="s">
        <v>187</v>
      </c>
      <c r="AF235" s="4">
        <v>44469</v>
      </c>
      <c r="AG235" s="4">
        <v>44469</v>
      </c>
      <c r="AH235" s="20" t="s">
        <v>188</v>
      </c>
    </row>
    <row r="236" spans="1:34" s="20" customFormat="1">
      <c r="A236" s="3">
        <v>2021</v>
      </c>
      <c r="B236" s="4">
        <v>44378</v>
      </c>
      <c r="C236" s="4">
        <v>44469</v>
      </c>
      <c r="D236" s="20" t="s">
        <v>86</v>
      </c>
      <c r="E236" s="20" t="s">
        <v>175</v>
      </c>
      <c r="F236" s="20" t="s">
        <v>87</v>
      </c>
      <c r="G236" s="35" t="s">
        <v>228</v>
      </c>
      <c r="H236" s="20" t="s">
        <v>96</v>
      </c>
      <c r="I236" s="20" t="s">
        <v>177</v>
      </c>
      <c r="J236" s="20" t="s">
        <v>101</v>
      </c>
      <c r="K236" s="22" t="s">
        <v>237</v>
      </c>
      <c r="L236" s="22">
        <v>2021</v>
      </c>
      <c r="M236" s="9" t="s">
        <v>238</v>
      </c>
      <c r="N236" s="5" t="s">
        <v>239</v>
      </c>
      <c r="O236" s="5" t="s">
        <v>240</v>
      </c>
      <c r="P236" s="3">
        <v>28571</v>
      </c>
      <c r="Q236" s="22">
        <v>129</v>
      </c>
      <c r="R236" s="22" t="s">
        <v>182</v>
      </c>
      <c r="S236" s="22" t="s">
        <v>106</v>
      </c>
      <c r="T236" s="22" t="s">
        <v>183</v>
      </c>
      <c r="U236" s="4">
        <v>44331</v>
      </c>
      <c r="V236" s="4">
        <v>44515</v>
      </c>
      <c r="W236" s="20" t="s">
        <v>109</v>
      </c>
      <c r="X236" s="20" t="s">
        <v>184</v>
      </c>
      <c r="Y236" s="20" t="s">
        <v>185</v>
      </c>
      <c r="Z236" s="20" t="s">
        <v>186</v>
      </c>
      <c r="AA236" s="20" t="s">
        <v>185</v>
      </c>
      <c r="AB236" s="22">
        <v>9</v>
      </c>
      <c r="AC236" s="3">
        <v>9</v>
      </c>
      <c r="AD236" s="22">
        <v>9</v>
      </c>
      <c r="AE236" s="20" t="s">
        <v>187</v>
      </c>
      <c r="AF236" s="4">
        <v>44469</v>
      </c>
      <c r="AG236" s="4">
        <v>44469</v>
      </c>
      <c r="AH236" s="20" t="s">
        <v>188</v>
      </c>
    </row>
    <row r="237" spans="1:34" s="20" customFormat="1">
      <c r="A237" s="3">
        <v>2021</v>
      </c>
      <c r="B237" s="4">
        <v>44378</v>
      </c>
      <c r="C237" s="4">
        <v>44469</v>
      </c>
      <c r="D237" s="20" t="s">
        <v>86</v>
      </c>
      <c r="E237" s="20" t="s">
        <v>175</v>
      </c>
      <c r="F237" s="20" t="s">
        <v>87</v>
      </c>
      <c r="G237" s="35" t="s">
        <v>228</v>
      </c>
      <c r="H237" s="26" t="s">
        <v>96</v>
      </c>
      <c r="I237" s="20" t="s">
        <v>177</v>
      </c>
      <c r="J237" s="20" t="s">
        <v>101</v>
      </c>
      <c r="K237" s="22" t="s">
        <v>237</v>
      </c>
      <c r="L237" s="22">
        <v>2021</v>
      </c>
      <c r="M237" s="9" t="s">
        <v>238</v>
      </c>
      <c r="N237" s="5" t="s">
        <v>239</v>
      </c>
      <c r="O237" s="5" t="s">
        <v>240</v>
      </c>
      <c r="P237" s="3">
        <v>41785.71</v>
      </c>
      <c r="Q237" s="22">
        <v>129</v>
      </c>
      <c r="R237" s="22" t="s">
        <v>182</v>
      </c>
      <c r="S237" s="22" t="s">
        <v>106</v>
      </c>
      <c r="T237" s="22" t="s">
        <v>183</v>
      </c>
      <c r="U237" s="4">
        <v>44331</v>
      </c>
      <c r="V237" s="4">
        <v>44515</v>
      </c>
      <c r="W237" s="20" t="s">
        <v>109</v>
      </c>
      <c r="X237" s="20" t="s">
        <v>184</v>
      </c>
      <c r="Y237" s="20" t="s">
        <v>185</v>
      </c>
      <c r="Z237" s="20" t="s">
        <v>186</v>
      </c>
      <c r="AA237" s="20" t="s">
        <v>185</v>
      </c>
      <c r="AB237" s="22">
        <v>10</v>
      </c>
      <c r="AC237" s="3">
        <v>9</v>
      </c>
      <c r="AD237" s="22">
        <v>10</v>
      </c>
      <c r="AE237" s="20" t="s">
        <v>187</v>
      </c>
      <c r="AF237" s="4">
        <v>44469</v>
      </c>
      <c r="AG237" s="4">
        <v>44469</v>
      </c>
      <c r="AH237" s="20" t="s">
        <v>188</v>
      </c>
    </row>
    <row r="238" spans="1:34" s="20" customFormat="1">
      <c r="A238" s="3">
        <v>2021</v>
      </c>
      <c r="B238" s="4">
        <v>44378</v>
      </c>
      <c r="C238" s="4">
        <v>44469</v>
      </c>
      <c r="D238" s="20" t="s">
        <v>86</v>
      </c>
      <c r="E238" s="20" t="s">
        <v>175</v>
      </c>
      <c r="F238" s="20" t="s">
        <v>87</v>
      </c>
      <c r="G238" s="35" t="s">
        <v>228</v>
      </c>
      <c r="H238" s="26" t="s">
        <v>96</v>
      </c>
      <c r="I238" s="20" t="s">
        <v>177</v>
      </c>
      <c r="J238" s="20" t="s">
        <v>101</v>
      </c>
      <c r="K238" s="22" t="s">
        <v>237</v>
      </c>
      <c r="L238" s="22">
        <v>2021</v>
      </c>
      <c r="M238" s="9" t="s">
        <v>238</v>
      </c>
      <c r="N238" s="5" t="s">
        <v>239</v>
      </c>
      <c r="O238" s="5" t="s">
        <v>240</v>
      </c>
      <c r="P238" s="3">
        <v>83333.289999999994</v>
      </c>
      <c r="Q238" s="22">
        <v>129</v>
      </c>
      <c r="R238" s="22" t="s">
        <v>182</v>
      </c>
      <c r="S238" s="22" t="s">
        <v>106</v>
      </c>
      <c r="T238" s="22" t="s">
        <v>183</v>
      </c>
      <c r="U238" s="4">
        <v>44331</v>
      </c>
      <c r="V238" s="4">
        <v>44515</v>
      </c>
      <c r="W238" s="20" t="s">
        <v>109</v>
      </c>
      <c r="X238" s="20" t="s">
        <v>184</v>
      </c>
      <c r="Y238" s="20" t="s">
        <v>185</v>
      </c>
      <c r="Z238" s="20" t="s">
        <v>186</v>
      </c>
      <c r="AA238" s="20" t="s">
        <v>185</v>
      </c>
      <c r="AB238" s="22">
        <v>11</v>
      </c>
      <c r="AC238" s="3">
        <v>9</v>
      </c>
      <c r="AD238" s="22">
        <v>11</v>
      </c>
      <c r="AE238" s="20" t="s">
        <v>187</v>
      </c>
      <c r="AF238" s="4">
        <v>44469</v>
      </c>
      <c r="AG238" s="4">
        <v>44469</v>
      </c>
      <c r="AH238" s="20" t="s">
        <v>188</v>
      </c>
    </row>
    <row r="239" spans="1:34" s="20" customFormat="1">
      <c r="A239" s="3">
        <v>2021</v>
      </c>
      <c r="B239" s="4">
        <v>44378</v>
      </c>
      <c r="C239" s="4">
        <v>44469</v>
      </c>
      <c r="D239" s="20" t="s">
        <v>86</v>
      </c>
      <c r="E239" s="20" t="s">
        <v>175</v>
      </c>
      <c r="F239" s="20" t="s">
        <v>87</v>
      </c>
      <c r="G239" s="35" t="s">
        <v>228</v>
      </c>
      <c r="H239" s="26" t="s">
        <v>96</v>
      </c>
      <c r="I239" s="20" t="s">
        <v>177</v>
      </c>
      <c r="J239" s="20" t="s">
        <v>101</v>
      </c>
      <c r="K239" s="22" t="s">
        <v>237</v>
      </c>
      <c r="L239" s="22">
        <v>2021</v>
      </c>
      <c r="M239" s="9" t="s">
        <v>238</v>
      </c>
      <c r="N239" s="5" t="s">
        <v>239</v>
      </c>
      <c r="O239" s="5" t="s">
        <v>240</v>
      </c>
      <c r="P239" s="3">
        <v>34000</v>
      </c>
      <c r="Q239" s="22">
        <v>129</v>
      </c>
      <c r="R239" s="22" t="s">
        <v>182</v>
      </c>
      <c r="S239" s="22" t="s">
        <v>106</v>
      </c>
      <c r="T239" s="22" t="s">
        <v>183</v>
      </c>
      <c r="U239" s="4">
        <v>44331</v>
      </c>
      <c r="V239" s="4">
        <v>44515</v>
      </c>
      <c r="W239" s="20" t="s">
        <v>109</v>
      </c>
      <c r="X239" s="20" t="s">
        <v>184</v>
      </c>
      <c r="Y239" s="20" t="s">
        <v>185</v>
      </c>
      <c r="Z239" s="20" t="s">
        <v>186</v>
      </c>
      <c r="AA239" s="20" t="s">
        <v>185</v>
      </c>
      <c r="AB239" s="3">
        <v>44</v>
      </c>
      <c r="AC239" s="3">
        <v>9</v>
      </c>
      <c r="AD239" s="3">
        <v>44</v>
      </c>
      <c r="AE239" s="20" t="s">
        <v>187</v>
      </c>
      <c r="AF239" s="4">
        <v>44469</v>
      </c>
      <c r="AG239" s="4">
        <v>44469</v>
      </c>
      <c r="AH239" s="20" t="s">
        <v>188</v>
      </c>
    </row>
    <row r="240" spans="1:34" s="20" customFormat="1">
      <c r="A240" s="3">
        <v>2021</v>
      </c>
      <c r="B240" s="4">
        <v>44378</v>
      </c>
      <c r="C240" s="4">
        <v>44469</v>
      </c>
      <c r="D240" s="20" t="s">
        <v>86</v>
      </c>
      <c r="E240" s="20" t="s">
        <v>175</v>
      </c>
      <c r="F240" s="20" t="s">
        <v>87</v>
      </c>
      <c r="G240" s="35" t="s">
        <v>228</v>
      </c>
      <c r="H240" s="26" t="s">
        <v>96</v>
      </c>
      <c r="I240" s="20" t="s">
        <v>177</v>
      </c>
      <c r="J240" s="20" t="s">
        <v>101</v>
      </c>
      <c r="K240" s="22" t="s">
        <v>237</v>
      </c>
      <c r="L240" s="22">
        <v>2021</v>
      </c>
      <c r="M240" s="9" t="s">
        <v>238</v>
      </c>
      <c r="N240" s="5" t="s">
        <v>239</v>
      </c>
      <c r="O240" s="5" t="s">
        <v>240</v>
      </c>
      <c r="P240" s="3">
        <v>30000</v>
      </c>
      <c r="Q240" s="22">
        <v>129</v>
      </c>
      <c r="R240" s="22" t="s">
        <v>182</v>
      </c>
      <c r="S240" s="22" t="s">
        <v>106</v>
      </c>
      <c r="T240" s="22" t="s">
        <v>183</v>
      </c>
      <c r="U240" s="4">
        <v>44331</v>
      </c>
      <c r="V240" s="4">
        <v>44515</v>
      </c>
      <c r="W240" s="20" t="s">
        <v>109</v>
      </c>
      <c r="X240" s="20" t="s">
        <v>184</v>
      </c>
      <c r="Y240" s="20" t="s">
        <v>185</v>
      </c>
      <c r="Z240" s="20" t="s">
        <v>186</v>
      </c>
      <c r="AA240" s="20" t="s">
        <v>185</v>
      </c>
      <c r="AB240" s="3">
        <v>43</v>
      </c>
      <c r="AC240" s="3">
        <v>9</v>
      </c>
      <c r="AD240" s="3">
        <v>43</v>
      </c>
      <c r="AE240" s="20" t="s">
        <v>187</v>
      </c>
      <c r="AF240" s="4">
        <v>44469</v>
      </c>
      <c r="AG240" s="4">
        <v>44469</v>
      </c>
      <c r="AH240" s="20" t="s">
        <v>188</v>
      </c>
    </row>
    <row r="241" spans="1:34" s="20" customFormat="1">
      <c r="A241" s="3">
        <v>2021</v>
      </c>
      <c r="B241" s="4">
        <v>44378</v>
      </c>
      <c r="C241" s="4">
        <v>44469</v>
      </c>
      <c r="D241" s="20" t="s">
        <v>86</v>
      </c>
      <c r="E241" s="20" t="s">
        <v>175</v>
      </c>
      <c r="F241" s="20" t="s">
        <v>87</v>
      </c>
      <c r="G241" s="35" t="s">
        <v>229</v>
      </c>
      <c r="H241" s="20" t="s">
        <v>93</v>
      </c>
      <c r="I241" s="20" t="s">
        <v>177</v>
      </c>
      <c r="J241" s="20" t="s">
        <v>101</v>
      </c>
      <c r="K241" s="22" t="s">
        <v>237</v>
      </c>
      <c r="L241" s="22">
        <v>2021</v>
      </c>
      <c r="M241" s="9" t="s">
        <v>238</v>
      </c>
      <c r="N241" s="5" t="s">
        <v>239</v>
      </c>
      <c r="O241" s="5" t="s">
        <v>240</v>
      </c>
      <c r="P241" s="3">
        <v>58928.57</v>
      </c>
      <c r="Q241" s="22">
        <v>129</v>
      </c>
      <c r="R241" s="22" t="s">
        <v>182</v>
      </c>
      <c r="S241" s="22" t="s">
        <v>106</v>
      </c>
      <c r="T241" s="22" t="s">
        <v>183</v>
      </c>
      <c r="U241" s="4">
        <v>44331</v>
      </c>
      <c r="V241" s="4">
        <v>44515</v>
      </c>
      <c r="W241" s="20" t="s">
        <v>109</v>
      </c>
      <c r="X241" s="20" t="s">
        <v>184</v>
      </c>
      <c r="Y241" s="20" t="s">
        <v>185</v>
      </c>
      <c r="Z241" s="20" t="s">
        <v>186</v>
      </c>
      <c r="AA241" s="20" t="s">
        <v>185</v>
      </c>
      <c r="AB241" s="3">
        <v>13</v>
      </c>
      <c r="AC241" s="3">
        <v>8</v>
      </c>
      <c r="AD241" s="3">
        <v>13</v>
      </c>
      <c r="AE241" s="20" t="s">
        <v>187</v>
      </c>
      <c r="AF241" s="4">
        <v>44469</v>
      </c>
      <c r="AG241" s="4">
        <v>44469</v>
      </c>
      <c r="AH241" s="20" t="s">
        <v>188</v>
      </c>
    </row>
    <row r="242" spans="1:34" s="20" customFormat="1">
      <c r="A242" s="3">
        <v>2021</v>
      </c>
      <c r="B242" s="4">
        <v>44378</v>
      </c>
      <c r="C242" s="4">
        <v>44469</v>
      </c>
      <c r="D242" s="20" t="s">
        <v>86</v>
      </c>
      <c r="E242" s="20" t="s">
        <v>175</v>
      </c>
      <c r="F242" s="20" t="s">
        <v>87</v>
      </c>
      <c r="G242" s="35" t="s">
        <v>230</v>
      </c>
      <c r="H242" s="26" t="s">
        <v>95</v>
      </c>
      <c r="I242" s="20" t="s">
        <v>177</v>
      </c>
      <c r="J242" s="20" t="s">
        <v>101</v>
      </c>
      <c r="K242" s="22" t="s">
        <v>237</v>
      </c>
      <c r="L242" s="22">
        <v>2021</v>
      </c>
      <c r="M242" s="9" t="s">
        <v>238</v>
      </c>
      <c r="N242" s="5" t="s">
        <v>239</v>
      </c>
      <c r="O242" s="5" t="s">
        <v>240</v>
      </c>
      <c r="P242" s="3">
        <v>61642.5</v>
      </c>
      <c r="Q242" s="22">
        <v>129</v>
      </c>
      <c r="R242" s="22" t="s">
        <v>182</v>
      </c>
      <c r="S242" s="22" t="s">
        <v>106</v>
      </c>
      <c r="T242" s="22" t="s">
        <v>183</v>
      </c>
      <c r="U242" s="4">
        <v>44331</v>
      </c>
      <c r="V242" s="4">
        <v>44515</v>
      </c>
      <c r="W242" s="20" t="s">
        <v>109</v>
      </c>
      <c r="X242" s="20" t="s">
        <v>184</v>
      </c>
      <c r="Y242" s="20" t="s">
        <v>185</v>
      </c>
      <c r="Z242" s="20" t="s">
        <v>186</v>
      </c>
      <c r="AA242" s="20" t="s">
        <v>185</v>
      </c>
      <c r="AB242" s="3">
        <v>15</v>
      </c>
      <c r="AC242" s="3">
        <v>8</v>
      </c>
      <c r="AD242" s="3">
        <v>15</v>
      </c>
      <c r="AE242" s="20" t="s">
        <v>187</v>
      </c>
      <c r="AF242" s="4">
        <v>44469</v>
      </c>
      <c r="AG242" s="4">
        <v>44469</v>
      </c>
      <c r="AH242" s="20" t="s">
        <v>188</v>
      </c>
    </row>
    <row r="243" spans="1:34" s="20" customFormat="1">
      <c r="A243" s="3">
        <v>2021</v>
      </c>
      <c r="B243" s="4">
        <v>44378</v>
      </c>
      <c r="C243" s="4">
        <v>44469</v>
      </c>
      <c r="D243" s="20" t="s">
        <v>86</v>
      </c>
      <c r="E243" s="20" t="s">
        <v>175</v>
      </c>
      <c r="F243" s="20" t="s">
        <v>87</v>
      </c>
      <c r="G243" s="35" t="s">
        <v>228</v>
      </c>
      <c r="H243" s="26" t="s">
        <v>96</v>
      </c>
      <c r="I243" s="20" t="s">
        <v>177</v>
      </c>
      <c r="J243" s="20" t="s">
        <v>101</v>
      </c>
      <c r="K243" s="22" t="s">
        <v>237</v>
      </c>
      <c r="L243" s="22">
        <v>2021</v>
      </c>
      <c r="M243" s="9" t="s">
        <v>238</v>
      </c>
      <c r="N243" s="5" t="s">
        <v>239</v>
      </c>
      <c r="O243" s="5" t="s">
        <v>240</v>
      </c>
      <c r="P243" s="3">
        <v>17857</v>
      </c>
      <c r="Q243" s="22">
        <v>129</v>
      </c>
      <c r="R243" s="22" t="s">
        <v>182</v>
      </c>
      <c r="S243" s="22" t="s">
        <v>106</v>
      </c>
      <c r="T243" s="22" t="s">
        <v>183</v>
      </c>
      <c r="U243" s="4">
        <v>44331</v>
      </c>
      <c r="V243" s="4">
        <v>44515</v>
      </c>
      <c r="W243" s="20" t="s">
        <v>109</v>
      </c>
      <c r="X243" s="20" t="s">
        <v>184</v>
      </c>
      <c r="Y243" s="20" t="s">
        <v>185</v>
      </c>
      <c r="Z243" s="20" t="s">
        <v>186</v>
      </c>
      <c r="AA243" s="20" t="s">
        <v>185</v>
      </c>
      <c r="AB243" s="3">
        <v>16</v>
      </c>
      <c r="AC243" s="3">
        <v>9</v>
      </c>
      <c r="AD243" s="3">
        <v>16</v>
      </c>
      <c r="AE243" s="20" t="s">
        <v>187</v>
      </c>
      <c r="AF243" s="4">
        <v>44469</v>
      </c>
      <c r="AG243" s="4">
        <v>44469</v>
      </c>
      <c r="AH243" s="20" t="s">
        <v>188</v>
      </c>
    </row>
    <row r="244" spans="1:34" s="20" customFormat="1">
      <c r="A244" s="3">
        <v>2021</v>
      </c>
      <c r="B244" s="4">
        <v>44378</v>
      </c>
      <c r="C244" s="4">
        <v>44469</v>
      </c>
      <c r="D244" s="20" t="s">
        <v>86</v>
      </c>
      <c r="E244" s="20" t="s">
        <v>175</v>
      </c>
      <c r="F244" s="20" t="s">
        <v>87</v>
      </c>
      <c r="G244" s="35" t="s">
        <v>228</v>
      </c>
      <c r="H244" s="26" t="s">
        <v>96</v>
      </c>
      <c r="I244" s="20" t="s">
        <v>177</v>
      </c>
      <c r="J244" s="20" t="s">
        <v>101</v>
      </c>
      <c r="K244" s="22" t="s">
        <v>237</v>
      </c>
      <c r="L244" s="22">
        <v>2021</v>
      </c>
      <c r="M244" s="9" t="s">
        <v>238</v>
      </c>
      <c r="N244" s="5" t="s">
        <v>239</v>
      </c>
      <c r="O244" s="5" t="s">
        <v>240</v>
      </c>
      <c r="P244" s="3">
        <v>20000</v>
      </c>
      <c r="Q244" s="22">
        <v>129</v>
      </c>
      <c r="R244" s="22" t="s">
        <v>182</v>
      </c>
      <c r="S244" s="22" t="s">
        <v>106</v>
      </c>
      <c r="T244" s="22" t="s">
        <v>183</v>
      </c>
      <c r="U244" s="4">
        <v>44331</v>
      </c>
      <c r="V244" s="4">
        <v>44515</v>
      </c>
      <c r="W244" s="20" t="s">
        <v>109</v>
      </c>
      <c r="X244" s="20" t="s">
        <v>184</v>
      </c>
      <c r="Y244" s="20" t="s">
        <v>185</v>
      </c>
      <c r="Z244" s="20" t="s">
        <v>186</v>
      </c>
      <c r="AA244" s="20" t="s">
        <v>185</v>
      </c>
      <c r="AB244" s="3">
        <v>19</v>
      </c>
      <c r="AC244" s="3">
        <v>9</v>
      </c>
      <c r="AD244" s="3">
        <v>19</v>
      </c>
      <c r="AE244" s="20" t="s">
        <v>187</v>
      </c>
      <c r="AF244" s="4">
        <v>44469</v>
      </c>
      <c r="AG244" s="4">
        <v>44469</v>
      </c>
      <c r="AH244" s="20" t="s">
        <v>188</v>
      </c>
    </row>
    <row r="245" spans="1:34" s="20" customFormat="1">
      <c r="A245" s="3">
        <v>2021</v>
      </c>
      <c r="B245" s="4">
        <v>44378</v>
      </c>
      <c r="C245" s="4">
        <v>44469</v>
      </c>
      <c r="D245" s="20" t="s">
        <v>86</v>
      </c>
      <c r="E245" s="20" t="s">
        <v>175</v>
      </c>
      <c r="F245" s="20" t="s">
        <v>87</v>
      </c>
      <c r="G245" s="35" t="s">
        <v>230</v>
      </c>
      <c r="H245" s="26" t="s">
        <v>95</v>
      </c>
      <c r="I245" s="20" t="s">
        <v>177</v>
      </c>
      <c r="J245" s="20" t="s">
        <v>101</v>
      </c>
      <c r="K245" s="22" t="s">
        <v>237</v>
      </c>
      <c r="L245" s="22">
        <v>2021</v>
      </c>
      <c r="M245" s="9" t="s">
        <v>238</v>
      </c>
      <c r="N245" s="5" t="s">
        <v>239</v>
      </c>
      <c r="O245" s="5" t="s">
        <v>240</v>
      </c>
      <c r="P245" s="3">
        <v>82142.5</v>
      </c>
      <c r="Q245" s="22">
        <v>129</v>
      </c>
      <c r="R245" s="22" t="s">
        <v>182</v>
      </c>
      <c r="S245" s="22" t="s">
        <v>106</v>
      </c>
      <c r="T245" s="22" t="s">
        <v>183</v>
      </c>
      <c r="U245" s="4">
        <v>44331</v>
      </c>
      <c r="V245" s="4">
        <v>44515</v>
      </c>
      <c r="W245" s="20" t="s">
        <v>109</v>
      </c>
      <c r="X245" s="20" t="s">
        <v>184</v>
      </c>
      <c r="Y245" s="20" t="s">
        <v>185</v>
      </c>
      <c r="Z245" s="20" t="s">
        <v>186</v>
      </c>
      <c r="AA245" s="20" t="s">
        <v>185</v>
      </c>
      <c r="AB245" s="3">
        <v>20</v>
      </c>
      <c r="AC245" s="3">
        <v>8</v>
      </c>
      <c r="AD245" s="3">
        <v>20</v>
      </c>
      <c r="AE245" s="20" t="s">
        <v>187</v>
      </c>
      <c r="AF245" s="4">
        <v>44469</v>
      </c>
      <c r="AG245" s="4">
        <v>44469</v>
      </c>
      <c r="AH245" s="20" t="s">
        <v>188</v>
      </c>
    </row>
    <row r="246" spans="1:34" s="20" customFormat="1">
      <c r="A246" s="3">
        <v>2021</v>
      </c>
      <c r="B246" s="4">
        <v>44378</v>
      </c>
      <c r="C246" s="4">
        <v>44469</v>
      </c>
      <c r="D246" s="20" t="s">
        <v>86</v>
      </c>
      <c r="E246" s="20" t="s">
        <v>175</v>
      </c>
      <c r="F246" s="20" t="s">
        <v>87</v>
      </c>
      <c r="G246" s="35" t="s">
        <v>228</v>
      </c>
      <c r="H246" s="26" t="s">
        <v>96</v>
      </c>
      <c r="I246" s="20" t="s">
        <v>177</v>
      </c>
      <c r="J246" s="20" t="s">
        <v>101</v>
      </c>
      <c r="K246" s="22" t="s">
        <v>237</v>
      </c>
      <c r="L246" s="22">
        <v>2021</v>
      </c>
      <c r="M246" s="9" t="s">
        <v>238</v>
      </c>
      <c r="N246" s="5" t="s">
        <v>239</v>
      </c>
      <c r="O246" s="5" t="s">
        <v>240</v>
      </c>
      <c r="P246" s="3">
        <v>57142</v>
      </c>
      <c r="Q246" s="22">
        <v>129</v>
      </c>
      <c r="R246" s="22" t="s">
        <v>182</v>
      </c>
      <c r="S246" s="22" t="s">
        <v>106</v>
      </c>
      <c r="T246" s="22" t="s">
        <v>183</v>
      </c>
      <c r="U246" s="4">
        <v>44331</v>
      </c>
      <c r="V246" s="4">
        <v>44515</v>
      </c>
      <c r="W246" s="20" t="s">
        <v>109</v>
      </c>
      <c r="X246" s="20" t="s">
        <v>184</v>
      </c>
      <c r="Y246" s="20" t="s">
        <v>185</v>
      </c>
      <c r="Z246" s="20" t="s">
        <v>186</v>
      </c>
      <c r="AA246" s="20" t="s">
        <v>185</v>
      </c>
      <c r="AB246" s="3">
        <v>21</v>
      </c>
      <c r="AC246" s="3">
        <v>9</v>
      </c>
      <c r="AD246" s="3">
        <v>21</v>
      </c>
      <c r="AE246" s="20" t="s">
        <v>187</v>
      </c>
      <c r="AF246" s="4">
        <v>44469</v>
      </c>
      <c r="AG246" s="4">
        <v>44469</v>
      </c>
      <c r="AH246" s="20" t="s">
        <v>188</v>
      </c>
    </row>
    <row r="247" spans="1:34" s="20" customFormat="1">
      <c r="A247" s="3">
        <v>2021</v>
      </c>
      <c r="B247" s="4">
        <v>44378</v>
      </c>
      <c r="C247" s="4">
        <v>44469</v>
      </c>
      <c r="D247" s="20" t="s">
        <v>86</v>
      </c>
      <c r="E247" s="20" t="s">
        <v>175</v>
      </c>
      <c r="F247" s="20" t="s">
        <v>87</v>
      </c>
      <c r="G247" s="35" t="s">
        <v>228</v>
      </c>
      <c r="H247" s="26" t="s">
        <v>96</v>
      </c>
      <c r="I247" s="20" t="s">
        <v>177</v>
      </c>
      <c r="J247" s="20" t="s">
        <v>101</v>
      </c>
      <c r="K247" s="22" t="s">
        <v>237</v>
      </c>
      <c r="L247" s="22">
        <v>2021</v>
      </c>
      <c r="M247" s="9" t="s">
        <v>238</v>
      </c>
      <c r="N247" s="5" t="s">
        <v>239</v>
      </c>
      <c r="O247" s="5" t="s">
        <v>240</v>
      </c>
      <c r="P247" s="3">
        <v>11000</v>
      </c>
      <c r="Q247" s="22">
        <v>129</v>
      </c>
      <c r="R247" s="22" t="s">
        <v>182</v>
      </c>
      <c r="S247" s="22" t="s">
        <v>106</v>
      </c>
      <c r="T247" s="22" t="s">
        <v>183</v>
      </c>
      <c r="U247" s="4">
        <v>44331</v>
      </c>
      <c r="V247" s="4">
        <v>44515</v>
      </c>
      <c r="W247" s="20" t="s">
        <v>109</v>
      </c>
      <c r="X247" s="20" t="s">
        <v>184</v>
      </c>
      <c r="Y247" s="20" t="s">
        <v>185</v>
      </c>
      <c r="Z247" s="20" t="s">
        <v>186</v>
      </c>
      <c r="AA247" s="20" t="s">
        <v>185</v>
      </c>
      <c r="AB247" s="3">
        <v>22</v>
      </c>
      <c r="AC247" s="3">
        <v>9</v>
      </c>
      <c r="AD247" s="3">
        <v>22</v>
      </c>
      <c r="AE247" s="20" t="s">
        <v>187</v>
      </c>
      <c r="AF247" s="4">
        <v>44469</v>
      </c>
      <c r="AG247" s="4">
        <v>44469</v>
      </c>
      <c r="AH247" s="20" t="s">
        <v>188</v>
      </c>
    </row>
    <row r="248" spans="1:34" s="20" customFormat="1">
      <c r="A248" s="3">
        <v>2021</v>
      </c>
      <c r="B248" s="4">
        <v>44378</v>
      </c>
      <c r="C248" s="4">
        <v>44469</v>
      </c>
      <c r="D248" s="20" t="s">
        <v>86</v>
      </c>
      <c r="E248" s="20" t="s">
        <v>175</v>
      </c>
      <c r="F248" s="20" t="s">
        <v>87</v>
      </c>
      <c r="G248" s="35" t="s">
        <v>228</v>
      </c>
      <c r="H248" s="26" t="s">
        <v>96</v>
      </c>
      <c r="I248" s="20" t="s">
        <v>177</v>
      </c>
      <c r="J248" s="20" t="s">
        <v>101</v>
      </c>
      <c r="K248" s="22" t="s">
        <v>237</v>
      </c>
      <c r="L248" s="22">
        <v>2021</v>
      </c>
      <c r="M248" s="9" t="s">
        <v>238</v>
      </c>
      <c r="N248" s="5" t="s">
        <v>239</v>
      </c>
      <c r="O248" s="5" t="s">
        <v>240</v>
      </c>
      <c r="P248" s="3">
        <v>17814</v>
      </c>
      <c r="Q248" s="22">
        <v>129</v>
      </c>
      <c r="R248" s="22" t="s">
        <v>182</v>
      </c>
      <c r="S248" s="22" t="s">
        <v>106</v>
      </c>
      <c r="T248" s="22" t="s">
        <v>183</v>
      </c>
      <c r="U248" s="4">
        <v>44331</v>
      </c>
      <c r="V248" s="4">
        <v>44515</v>
      </c>
      <c r="W248" s="20" t="s">
        <v>109</v>
      </c>
      <c r="X248" s="20" t="s">
        <v>184</v>
      </c>
      <c r="Y248" s="20" t="s">
        <v>185</v>
      </c>
      <c r="Z248" s="20" t="s">
        <v>186</v>
      </c>
      <c r="AA248" s="20" t="s">
        <v>185</v>
      </c>
      <c r="AB248" s="3">
        <v>23</v>
      </c>
      <c r="AC248" s="3">
        <v>9</v>
      </c>
      <c r="AD248" s="3">
        <v>23</v>
      </c>
      <c r="AE248" s="20" t="s">
        <v>187</v>
      </c>
      <c r="AF248" s="4">
        <v>44469</v>
      </c>
      <c r="AG248" s="4">
        <v>44469</v>
      </c>
      <c r="AH248" s="20" t="s">
        <v>188</v>
      </c>
    </row>
    <row r="249" spans="1:34" s="20" customFormat="1">
      <c r="A249" s="3">
        <v>2021</v>
      </c>
      <c r="B249" s="4">
        <v>44378</v>
      </c>
      <c r="C249" s="4">
        <v>44469</v>
      </c>
      <c r="D249" s="20" t="s">
        <v>86</v>
      </c>
      <c r="E249" s="20" t="s">
        <v>175</v>
      </c>
      <c r="F249" s="20" t="s">
        <v>87</v>
      </c>
      <c r="G249" s="35" t="s">
        <v>228</v>
      </c>
      <c r="H249" s="26" t="s">
        <v>96</v>
      </c>
      <c r="I249" s="20" t="s">
        <v>177</v>
      </c>
      <c r="J249" s="20" t="s">
        <v>101</v>
      </c>
      <c r="K249" s="22" t="s">
        <v>237</v>
      </c>
      <c r="L249" s="22">
        <v>2021</v>
      </c>
      <c r="M249" s="9" t="s">
        <v>238</v>
      </c>
      <c r="N249" s="5" t="s">
        <v>239</v>
      </c>
      <c r="O249" s="5" t="s">
        <v>240</v>
      </c>
      <c r="P249" s="3">
        <v>14285</v>
      </c>
      <c r="Q249" s="22">
        <v>129</v>
      </c>
      <c r="R249" s="22" t="s">
        <v>182</v>
      </c>
      <c r="S249" s="22" t="s">
        <v>106</v>
      </c>
      <c r="T249" s="22" t="s">
        <v>183</v>
      </c>
      <c r="U249" s="4">
        <v>44331</v>
      </c>
      <c r="V249" s="4">
        <v>44515</v>
      </c>
      <c r="W249" s="20" t="s">
        <v>109</v>
      </c>
      <c r="X249" s="20" t="s">
        <v>184</v>
      </c>
      <c r="Y249" s="20" t="s">
        <v>185</v>
      </c>
      <c r="Z249" s="20" t="s">
        <v>186</v>
      </c>
      <c r="AA249" s="20" t="s">
        <v>185</v>
      </c>
      <c r="AB249" s="3">
        <v>24</v>
      </c>
      <c r="AC249" s="3">
        <v>9</v>
      </c>
      <c r="AD249" s="3">
        <v>24</v>
      </c>
      <c r="AE249" s="20" t="s">
        <v>187</v>
      </c>
      <c r="AF249" s="4">
        <v>44469</v>
      </c>
      <c r="AG249" s="4">
        <v>44469</v>
      </c>
      <c r="AH249" s="20" t="s">
        <v>188</v>
      </c>
    </row>
    <row r="250" spans="1:34" s="20" customFormat="1">
      <c r="A250" s="3">
        <v>2021</v>
      </c>
      <c r="B250" s="4">
        <v>44378</v>
      </c>
      <c r="C250" s="4">
        <v>44469</v>
      </c>
      <c r="D250" s="20" t="s">
        <v>86</v>
      </c>
      <c r="E250" s="20" t="s">
        <v>175</v>
      </c>
      <c r="F250" s="20" t="s">
        <v>87</v>
      </c>
      <c r="G250" s="35" t="s">
        <v>230</v>
      </c>
      <c r="H250" s="26" t="s">
        <v>95</v>
      </c>
      <c r="I250" s="20" t="s">
        <v>177</v>
      </c>
      <c r="J250" s="20" t="s">
        <v>101</v>
      </c>
      <c r="K250" s="22" t="s">
        <v>237</v>
      </c>
      <c r="L250" s="22">
        <v>2021</v>
      </c>
      <c r="M250" s="9" t="s">
        <v>238</v>
      </c>
      <c r="N250" s="5" t="s">
        <v>239</v>
      </c>
      <c r="O250" s="5" t="s">
        <v>240</v>
      </c>
      <c r="P250" s="3">
        <v>90000</v>
      </c>
      <c r="Q250" s="22">
        <v>129</v>
      </c>
      <c r="R250" s="22" t="s">
        <v>182</v>
      </c>
      <c r="S250" s="22" t="s">
        <v>106</v>
      </c>
      <c r="T250" s="22" t="s">
        <v>183</v>
      </c>
      <c r="U250" s="4">
        <v>44331</v>
      </c>
      <c r="V250" s="4">
        <v>44515</v>
      </c>
      <c r="W250" s="20" t="s">
        <v>109</v>
      </c>
      <c r="X250" s="20" t="s">
        <v>184</v>
      </c>
      <c r="Y250" s="20" t="s">
        <v>185</v>
      </c>
      <c r="Z250" s="20" t="s">
        <v>186</v>
      </c>
      <c r="AA250" s="20" t="s">
        <v>185</v>
      </c>
      <c r="AB250" s="3">
        <v>25</v>
      </c>
      <c r="AC250" s="3">
        <v>8</v>
      </c>
      <c r="AD250" s="3">
        <v>25</v>
      </c>
      <c r="AE250" s="20" t="s">
        <v>187</v>
      </c>
      <c r="AF250" s="4">
        <v>44469</v>
      </c>
      <c r="AG250" s="4">
        <v>44469</v>
      </c>
      <c r="AH250" s="20" t="s">
        <v>188</v>
      </c>
    </row>
    <row r="251" spans="1:34" s="20" customFormat="1">
      <c r="A251" s="3">
        <v>2021</v>
      </c>
      <c r="B251" s="4">
        <v>44378</v>
      </c>
      <c r="C251" s="4">
        <v>44469</v>
      </c>
      <c r="D251" s="20" t="s">
        <v>86</v>
      </c>
      <c r="E251" s="20" t="s">
        <v>175</v>
      </c>
      <c r="F251" s="20" t="s">
        <v>87</v>
      </c>
      <c r="G251" s="35" t="s">
        <v>222</v>
      </c>
      <c r="H251" s="20" t="s">
        <v>92</v>
      </c>
      <c r="I251" s="20" t="s">
        <v>177</v>
      </c>
      <c r="J251" s="20" t="s">
        <v>101</v>
      </c>
      <c r="K251" s="22" t="s">
        <v>237</v>
      </c>
      <c r="L251" s="22">
        <v>2021</v>
      </c>
      <c r="M251" s="9" t="s">
        <v>238</v>
      </c>
      <c r="N251" s="5" t="s">
        <v>239</v>
      </c>
      <c r="O251" s="5" t="s">
        <v>240</v>
      </c>
      <c r="P251" s="3">
        <v>90000</v>
      </c>
      <c r="Q251" s="22">
        <v>129</v>
      </c>
      <c r="R251" s="22" t="s">
        <v>182</v>
      </c>
      <c r="S251" s="22" t="s">
        <v>106</v>
      </c>
      <c r="T251" s="22" t="s">
        <v>183</v>
      </c>
      <c r="U251" s="4">
        <v>44331</v>
      </c>
      <c r="V251" s="4">
        <v>44515</v>
      </c>
      <c r="W251" s="20" t="s">
        <v>109</v>
      </c>
      <c r="X251" s="20" t="s">
        <v>184</v>
      </c>
      <c r="Y251" s="20" t="s">
        <v>185</v>
      </c>
      <c r="Z251" s="20" t="s">
        <v>186</v>
      </c>
      <c r="AA251" s="20" t="s">
        <v>185</v>
      </c>
      <c r="AB251" s="3">
        <v>38</v>
      </c>
      <c r="AC251" s="3">
        <v>8</v>
      </c>
      <c r="AD251" s="3">
        <v>38</v>
      </c>
      <c r="AE251" s="20" t="s">
        <v>187</v>
      </c>
      <c r="AF251" s="4">
        <v>44469</v>
      </c>
      <c r="AG251" s="4">
        <v>44469</v>
      </c>
      <c r="AH251" s="20" t="s">
        <v>188</v>
      </c>
    </row>
    <row r="252" spans="1:34" s="20" customFormat="1">
      <c r="A252" s="3">
        <v>2021</v>
      </c>
      <c r="B252" s="4">
        <v>44378</v>
      </c>
      <c r="C252" s="4">
        <v>44469</v>
      </c>
      <c r="D252" s="20" t="s">
        <v>86</v>
      </c>
      <c r="E252" s="20" t="s">
        <v>175</v>
      </c>
      <c r="F252" s="20" t="s">
        <v>87</v>
      </c>
      <c r="G252" s="35" t="s">
        <v>228</v>
      </c>
      <c r="H252" s="26" t="s">
        <v>96</v>
      </c>
      <c r="I252" s="20" t="s">
        <v>177</v>
      </c>
      <c r="J252" s="20" t="s">
        <v>101</v>
      </c>
      <c r="K252" s="22" t="s">
        <v>237</v>
      </c>
      <c r="L252" s="22">
        <v>2021</v>
      </c>
      <c r="M252" s="9" t="s">
        <v>238</v>
      </c>
      <c r="N252" s="5" t="s">
        <v>239</v>
      </c>
      <c r="O252" s="5" t="s">
        <v>240</v>
      </c>
      <c r="P252" s="3">
        <v>21428</v>
      </c>
      <c r="Q252" s="22">
        <v>129</v>
      </c>
      <c r="R252" s="22" t="s">
        <v>182</v>
      </c>
      <c r="S252" s="22" t="s">
        <v>106</v>
      </c>
      <c r="T252" s="22" t="s">
        <v>183</v>
      </c>
      <c r="U252" s="4">
        <v>44331</v>
      </c>
      <c r="V252" s="4">
        <v>44515</v>
      </c>
      <c r="W252" s="20" t="s">
        <v>109</v>
      </c>
      <c r="X252" s="20" t="s">
        <v>184</v>
      </c>
      <c r="Y252" s="20" t="s">
        <v>185</v>
      </c>
      <c r="Z252" s="20" t="s">
        <v>186</v>
      </c>
      <c r="AA252" s="20" t="s">
        <v>185</v>
      </c>
      <c r="AB252" s="3">
        <v>26</v>
      </c>
      <c r="AC252" s="3">
        <v>9</v>
      </c>
      <c r="AD252" s="3">
        <v>26</v>
      </c>
      <c r="AE252" s="20" t="s">
        <v>187</v>
      </c>
      <c r="AF252" s="4">
        <v>44469</v>
      </c>
      <c r="AG252" s="4">
        <v>44469</v>
      </c>
      <c r="AH252" s="20" t="s">
        <v>188</v>
      </c>
    </row>
    <row r="253" spans="1:34" s="20" customFormat="1">
      <c r="A253" s="3">
        <v>2021</v>
      </c>
      <c r="B253" s="4">
        <v>44378</v>
      </c>
      <c r="C253" s="4">
        <v>44469</v>
      </c>
      <c r="D253" s="20" t="s">
        <v>86</v>
      </c>
      <c r="E253" s="20" t="s">
        <v>175</v>
      </c>
      <c r="F253" s="20" t="s">
        <v>87</v>
      </c>
      <c r="G253" s="35" t="s">
        <v>228</v>
      </c>
      <c r="H253" s="26" t="s">
        <v>96</v>
      </c>
      <c r="I253" s="20" t="s">
        <v>177</v>
      </c>
      <c r="J253" s="20" t="s">
        <v>101</v>
      </c>
      <c r="K253" s="22" t="s">
        <v>237</v>
      </c>
      <c r="L253" s="22">
        <v>2021</v>
      </c>
      <c r="M253" s="9" t="s">
        <v>238</v>
      </c>
      <c r="N253" s="5" t="s">
        <v>239</v>
      </c>
      <c r="O253" s="5" t="s">
        <v>240</v>
      </c>
      <c r="P253" s="3">
        <v>28571</v>
      </c>
      <c r="Q253" s="22">
        <v>129</v>
      </c>
      <c r="R253" s="22" t="s">
        <v>182</v>
      </c>
      <c r="S253" s="22" t="s">
        <v>106</v>
      </c>
      <c r="T253" s="22" t="s">
        <v>183</v>
      </c>
      <c r="U253" s="4">
        <v>44331</v>
      </c>
      <c r="V253" s="4">
        <v>44515</v>
      </c>
      <c r="W253" s="20" t="s">
        <v>109</v>
      </c>
      <c r="X253" s="20" t="s">
        <v>184</v>
      </c>
      <c r="Y253" s="20" t="s">
        <v>185</v>
      </c>
      <c r="Z253" s="20" t="s">
        <v>186</v>
      </c>
      <c r="AA253" s="20" t="s">
        <v>185</v>
      </c>
      <c r="AB253" s="3">
        <v>27</v>
      </c>
      <c r="AC253" s="3">
        <v>9</v>
      </c>
      <c r="AD253" s="3">
        <v>27</v>
      </c>
      <c r="AE253" s="20" t="s">
        <v>187</v>
      </c>
      <c r="AF253" s="4">
        <v>44469</v>
      </c>
      <c r="AG253" s="4">
        <v>44469</v>
      </c>
      <c r="AH253" s="20" t="s">
        <v>188</v>
      </c>
    </row>
    <row r="254" spans="1:34" s="20" customFormat="1">
      <c r="A254" s="3">
        <v>2021</v>
      </c>
      <c r="B254" s="4">
        <v>44378</v>
      </c>
      <c r="C254" s="4">
        <v>44469</v>
      </c>
      <c r="D254" s="20" t="s">
        <v>86</v>
      </c>
      <c r="E254" s="20" t="s">
        <v>175</v>
      </c>
      <c r="F254" s="20" t="s">
        <v>87</v>
      </c>
      <c r="G254" s="35" t="s">
        <v>228</v>
      </c>
      <c r="H254" s="26" t="s">
        <v>96</v>
      </c>
      <c r="I254" s="20" t="s">
        <v>177</v>
      </c>
      <c r="J254" s="20" t="s">
        <v>101</v>
      </c>
      <c r="K254" s="22" t="s">
        <v>237</v>
      </c>
      <c r="L254" s="22">
        <v>2021</v>
      </c>
      <c r="M254" s="9" t="s">
        <v>238</v>
      </c>
      <c r="N254" s="5" t="s">
        <v>239</v>
      </c>
      <c r="O254" s="5" t="s">
        <v>240</v>
      </c>
      <c r="P254" s="3">
        <v>7000</v>
      </c>
      <c r="Q254" s="22">
        <v>129</v>
      </c>
      <c r="R254" s="22" t="s">
        <v>182</v>
      </c>
      <c r="S254" s="22" t="s">
        <v>106</v>
      </c>
      <c r="T254" s="22" t="s">
        <v>183</v>
      </c>
      <c r="U254" s="4">
        <v>44331</v>
      </c>
      <c r="V254" s="4">
        <v>44515</v>
      </c>
      <c r="W254" s="20" t="s">
        <v>109</v>
      </c>
      <c r="X254" s="20" t="s">
        <v>184</v>
      </c>
      <c r="Y254" s="20" t="s">
        <v>185</v>
      </c>
      <c r="Z254" s="20" t="s">
        <v>186</v>
      </c>
      <c r="AA254" s="20" t="s">
        <v>185</v>
      </c>
      <c r="AB254" s="3">
        <v>28</v>
      </c>
      <c r="AC254" s="3">
        <v>9</v>
      </c>
      <c r="AD254" s="3">
        <v>28</v>
      </c>
      <c r="AE254" s="20" t="s">
        <v>187</v>
      </c>
      <c r="AF254" s="4">
        <v>44469</v>
      </c>
      <c r="AG254" s="4">
        <v>44469</v>
      </c>
      <c r="AH254" s="20" t="s">
        <v>188</v>
      </c>
    </row>
    <row r="255" spans="1:34" s="20" customFormat="1">
      <c r="A255" s="3">
        <v>2021</v>
      </c>
      <c r="B255" s="4">
        <v>44378</v>
      </c>
      <c r="C255" s="4">
        <v>44469</v>
      </c>
      <c r="D255" s="20" t="s">
        <v>86</v>
      </c>
      <c r="E255" s="20" t="s">
        <v>175</v>
      </c>
      <c r="F255" s="20" t="s">
        <v>87</v>
      </c>
      <c r="G255" s="35" t="s">
        <v>230</v>
      </c>
      <c r="H255" s="26" t="s">
        <v>95</v>
      </c>
      <c r="I255" s="20" t="s">
        <v>177</v>
      </c>
      <c r="J255" s="20" t="s">
        <v>101</v>
      </c>
      <c r="K255" s="22" t="s">
        <v>237</v>
      </c>
      <c r="L255" s="22">
        <v>2021</v>
      </c>
      <c r="M255" s="9" t="s">
        <v>238</v>
      </c>
      <c r="N255" s="5" t="s">
        <v>239</v>
      </c>
      <c r="O255" s="5" t="s">
        <v>240</v>
      </c>
      <c r="P255" s="3">
        <v>35714</v>
      </c>
      <c r="Q255" s="22">
        <v>129</v>
      </c>
      <c r="R255" s="22" t="s">
        <v>182</v>
      </c>
      <c r="S255" s="22" t="s">
        <v>106</v>
      </c>
      <c r="T255" s="22" t="s">
        <v>183</v>
      </c>
      <c r="U255" s="4">
        <v>44331</v>
      </c>
      <c r="V255" s="4">
        <v>44515</v>
      </c>
      <c r="W255" s="20" t="s">
        <v>109</v>
      </c>
      <c r="X255" s="20" t="s">
        <v>184</v>
      </c>
      <c r="Y255" s="20" t="s">
        <v>185</v>
      </c>
      <c r="Z255" s="20" t="s">
        <v>186</v>
      </c>
      <c r="AA255" s="20" t="s">
        <v>185</v>
      </c>
      <c r="AB255" s="3">
        <v>29</v>
      </c>
      <c r="AC255" s="3">
        <v>8</v>
      </c>
      <c r="AD255" s="3">
        <v>29</v>
      </c>
      <c r="AE255" s="20" t="s">
        <v>187</v>
      </c>
      <c r="AF255" s="4">
        <v>44469</v>
      </c>
      <c r="AG255" s="4">
        <v>44469</v>
      </c>
      <c r="AH255" s="20" t="s">
        <v>188</v>
      </c>
    </row>
    <row r="256" spans="1:34" s="20" customFormat="1">
      <c r="A256" s="3">
        <v>2021</v>
      </c>
      <c r="B256" s="4">
        <v>44378</v>
      </c>
      <c r="C256" s="4">
        <v>44469</v>
      </c>
      <c r="D256" s="20" t="s">
        <v>86</v>
      </c>
      <c r="E256" s="20" t="s">
        <v>175</v>
      </c>
      <c r="F256" s="20" t="s">
        <v>87</v>
      </c>
      <c r="G256" s="35" t="s">
        <v>230</v>
      </c>
      <c r="H256" s="26" t="s">
        <v>95</v>
      </c>
      <c r="I256" s="20" t="s">
        <v>177</v>
      </c>
      <c r="J256" s="20" t="s">
        <v>101</v>
      </c>
      <c r="K256" s="22" t="s">
        <v>237</v>
      </c>
      <c r="L256" s="22">
        <v>2021</v>
      </c>
      <c r="M256" s="9" t="s">
        <v>238</v>
      </c>
      <c r="N256" s="5" t="s">
        <v>239</v>
      </c>
      <c r="O256" s="5" t="s">
        <v>240</v>
      </c>
      <c r="P256" s="3">
        <v>99999.94</v>
      </c>
      <c r="Q256" s="22">
        <v>129</v>
      </c>
      <c r="R256" s="22" t="s">
        <v>182</v>
      </c>
      <c r="S256" s="22" t="s">
        <v>106</v>
      </c>
      <c r="T256" s="22" t="s">
        <v>183</v>
      </c>
      <c r="U256" s="4">
        <v>44331</v>
      </c>
      <c r="V256" s="4">
        <v>44515</v>
      </c>
      <c r="W256" s="20" t="s">
        <v>109</v>
      </c>
      <c r="X256" s="20" t="s">
        <v>184</v>
      </c>
      <c r="Y256" s="20" t="s">
        <v>185</v>
      </c>
      <c r="Z256" s="20" t="s">
        <v>186</v>
      </c>
      <c r="AA256" s="20" t="s">
        <v>185</v>
      </c>
      <c r="AB256" s="3">
        <v>30</v>
      </c>
      <c r="AC256" s="3">
        <v>8</v>
      </c>
      <c r="AD256" s="3">
        <v>30</v>
      </c>
      <c r="AE256" s="20" t="s">
        <v>187</v>
      </c>
      <c r="AF256" s="4">
        <v>44469</v>
      </c>
      <c r="AG256" s="4">
        <v>44469</v>
      </c>
      <c r="AH256" s="20" t="s">
        <v>188</v>
      </c>
    </row>
    <row r="257" spans="1:38" s="20" customFormat="1">
      <c r="A257" s="3">
        <v>2021</v>
      </c>
      <c r="B257" s="4">
        <v>44378</v>
      </c>
      <c r="C257" s="4">
        <v>44469</v>
      </c>
      <c r="D257" s="20" t="s">
        <v>86</v>
      </c>
      <c r="E257" s="20" t="s">
        <v>175</v>
      </c>
      <c r="F257" s="20" t="s">
        <v>87</v>
      </c>
      <c r="G257" s="35" t="s">
        <v>228</v>
      </c>
      <c r="H257" s="26" t="s">
        <v>96</v>
      </c>
      <c r="I257" s="20" t="s">
        <v>177</v>
      </c>
      <c r="J257" s="20" t="s">
        <v>101</v>
      </c>
      <c r="K257" s="22" t="s">
        <v>237</v>
      </c>
      <c r="L257" s="22">
        <v>2021</v>
      </c>
      <c r="M257" s="9" t="s">
        <v>238</v>
      </c>
      <c r="N257" s="5" t="s">
        <v>239</v>
      </c>
      <c r="O257" s="5" t="s">
        <v>240</v>
      </c>
      <c r="P257" s="3">
        <v>41212.5</v>
      </c>
      <c r="Q257" s="22">
        <v>129</v>
      </c>
      <c r="R257" s="22" t="s">
        <v>182</v>
      </c>
      <c r="S257" s="22" t="s">
        <v>106</v>
      </c>
      <c r="T257" s="22" t="s">
        <v>183</v>
      </c>
      <c r="U257" s="4">
        <v>44331</v>
      </c>
      <c r="V257" s="4">
        <v>44515</v>
      </c>
      <c r="W257" s="20" t="s">
        <v>109</v>
      </c>
      <c r="X257" s="20" t="s">
        <v>184</v>
      </c>
      <c r="Y257" s="20" t="s">
        <v>185</v>
      </c>
      <c r="Z257" s="20" t="s">
        <v>186</v>
      </c>
      <c r="AA257" s="20" t="s">
        <v>185</v>
      </c>
      <c r="AB257" s="3">
        <v>32</v>
      </c>
      <c r="AC257" s="3">
        <v>9</v>
      </c>
      <c r="AD257" s="3">
        <v>32</v>
      </c>
      <c r="AE257" s="20" t="s">
        <v>187</v>
      </c>
      <c r="AF257" s="4">
        <v>44469</v>
      </c>
      <c r="AG257" s="4">
        <v>44469</v>
      </c>
      <c r="AH257" s="20" t="s">
        <v>188</v>
      </c>
    </row>
    <row r="258" spans="1:38" s="20" customFormat="1">
      <c r="A258" s="3">
        <v>2021</v>
      </c>
      <c r="B258" s="4">
        <v>44378</v>
      </c>
      <c r="C258" s="4">
        <v>44469</v>
      </c>
      <c r="D258" s="20" t="s">
        <v>86</v>
      </c>
      <c r="E258" s="20" t="s">
        <v>175</v>
      </c>
      <c r="F258" s="20" t="s">
        <v>87</v>
      </c>
      <c r="G258" s="35" t="s">
        <v>228</v>
      </c>
      <c r="H258" s="26" t="s">
        <v>96</v>
      </c>
      <c r="I258" s="20" t="s">
        <v>177</v>
      </c>
      <c r="J258" s="20" t="s">
        <v>101</v>
      </c>
      <c r="K258" s="22" t="s">
        <v>237</v>
      </c>
      <c r="L258" s="22">
        <v>2021</v>
      </c>
      <c r="M258" s="9" t="s">
        <v>238</v>
      </c>
      <c r="N258" s="5" t="s">
        <v>239</v>
      </c>
      <c r="O258" s="5" t="s">
        <v>240</v>
      </c>
      <c r="P258" s="3">
        <v>12500</v>
      </c>
      <c r="Q258" s="22">
        <v>129</v>
      </c>
      <c r="R258" s="22" t="s">
        <v>182</v>
      </c>
      <c r="S258" s="22" t="s">
        <v>106</v>
      </c>
      <c r="T258" s="22" t="s">
        <v>183</v>
      </c>
      <c r="U258" s="4">
        <v>44331</v>
      </c>
      <c r="V258" s="4">
        <v>44515</v>
      </c>
      <c r="W258" s="20" t="s">
        <v>109</v>
      </c>
      <c r="X258" s="20" t="s">
        <v>184</v>
      </c>
      <c r="Y258" s="20" t="s">
        <v>185</v>
      </c>
      <c r="Z258" s="20" t="s">
        <v>186</v>
      </c>
      <c r="AA258" s="20" t="s">
        <v>185</v>
      </c>
      <c r="AB258" s="3">
        <v>33</v>
      </c>
      <c r="AC258" s="3">
        <v>9</v>
      </c>
      <c r="AD258" s="3">
        <v>33</v>
      </c>
      <c r="AE258" s="20" t="s">
        <v>187</v>
      </c>
      <c r="AF258" s="4">
        <v>44469</v>
      </c>
      <c r="AG258" s="4">
        <v>44469</v>
      </c>
      <c r="AH258" s="20" t="s">
        <v>188</v>
      </c>
    </row>
    <row r="259" spans="1:38" s="20" customFormat="1">
      <c r="A259" s="3">
        <v>2021</v>
      </c>
      <c r="B259" s="4">
        <v>44378</v>
      </c>
      <c r="C259" s="4">
        <v>44469</v>
      </c>
      <c r="D259" s="20" t="s">
        <v>86</v>
      </c>
      <c r="E259" s="20" t="s">
        <v>175</v>
      </c>
      <c r="F259" s="20" t="s">
        <v>87</v>
      </c>
      <c r="G259" s="35" t="s">
        <v>222</v>
      </c>
      <c r="H259" s="20" t="s">
        <v>92</v>
      </c>
      <c r="I259" s="20" t="s">
        <v>177</v>
      </c>
      <c r="J259" s="20" t="s">
        <v>101</v>
      </c>
      <c r="K259" s="22" t="s">
        <v>237</v>
      </c>
      <c r="L259" s="22">
        <v>2021</v>
      </c>
      <c r="M259" s="9" t="s">
        <v>238</v>
      </c>
      <c r="N259" s="5" t="s">
        <v>239</v>
      </c>
      <c r="O259" s="5" t="s">
        <v>240</v>
      </c>
      <c r="P259" s="3">
        <v>90000</v>
      </c>
      <c r="Q259" s="22">
        <v>129</v>
      </c>
      <c r="R259" s="22" t="s">
        <v>182</v>
      </c>
      <c r="S259" s="22" t="s">
        <v>106</v>
      </c>
      <c r="T259" s="22" t="s">
        <v>183</v>
      </c>
      <c r="U259" s="4">
        <v>44331</v>
      </c>
      <c r="V259" s="4">
        <v>44515</v>
      </c>
      <c r="W259" s="20" t="s">
        <v>109</v>
      </c>
      <c r="X259" s="20" t="s">
        <v>184</v>
      </c>
      <c r="Y259" s="20" t="s">
        <v>185</v>
      </c>
      <c r="Z259" s="20" t="s">
        <v>186</v>
      </c>
      <c r="AA259" s="20" t="s">
        <v>185</v>
      </c>
      <c r="AB259" s="3">
        <v>39</v>
      </c>
      <c r="AC259" s="3">
        <v>8</v>
      </c>
      <c r="AD259" s="3">
        <v>39</v>
      </c>
      <c r="AE259" s="20" t="s">
        <v>187</v>
      </c>
      <c r="AF259" s="4">
        <v>44469</v>
      </c>
      <c r="AG259" s="4">
        <v>44469</v>
      </c>
      <c r="AH259" s="20" t="s">
        <v>188</v>
      </c>
    </row>
    <row r="260" spans="1:38" s="20" customFormat="1">
      <c r="A260" s="3">
        <v>2021</v>
      </c>
      <c r="B260" s="4">
        <v>44378</v>
      </c>
      <c r="C260" s="4">
        <v>44469</v>
      </c>
      <c r="D260" s="20" t="s">
        <v>86</v>
      </c>
      <c r="E260" s="20" t="s">
        <v>175</v>
      </c>
      <c r="F260" s="20" t="s">
        <v>87</v>
      </c>
      <c r="G260" s="35" t="s">
        <v>228</v>
      </c>
      <c r="H260" s="26" t="s">
        <v>96</v>
      </c>
      <c r="I260" s="20" t="s">
        <v>177</v>
      </c>
      <c r="J260" s="20" t="s">
        <v>101</v>
      </c>
      <c r="K260" s="22" t="s">
        <v>237</v>
      </c>
      <c r="L260" s="22">
        <v>2021</v>
      </c>
      <c r="M260" s="9" t="s">
        <v>238</v>
      </c>
      <c r="N260" s="5" t="s">
        <v>239</v>
      </c>
      <c r="O260" s="5" t="s">
        <v>240</v>
      </c>
      <c r="P260" s="3">
        <v>17857</v>
      </c>
      <c r="Q260" s="22">
        <v>129</v>
      </c>
      <c r="R260" s="22" t="s">
        <v>182</v>
      </c>
      <c r="S260" s="22" t="s">
        <v>106</v>
      </c>
      <c r="T260" s="22" t="s">
        <v>183</v>
      </c>
      <c r="U260" s="4">
        <v>44331</v>
      </c>
      <c r="V260" s="4">
        <v>44515</v>
      </c>
      <c r="W260" s="20" t="s">
        <v>109</v>
      </c>
      <c r="X260" s="20" t="s">
        <v>184</v>
      </c>
      <c r="Y260" s="20" t="s">
        <v>185</v>
      </c>
      <c r="Z260" s="20" t="s">
        <v>186</v>
      </c>
      <c r="AA260" s="20" t="s">
        <v>185</v>
      </c>
      <c r="AB260" s="3">
        <v>34</v>
      </c>
      <c r="AC260" s="3">
        <v>9</v>
      </c>
      <c r="AD260" s="3">
        <v>34</v>
      </c>
      <c r="AE260" s="20" t="s">
        <v>187</v>
      </c>
      <c r="AF260" s="4">
        <v>44469</v>
      </c>
      <c r="AG260" s="4">
        <v>44469</v>
      </c>
      <c r="AH260" s="20" t="s">
        <v>188</v>
      </c>
    </row>
    <row r="261" spans="1:38" s="20" customFormat="1">
      <c r="A261" s="3">
        <v>2021</v>
      </c>
      <c r="B261" s="4">
        <v>44378</v>
      </c>
      <c r="C261" s="4">
        <v>44469</v>
      </c>
      <c r="D261" s="20" t="s">
        <v>86</v>
      </c>
      <c r="E261" s="20" t="s">
        <v>175</v>
      </c>
      <c r="F261" s="20" t="s">
        <v>87</v>
      </c>
      <c r="G261" s="35" t="s">
        <v>222</v>
      </c>
      <c r="H261" s="20" t="s">
        <v>92</v>
      </c>
      <c r="I261" s="20" t="s">
        <v>177</v>
      </c>
      <c r="J261" s="20" t="s">
        <v>101</v>
      </c>
      <c r="K261" s="22" t="s">
        <v>237</v>
      </c>
      <c r="L261" s="22">
        <v>2021</v>
      </c>
      <c r="M261" s="9" t="s">
        <v>238</v>
      </c>
      <c r="N261" s="5" t="s">
        <v>239</v>
      </c>
      <c r="O261" s="5" t="s">
        <v>240</v>
      </c>
      <c r="P261" s="3">
        <v>95285.5</v>
      </c>
      <c r="Q261" s="22">
        <v>129</v>
      </c>
      <c r="R261" s="22" t="s">
        <v>182</v>
      </c>
      <c r="S261" s="22" t="s">
        <v>106</v>
      </c>
      <c r="T261" s="22" t="s">
        <v>183</v>
      </c>
      <c r="U261" s="4">
        <v>44331</v>
      </c>
      <c r="V261" s="4">
        <v>44515</v>
      </c>
      <c r="W261" s="20" t="s">
        <v>109</v>
      </c>
      <c r="X261" s="20" t="s">
        <v>184</v>
      </c>
      <c r="Y261" s="20" t="s">
        <v>185</v>
      </c>
      <c r="Z261" s="20" t="s">
        <v>186</v>
      </c>
      <c r="AA261" s="20" t="s">
        <v>185</v>
      </c>
      <c r="AB261" s="3">
        <v>35</v>
      </c>
      <c r="AC261" s="3">
        <v>8</v>
      </c>
      <c r="AD261" s="3">
        <v>35</v>
      </c>
      <c r="AE261" s="20" t="s">
        <v>187</v>
      </c>
      <c r="AF261" s="4">
        <v>44469</v>
      </c>
      <c r="AG261" s="4">
        <v>44469</v>
      </c>
      <c r="AH261" s="20" t="s">
        <v>188</v>
      </c>
    </row>
    <row r="262" spans="1:38">
      <c r="A262" s="3">
        <v>2021</v>
      </c>
      <c r="B262" s="4">
        <v>44378</v>
      </c>
      <c r="C262" s="4">
        <v>44469</v>
      </c>
      <c r="D262" s="22" t="s">
        <v>86</v>
      </c>
      <c r="E262" s="22" t="s">
        <v>175</v>
      </c>
      <c r="F262" s="22" t="s">
        <v>87</v>
      </c>
      <c r="G262" s="35" t="s">
        <v>229</v>
      </c>
      <c r="H262" s="22" t="s">
        <v>93</v>
      </c>
      <c r="I262" s="22" t="s">
        <v>177</v>
      </c>
      <c r="J262" s="22" t="s">
        <v>101</v>
      </c>
      <c r="K262" s="22" t="s">
        <v>237</v>
      </c>
      <c r="L262" s="22">
        <v>2021</v>
      </c>
      <c r="M262" s="9" t="s">
        <v>238</v>
      </c>
      <c r="N262" s="5" t="s">
        <v>239</v>
      </c>
      <c r="O262" s="5" t="s">
        <v>240</v>
      </c>
      <c r="P262" s="3">
        <v>42424.25</v>
      </c>
      <c r="Q262" s="22">
        <v>129</v>
      </c>
      <c r="R262" s="22" t="s">
        <v>182</v>
      </c>
      <c r="S262" s="22" t="s">
        <v>106</v>
      </c>
      <c r="T262" s="22" t="s">
        <v>183</v>
      </c>
      <c r="U262" s="4">
        <v>44331</v>
      </c>
      <c r="V262" s="4">
        <v>44515</v>
      </c>
      <c r="W262" s="22" t="s">
        <v>109</v>
      </c>
      <c r="X262" s="22" t="s">
        <v>184</v>
      </c>
      <c r="Y262" s="22" t="s">
        <v>185</v>
      </c>
      <c r="Z262" s="22" t="s">
        <v>186</v>
      </c>
      <c r="AA262" s="22" t="s">
        <v>185</v>
      </c>
      <c r="AB262" s="3">
        <v>36</v>
      </c>
      <c r="AC262" s="3">
        <v>8</v>
      </c>
      <c r="AD262" s="3">
        <v>36</v>
      </c>
      <c r="AE262" s="22" t="s">
        <v>187</v>
      </c>
      <c r="AF262" s="4">
        <v>44469</v>
      </c>
      <c r="AG262" s="4">
        <v>44469</v>
      </c>
      <c r="AH262" s="22" t="s">
        <v>188</v>
      </c>
      <c r="AI262" s="22"/>
      <c r="AJ262" s="22"/>
      <c r="AK262" s="22"/>
      <c r="AL262" s="22"/>
    </row>
    <row r="263" spans="1:38">
      <c r="A263" s="3">
        <v>2021</v>
      </c>
      <c r="B263" s="4">
        <v>44378</v>
      </c>
      <c r="C263" s="4">
        <v>44469</v>
      </c>
      <c r="D263" s="22" t="s">
        <v>86</v>
      </c>
      <c r="E263" s="22" t="s">
        <v>175</v>
      </c>
      <c r="F263" s="22" t="s">
        <v>87</v>
      </c>
      <c r="G263" s="35" t="s">
        <v>229</v>
      </c>
      <c r="H263" s="22" t="s">
        <v>93</v>
      </c>
      <c r="I263" s="22" t="s">
        <v>177</v>
      </c>
      <c r="J263" s="22" t="s">
        <v>101</v>
      </c>
      <c r="K263" s="22" t="s">
        <v>237</v>
      </c>
      <c r="L263" s="22">
        <v>2021</v>
      </c>
      <c r="M263" s="9" t="s">
        <v>238</v>
      </c>
      <c r="N263" s="5" t="s">
        <v>239</v>
      </c>
      <c r="O263" s="5" t="s">
        <v>240</v>
      </c>
      <c r="P263" s="3">
        <v>76000</v>
      </c>
      <c r="Q263" s="22">
        <v>129</v>
      </c>
      <c r="R263" s="22" t="s">
        <v>182</v>
      </c>
      <c r="S263" s="22" t="s">
        <v>106</v>
      </c>
      <c r="T263" s="22" t="s">
        <v>183</v>
      </c>
      <c r="U263" s="4">
        <v>44331</v>
      </c>
      <c r="V263" s="4">
        <v>44515</v>
      </c>
      <c r="W263" s="22" t="s">
        <v>109</v>
      </c>
      <c r="X263" s="22" t="s">
        <v>184</v>
      </c>
      <c r="Y263" s="22" t="s">
        <v>185</v>
      </c>
      <c r="Z263" s="22" t="s">
        <v>186</v>
      </c>
      <c r="AA263" s="22" t="s">
        <v>185</v>
      </c>
      <c r="AB263" s="3">
        <v>14</v>
      </c>
      <c r="AC263" s="3">
        <v>8</v>
      </c>
      <c r="AD263" s="3">
        <v>14</v>
      </c>
      <c r="AE263" s="22" t="s">
        <v>187</v>
      </c>
      <c r="AF263" s="4">
        <v>44469</v>
      </c>
      <c r="AG263" s="4">
        <v>44469</v>
      </c>
      <c r="AH263" s="22" t="s">
        <v>188</v>
      </c>
      <c r="AI263" s="22"/>
      <c r="AJ263" s="22"/>
      <c r="AK263" s="22"/>
      <c r="AL263" s="22"/>
    </row>
    <row r="264" spans="1:38">
      <c r="A264" s="3">
        <v>2021</v>
      </c>
      <c r="B264" s="4">
        <v>44378</v>
      </c>
      <c r="C264" s="4">
        <v>44469</v>
      </c>
      <c r="D264" s="22" t="s">
        <v>86</v>
      </c>
      <c r="E264" s="22" t="s">
        <v>175</v>
      </c>
      <c r="F264" s="22" t="s">
        <v>87</v>
      </c>
      <c r="G264" s="35" t="s">
        <v>222</v>
      </c>
      <c r="H264" s="22" t="s">
        <v>92</v>
      </c>
      <c r="I264" s="22" t="s">
        <v>177</v>
      </c>
      <c r="J264" s="22" t="s">
        <v>101</v>
      </c>
      <c r="K264" s="22" t="s">
        <v>237</v>
      </c>
      <c r="L264" s="22">
        <v>2021</v>
      </c>
      <c r="M264" s="9" t="s">
        <v>238</v>
      </c>
      <c r="N264" s="5" t="s">
        <v>239</v>
      </c>
      <c r="O264" s="5" t="s">
        <v>240</v>
      </c>
      <c r="P264" s="3">
        <v>125000</v>
      </c>
      <c r="Q264" s="22">
        <v>129</v>
      </c>
      <c r="R264" s="22" t="s">
        <v>182</v>
      </c>
      <c r="S264" s="22" t="s">
        <v>106</v>
      </c>
      <c r="T264" s="22" t="s">
        <v>183</v>
      </c>
      <c r="U264" s="4">
        <v>44331</v>
      </c>
      <c r="V264" s="4">
        <v>44515</v>
      </c>
      <c r="W264" s="22" t="s">
        <v>109</v>
      </c>
      <c r="X264" s="22" t="s">
        <v>184</v>
      </c>
      <c r="Y264" s="22" t="s">
        <v>185</v>
      </c>
      <c r="Z264" s="22" t="s">
        <v>186</v>
      </c>
      <c r="AA264" s="22" t="s">
        <v>185</v>
      </c>
      <c r="AB264" s="3">
        <v>40</v>
      </c>
      <c r="AC264" s="3">
        <v>8</v>
      </c>
      <c r="AD264" s="3">
        <v>40</v>
      </c>
      <c r="AE264" s="22" t="s">
        <v>187</v>
      </c>
      <c r="AF264" s="4">
        <v>44469</v>
      </c>
      <c r="AG264" s="4">
        <v>44469</v>
      </c>
      <c r="AH264" s="22" t="s">
        <v>188</v>
      </c>
      <c r="AI264" s="22"/>
      <c r="AJ264" s="22"/>
      <c r="AK264" s="22"/>
      <c r="AL264" s="22"/>
    </row>
    <row r="265" spans="1:38">
      <c r="A265" s="3">
        <v>2021</v>
      </c>
      <c r="B265" s="4">
        <v>44378</v>
      </c>
      <c r="C265" s="4">
        <v>44469</v>
      </c>
      <c r="D265" s="22" t="s">
        <v>86</v>
      </c>
      <c r="E265" s="22" t="s">
        <v>175</v>
      </c>
      <c r="F265" s="22" t="s">
        <v>87</v>
      </c>
      <c r="G265" s="35" t="s">
        <v>228</v>
      </c>
      <c r="H265" s="26" t="s">
        <v>96</v>
      </c>
      <c r="I265" s="22" t="s">
        <v>177</v>
      </c>
      <c r="J265" s="22" t="s">
        <v>101</v>
      </c>
      <c r="K265" s="22" t="s">
        <v>237</v>
      </c>
      <c r="L265" s="22">
        <v>2021</v>
      </c>
      <c r="M265" s="9" t="s">
        <v>238</v>
      </c>
      <c r="N265" s="5" t="s">
        <v>239</v>
      </c>
      <c r="O265" s="5" t="s">
        <v>240</v>
      </c>
      <c r="P265" s="3">
        <v>16000</v>
      </c>
      <c r="Q265" s="22">
        <v>129</v>
      </c>
      <c r="R265" s="22" t="s">
        <v>182</v>
      </c>
      <c r="S265" s="22" t="s">
        <v>106</v>
      </c>
      <c r="T265" s="22" t="s">
        <v>183</v>
      </c>
      <c r="U265" s="4">
        <v>44331</v>
      </c>
      <c r="V265" s="4">
        <v>44515</v>
      </c>
      <c r="W265" s="22" t="s">
        <v>109</v>
      </c>
      <c r="X265" s="22" t="s">
        <v>184</v>
      </c>
      <c r="Y265" s="22" t="s">
        <v>185</v>
      </c>
      <c r="Z265" s="22" t="s">
        <v>186</v>
      </c>
      <c r="AA265" s="22" t="s">
        <v>185</v>
      </c>
      <c r="AB265" s="3">
        <v>41</v>
      </c>
      <c r="AC265" s="3">
        <v>9</v>
      </c>
      <c r="AD265" s="3">
        <v>41</v>
      </c>
      <c r="AE265" s="22" t="s">
        <v>187</v>
      </c>
      <c r="AF265" s="4">
        <v>44469</v>
      </c>
      <c r="AG265" s="4">
        <v>44469</v>
      </c>
      <c r="AH265" s="22" t="s">
        <v>188</v>
      </c>
      <c r="AI265" s="22"/>
      <c r="AJ265" s="22"/>
      <c r="AK265" s="22"/>
      <c r="AL265" s="22"/>
    </row>
    <row r="266" spans="1:38">
      <c r="A266" s="3">
        <v>2021</v>
      </c>
      <c r="B266" s="4">
        <v>44378</v>
      </c>
      <c r="C266" s="4">
        <v>44469</v>
      </c>
      <c r="D266" s="22" t="s">
        <v>86</v>
      </c>
      <c r="E266" s="22" t="s">
        <v>175</v>
      </c>
      <c r="F266" s="22" t="s">
        <v>87</v>
      </c>
      <c r="G266" s="35" t="s">
        <v>228</v>
      </c>
      <c r="H266" s="26" t="s">
        <v>96</v>
      </c>
      <c r="I266" s="22" t="s">
        <v>177</v>
      </c>
      <c r="J266" s="22" t="s">
        <v>101</v>
      </c>
      <c r="K266" s="22" t="s">
        <v>237</v>
      </c>
      <c r="L266" s="22">
        <v>2021</v>
      </c>
      <c r="M266" s="9" t="s">
        <v>238</v>
      </c>
      <c r="N266" s="5" t="s">
        <v>239</v>
      </c>
      <c r="O266" s="5" t="s">
        <v>240</v>
      </c>
      <c r="P266" s="3">
        <v>20000</v>
      </c>
      <c r="Q266" s="22">
        <v>129</v>
      </c>
      <c r="R266" s="22" t="s">
        <v>182</v>
      </c>
      <c r="S266" s="22" t="s">
        <v>106</v>
      </c>
      <c r="T266" s="22" t="s">
        <v>183</v>
      </c>
      <c r="U266" s="4">
        <v>44331</v>
      </c>
      <c r="V266" s="4">
        <v>44515</v>
      </c>
      <c r="W266" s="22" t="s">
        <v>109</v>
      </c>
      <c r="X266" s="22" t="s">
        <v>184</v>
      </c>
      <c r="Y266" s="22" t="s">
        <v>185</v>
      </c>
      <c r="Z266" s="22" t="s">
        <v>186</v>
      </c>
      <c r="AA266" s="22" t="s">
        <v>185</v>
      </c>
      <c r="AB266" s="3">
        <v>42</v>
      </c>
      <c r="AC266" s="3">
        <v>9</v>
      </c>
      <c r="AD266" s="3">
        <v>42</v>
      </c>
      <c r="AE266" s="22" t="s">
        <v>187</v>
      </c>
      <c r="AF266" s="4">
        <v>44469</v>
      </c>
      <c r="AG266" s="4">
        <v>44469</v>
      </c>
      <c r="AH266" s="22" t="s">
        <v>188</v>
      </c>
      <c r="AI266" s="22"/>
      <c r="AJ266" s="22"/>
      <c r="AK266" s="22"/>
      <c r="AL266" s="22"/>
    </row>
    <row r="267" spans="1:38">
      <c r="A267" s="3">
        <v>2021</v>
      </c>
      <c r="B267" s="4">
        <v>44378</v>
      </c>
      <c r="C267" s="4">
        <v>44469</v>
      </c>
      <c r="D267" s="22" t="s">
        <v>86</v>
      </c>
      <c r="E267" s="22" t="s">
        <v>175</v>
      </c>
      <c r="F267" s="22" t="s">
        <v>87</v>
      </c>
      <c r="G267" s="35" t="s">
        <v>222</v>
      </c>
      <c r="H267" s="22" t="s">
        <v>92</v>
      </c>
      <c r="I267" s="22" t="s">
        <v>177</v>
      </c>
      <c r="J267" s="22" t="s">
        <v>101</v>
      </c>
      <c r="K267" s="22" t="s">
        <v>237</v>
      </c>
      <c r="L267" s="22">
        <v>2021</v>
      </c>
      <c r="M267" s="9" t="s">
        <v>238</v>
      </c>
      <c r="N267" s="5" t="s">
        <v>239</v>
      </c>
      <c r="O267" s="5" t="s">
        <v>240</v>
      </c>
      <c r="P267" s="3">
        <v>17500</v>
      </c>
      <c r="Q267" s="22">
        <v>129</v>
      </c>
      <c r="R267" s="22" t="s">
        <v>182</v>
      </c>
      <c r="S267" s="22" t="s">
        <v>106</v>
      </c>
      <c r="T267" s="22" t="s">
        <v>183</v>
      </c>
      <c r="U267" s="4">
        <v>44331</v>
      </c>
      <c r="V267" s="4">
        <v>44515</v>
      </c>
      <c r="W267" s="22" t="s">
        <v>109</v>
      </c>
      <c r="X267" s="22" t="s">
        <v>184</v>
      </c>
      <c r="Y267" s="22" t="s">
        <v>185</v>
      </c>
      <c r="Z267" s="22" t="s">
        <v>186</v>
      </c>
      <c r="AA267" s="22" t="s">
        <v>185</v>
      </c>
      <c r="AB267" s="3">
        <v>45</v>
      </c>
      <c r="AC267" s="3">
        <v>8</v>
      </c>
      <c r="AD267" s="3">
        <v>45</v>
      </c>
      <c r="AE267" s="22" t="s">
        <v>187</v>
      </c>
      <c r="AF267" s="4">
        <v>44469</v>
      </c>
      <c r="AG267" s="4">
        <v>44469</v>
      </c>
      <c r="AH267" s="22" t="s">
        <v>188</v>
      </c>
      <c r="AI267" s="22"/>
      <c r="AJ267" s="22"/>
      <c r="AK267" s="22"/>
      <c r="AL267" s="22"/>
    </row>
    <row r="268" spans="1:38">
      <c r="A268" s="3">
        <v>2021</v>
      </c>
      <c r="B268" s="4">
        <v>44378</v>
      </c>
      <c r="C268" s="4">
        <v>44469</v>
      </c>
      <c r="D268" s="22" t="s">
        <v>86</v>
      </c>
      <c r="E268" s="22" t="s">
        <v>175</v>
      </c>
      <c r="F268" s="22" t="s">
        <v>87</v>
      </c>
      <c r="G268" s="35" t="s">
        <v>228</v>
      </c>
      <c r="H268" s="26" t="s">
        <v>96</v>
      </c>
      <c r="I268" s="22" t="s">
        <v>177</v>
      </c>
      <c r="J268" s="22" t="s">
        <v>101</v>
      </c>
      <c r="K268" s="22" t="s">
        <v>695</v>
      </c>
      <c r="L268" s="22">
        <v>2021</v>
      </c>
      <c r="M268" s="9" t="s">
        <v>721</v>
      </c>
      <c r="N268" s="5" t="s">
        <v>722</v>
      </c>
      <c r="O268" s="5" t="s">
        <v>723</v>
      </c>
      <c r="P268" s="3">
        <v>83333.009999999995</v>
      </c>
      <c r="Q268">
        <v>73</v>
      </c>
      <c r="R268" s="22" t="s">
        <v>182</v>
      </c>
      <c r="S268" s="22" t="s">
        <v>106</v>
      </c>
      <c r="T268" s="22" t="s">
        <v>183</v>
      </c>
      <c r="U268" s="4">
        <v>44361</v>
      </c>
      <c r="V268" s="4">
        <v>44469</v>
      </c>
      <c r="W268" s="22" t="s">
        <v>109</v>
      </c>
      <c r="X268" s="22" t="s">
        <v>184</v>
      </c>
      <c r="Y268" s="22" t="s">
        <v>185</v>
      </c>
      <c r="Z268" s="22" t="s">
        <v>186</v>
      </c>
      <c r="AA268" s="22" t="s">
        <v>185</v>
      </c>
      <c r="AB268" s="22">
        <v>17</v>
      </c>
      <c r="AC268" s="3">
        <v>9</v>
      </c>
      <c r="AD268" s="22">
        <v>17</v>
      </c>
      <c r="AE268" s="22" t="s">
        <v>187</v>
      </c>
      <c r="AF268" s="4">
        <v>44469</v>
      </c>
      <c r="AG268" s="4">
        <v>44469</v>
      </c>
      <c r="AH268" s="22" t="s">
        <v>188</v>
      </c>
      <c r="AI268" s="22"/>
      <c r="AJ268" s="22"/>
      <c r="AK268" s="22"/>
      <c r="AL268" s="22"/>
    </row>
    <row r="269" spans="1:38">
      <c r="A269" s="3">
        <v>2021</v>
      </c>
      <c r="B269" s="4">
        <v>44378</v>
      </c>
      <c r="C269" s="4">
        <v>44469</v>
      </c>
      <c r="D269" s="22" t="s">
        <v>86</v>
      </c>
      <c r="E269" s="22" t="s">
        <v>175</v>
      </c>
      <c r="F269" s="22" t="s">
        <v>87</v>
      </c>
      <c r="G269" s="35" t="s">
        <v>228</v>
      </c>
      <c r="H269" s="26" t="s">
        <v>96</v>
      </c>
      <c r="I269" s="22" t="s">
        <v>177</v>
      </c>
      <c r="J269" s="22" t="s">
        <v>101</v>
      </c>
      <c r="K269" s="22" t="s">
        <v>695</v>
      </c>
      <c r="L269" s="22">
        <v>2021</v>
      </c>
      <c r="M269" s="9" t="s">
        <v>721</v>
      </c>
      <c r="N269" s="5" t="s">
        <v>722</v>
      </c>
      <c r="O269" s="5" t="s">
        <v>723</v>
      </c>
      <c r="P269" s="3">
        <v>28571</v>
      </c>
      <c r="Q269" s="26">
        <v>73</v>
      </c>
      <c r="R269" s="22" t="s">
        <v>182</v>
      </c>
      <c r="S269" s="22" t="s">
        <v>106</v>
      </c>
      <c r="T269" s="22" t="s">
        <v>183</v>
      </c>
      <c r="U269" s="4">
        <v>44361</v>
      </c>
      <c r="V269" s="4">
        <v>44469</v>
      </c>
      <c r="W269" s="22" t="s">
        <v>109</v>
      </c>
      <c r="X269" s="22" t="s">
        <v>184</v>
      </c>
      <c r="Y269" s="22" t="s">
        <v>185</v>
      </c>
      <c r="Z269" s="22" t="s">
        <v>186</v>
      </c>
      <c r="AA269" s="22" t="s">
        <v>185</v>
      </c>
      <c r="AB269" s="22">
        <v>9</v>
      </c>
      <c r="AC269" s="3">
        <v>9</v>
      </c>
      <c r="AD269" s="22">
        <v>9</v>
      </c>
      <c r="AE269" t="s">
        <v>187</v>
      </c>
      <c r="AF269" s="4">
        <v>44469</v>
      </c>
      <c r="AG269" s="4">
        <v>44469</v>
      </c>
      <c r="AH269" s="22" t="s">
        <v>188</v>
      </c>
    </row>
    <row r="270" spans="1:38">
      <c r="A270" s="3">
        <v>2021</v>
      </c>
      <c r="B270" s="4">
        <v>44378</v>
      </c>
      <c r="C270" s="4">
        <v>44469</v>
      </c>
      <c r="D270" s="22" t="s">
        <v>86</v>
      </c>
      <c r="E270" s="22" t="s">
        <v>175</v>
      </c>
      <c r="F270" s="22" t="s">
        <v>87</v>
      </c>
      <c r="G270" s="35" t="s">
        <v>228</v>
      </c>
      <c r="H270" s="26" t="s">
        <v>96</v>
      </c>
      <c r="I270" s="22" t="s">
        <v>177</v>
      </c>
      <c r="J270" s="22" t="s">
        <v>101</v>
      </c>
      <c r="K270" s="22" t="s">
        <v>695</v>
      </c>
      <c r="L270" s="22">
        <v>2021</v>
      </c>
      <c r="M270" s="9" t="s">
        <v>721</v>
      </c>
      <c r="N270" s="5" t="s">
        <v>722</v>
      </c>
      <c r="O270" s="5" t="s">
        <v>723</v>
      </c>
      <c r="P270" s="3">
        <v>41785.71</v>
      </c>
      <c r="Q270" s="26">
        <v>73</v>
      </c>
      <c r="R270" s="22" t="s">
        <v>182</v>
      </c>
      <c r="S270" s="22" t="s">
        <v>106</v>
      </c>
      <c r="T270" s="22" t="s">
        <v>183</v>
      </c>
      <c r="U270" s="4">
        <v>44361</v>
      </c>
      <c r="V270" s="4">
        <v>44469</v>
      </c>
      <c r="W270" s="22" t="s">
        <v>109</v>
      </c>
      <c r="X270" s="22" t="s">
        <v>184</v>
      </c>
      <c r="Y270" s="22" t="s">
        <v>185</v>
      </c>
      <c r="Z270" s="22" t="s">
        <v>186</v>
      </c>
      <c r="AA270" s="22" t="s">
        <v>185</v>
      </c>
      <c r="AB270" s="22">
        <v>10</v>
      </c>
      <c r="AC270" s="3">
        <v>9</v>
      </c>
      <c r="AD270" s="22">
        <v>10</v>
      </c>
      <c r="AE270" s="22" t="s">
        <v>187</v>
      </c>
      <c r="AF270" s="4">
        <v>44469</v>
      </c>
      <c r="AG270" s="4">
        <v>44469</v>
      </c>
      <c r="AH270" s="22" t="s">
        <v>188</v>
      </c>
    </row>
    <row r="271" spans="1:38">
      <c r="A271" s="3">
        <v>2021</v>
      </c>
      <c r="B271" s="4">
        <v>44378</v>
      </c>
      <c r="C271" s="4">
        <v>44469</v>
      </c>
      <c r="D271" s="22" t="s">
        <v>86</v>
      </c>
      <c r="E271" s="22" t="s">
        <v>175</v>
      </c>
      <c r="F271" s="22" t="s">
        <v>87</v>
      </c>
      <c r="G271" s="35" t="s">
        <v>228</v>
      </c>
      <c r="H271" s="26" t="s">
        <v>96</v>
      </c>
      <c r="I271" s="22" t="s">
        <v>177</v>
      </c>
      <c r="J271" s="22" t="s">
        <v>101</v>
      </c>
      <c r="K271" s="22" t="s">
        <v>695</v>
      </c>
      <c r="L271" s="22">
        <v>2021</v>
      </c>
      <c r="M271" s="9" t="s">
        <v>721</v>
      </c>
      <c r="N271" s="5" t="s">
        <v>722</v>
      </c>
      <c r="O271" s="5" t="s">
        <v>723</v>
      </c>
      <c r="P271" s="3">
        <v>30000</v>
      </c>
      <c r="Q271" s="26">
        <v>73</v>
      </c>
      <c r="R271" s="22" t="s">
        <v>182</v>
      </c>
      <c r="S271" s="22" t="s">
        <v>106</v>
      </c>
      <c r="T271" s="22" t="s">
        <v>183</v>
      </c>
      <c r="U271" s="4">
        <v>44361</v>
      </c>
      <c r="V271" s="4">
        <v>44469</v>
      </c>
      <c r="W271" s="22" t="s">
        <v>109</v>
      </c>
      <c r="X271" s="22" t="s">
        <v>184</v>
      </c>
      <c r="Y271" s="22" t="s">
        <v>185</v>
      </c>
      <c r="Z271" s="22" t="s">
        <v>186</v>
      </c>
      <c r="AA271" s="22" t="s">
        <v>185</v>
      </c>
      <c r="AB271" s="22">
        <v>43</v>
      </c>
      <c r="AC271" s="3">
        <v>9</v>
      </c>
      <c r="AD271" s="22">
        <v>43</v>
      </c>
      <c r="AE271" s="22" t="s">
        <v>187</v>
      </c>
      <c r="AF271" s="4">
        <v>44469</v>
      </c>
      <c r="AG271" s="4">
        <v>44469</v>
      </c>
      <c r="AH271" s="22" t="s">
        <v>188</v>
      </c>
    </row>
    <row r="272" spans="1:38">
      <c r="A272" s="3">
        <v>2021</v>
      </c>
      <c r="B272" s="4">
        <v>44378</v>
      </c>
      <c r="C272" s="4">
        <v>44469</v>
      </c>
      <c r="D272" s="22" t="s">
        <v>86</v>
      </c>
      <c r="E272" s="22" t="s">
        <v>175</v>
      </c>
      <c r="F272" s="22" t="s">
        <v>87</v>
      </c>
      <c r="G272" s="35" t="s">
        <v>229</v>
      </c>
      <c r="H272" s="22" t="s">
        <v>93</v>
      </c>
      <c r="I272" s="22" t="s">
        <v>177</v>
      </c>
      <c r="J272" s="22" t="s">
        <v>101</v>
      </c>
      <c r="K272" s="22" t="s">
        <v>695</v>
      </c>
      <c r="L272" s="22">
        <v>2021</v>
      </c>
      <c r="M272" s="9" t="s">
        <v>721</v>
      </c>
      <c r="N272" s="5" t="s">
        <v>722</v>
      </c>
      <c r="O272" s="5" t="s">
        <v>723</v>
      </c>
      <c r="P272" s="3">
        <v>58928.57</v>
      </c>
      <c r="Q272" s="26">
        <v>73</v>
      </c>
      <c r="R272" s="22" t="s">
        <v>182</v>
      </c>
      <c r="S272" s="22" t="s">
        <v>106</v>
      </c>
      <c r="T272" s="22" t="s">
        <v>183</v>
      </c>
      <c r="U272" s="4">
        <v>44361</v>
      </c>
      <c r="V272" s="4">
        <v>44469</v>
      </c>
      <c r="W272" s="22" t="s">
        <v>109</v>
      </c>
      <c r="X272" s="22" t="s">
        <v>184</v>
      </c>
      <c r="Y272" s="22" t="s">
        <v>185</v>
      </c>
      <c r="Z272" s="22" t="s">
        <v>186</v>
      </c>
      <c r="AA272" s="22" t="s">
        <v>185</v>
      </c>
      <c r="AB272" s="22">
        <v>13</v>
      </c>
      <c r="AC272" s="3">
        <v>8</v>
      </c>
      <c r="AD272" s="22">
        <v>13</v>
      </c>
      <c r="AE272" s="22" t="s">
        <v>187</v>
      </c>
      <c r="AF272" s="4">
        <v>44469</v>
      </c>
      <c r="AG272" s="4">
        <v>44469</v>
      </c>
      <c r="AH272" s="22" t="s">
        <v>188</v>
      </c>
    </row>
    <row r="273" spans="1:34">
      <c r="A273" s="3">
        <v>2021</v>
      </c>
      <c r="B273" s="4">
        <v>44378</v>
      </c>
      <c r="C273" s="4">
        <v>44469</v>
      </c>
      <c r="D273" s="22" t="s">
        <v>86</v>
      </c>
      <c r="E273" s="22" t="s">
        <v>175</v>
      </c>
      <c r="F273" s="22" t="s">
        <v>87</v>
      </c>
      <c r="G273" s="35" t="s">
        <v>230</v>
      </c>
      <c r="H273" s="26" t="s">
        <v>95</v>
      </c>
      <c r="I273" s="22" t="s">
        <v>177</v>
      </c>
      <c r="J273" s="22" t="s">
        <v>101</v>
      </c>
      <c r="K273" s="22" t="s">
        <v>695</v>
      </c>
      <c r="L273" s="22">
        <v>2021</v>
      </c>
      <c r="M273" s="9" t="s">
        <v>721</v>
      </c>
      <c r="N273" s="5" t="s">
        <v>722</v>
      </c>
      <c r="O273" s="5" t="s">
        <v>723</v>
      </c>
      <c r="P273" s="3">
        <v>61642.5</v>
      </c>
      <c r="Q273" s="26">
        <v>73</v>
      </c>
      <c r="R273" s="22" t="s">
        <v>182</v>
      </c>
      <c r="S273" s="22" t="s">
        <v>106</v>
      </c>
      <c r="T273" s="22" t="s">
        <v>183</v>
      </c>
      <c r="U273" s="4">
        <v>44361</v>
      </c>
      <c r="V273" s="4">
        <v>44469</v>
      </c>
      <c r="W273" s="22" t="s">
        <v>109</v>
      </c>
      <c r="X273" s="22" t="s">
        <v>184</v>
      </c>
      <c r="Y273" s="22" t="s">
        <v>185</v>
      </c>
      <c r="Z273" s="22" t="s">
        <v>186</v>
      </c>
      <c r="AA273" s="22" t="s">
        <v>185</v>
      </c>
      <c r="AB273" s="22">
        <v>15</v>
      </c>
      <c r="AC273" s="3">
        <v>8</v>
      </c>
      <c r="AD273" s="22">
        <v>15</v>
      </c>
      <c r="AE273" s="22" t="s">
        <v>187</v>
      </c>
      <c r="AF273" s="4">
        <v>44469</v>
      </c>
      <c r="AG273" s="4">
        <v>44469</v>
      </c>
      <c r="AH273" s="22" t="s">
        <v>188</v>
      </c>
    </row>
    <row r="274" spans="1:34">
      <c r="A274" s="3">
        <v>2021</v>
      </c>
      <c r="B274" s="4">
        <v>44378</v>
      </c>
      <c r="C274" s="4">
        <v>44469</v>
      </c>
      <c r="D274" s="22" t="s">
        <v>86</v>
      </c>
      <c r="E274" s="22" t="s">
        <v>175</v>
      </c>
      <c r="F274" s="22" t="s">
        <v>87</v>
      </c>
      <c r="G274" s="35" t="s">
        <v>228</v>
      </c>
      <c r="H274" s="26" t="s">
        <v>96</v>
      </c>
      <c r="I274" s="22" t="s">
        <v>177</v>
      </c>
      <c r="J274" s="22" t="s">
        <v>101</v>
      </c>
      <c r="K274" s="22" t="s">
        <v>695</v>
      </c>
      <c r="L274" s="22">
        <v>2021</v>
      </c>
      <c r="M274" s="9" t="s">
        <v>721</v>
      </c>
      <c r="N274" s="5" t="s">
        <v>722</v>
      </c>
      <c r="O274" s="5" t="s">
        <v>723</v>
      </c>
      <c r="P274" s="3">
        <v>17857</v>
      </c>
      <c r="Q274" s="26">
        <v>73</v>
      </c>
      <c r="R274" s="22" t="s">
        <v>182</v>
      </c>
      <c r="S274" s="22" t="s">
        <v>106</v>
      </c>
      <c r="T274" s="22" t="s">
        <v>183</v>
      </c>
      <c r="U274" s="4">
        <v>44361</v>
      </c>
      <c r="V274" s="4">
        <v>44469</v>
      </c>
      <c r="W274" s="22" t="s">
        <v>109</v>
      </c>
      <c r="X274" s="22" t="s">
        <v>184</v>
      </c>
      <c r="Y274" s="22" t="s">
        <v>185</v>
      </c>
      <c r="Z274" s="22" t="s">
        <v>186</v>
      </c>
      <c r="AA274" s="22" t="s">
        <v>185</v>
      </c>
      <c r="AB274" s="22">
        <v>16</v>
      </c>
      <c r="AC274" s="3">
        <v>9</v>
      </c>
      <c r="AD274" s="22">
        <v>16</v>
      </c>
      <c r="AE274" s="22" t="s">
        <v>187</v>
      </c>
      <c r="AF274" s="4">
        <v>44469</v>
      </c>
      <c r="AG274" s="4">
        <v>44469</v>
      </c>
      <c r="AH274" s="22" t="s">
        <v>188</v>
      </c>
    </row>
    <row r="275" spans="1:34">
      <c r="A275" s="3">
        <v>2021</v>
      </c>
      <c r="B275" s="4">
        <v>44378</v>
      </c>
      <c r="C275" s="4">
        <v>44469</v>
      </c>
      <c r="D275" s="22" t="s">
        <v>86</v>
      </c>
      <c r="E275" s="22" t="s">
        <v>175</v>
      </c>
      <c r="F275" s="22" t="s">
        <v>87</v>
      </c>
      <c r="G275" s="35" t="s">
        <v>222</v>
      </c>
      <c r="H275" s="22" t="s">
        <v>92</v>
      </c>
      <c r="I275" s="22" t="s">
        <v>177</v>
      </c>
      <c r="J275" s="22" t="s">
        <v>101</v>
      </c>
      <c r="K275" s="22" t="s">
        <v>695</v>
      </c>
      <c r="L275" s="22">
        <v>2021</v>
      </c>
      <c r="M275" s="9" t="s">
        <v>721</v>
      </c>
      <c r="N275" s="5" t="s">
        <v>722</v>
      </c>
      <c r="O275" s="5" t="s">
        <v>723</v>
      </c>
      <c r="P275" s="3">
        <v>85714</v>
      </c>
      <c r="Q275" s="26">
        <v>73</v>
      </c>
      <c r="R275" s="22" t="s">
        <v>182</v>
      </c>
      <c r="S275" s="22" t="s">
        <v>106</v>
      </c>
      <c r="T275" s="22" t="s">
        <v>183</v>
      </c>
      <c r="U275" s="4">
        <v>44361</v>
      </c>
      <c r="V275" s="4">
        <v>44469</v>
      </c>
      <c r="W275" s="22" t="s">
        <v>109</v>
      </c>
      <c r="X275" s="22" t="s">
        <v>184</v>
      </c>
      <c r="Y275" s="22" t="s">
        <v>185</v>
      </c>
      <c r="Z275" s="22" t="s">
        <v>186</v>
      </c>
      <c r="AA275" s="22" t="s">
        <v>185</v>
      </c>
      <c r="AB275" s="24">
        <v>18</v>
      </c>
      <c r="AC275" s="3">
        <v>8</v>
      </c>
      <c r="AD275" s="24">
        <v>18</v>
      </c>
      <c r="AE275" s="22" t="s">
        <v>187</v>
      </c>
      <c r="AF275" s="4">
        <v>44469</v>
      </c>
      <c r="AG275" s="4">
        <v>44469</v>
      </c>
      <c r="AH275" s="22" t="s">
        <v>188</v>
      </c>
    </row>
    <row r="276" spans="1:34">
      <c r="A276" s="3">
        <v>2021</v>
      </c>
      <c r="B276" s="4">
        <v>44378</v>
      </c>
      <c r="C276" s="4">
        <v>44469</v>
      </c>
      <c r="D276" s="22" t="s">
        <v>86</v>
      </c>
      <c r="E276" s="22" t="s">
        <v>175</v>
      </c>
      <c r="F276" s="22" t="s">
        <v>87</v>
      </c>
      <c r="G276" s="35" t="s">
        <v>228</v>
      </c>
      <c r="H276" s="26" t="s">
        <v>96</v>
      </c>
      <c r="I276" s="22" t="s">
        <v>177</v>
      </c>
      <c r="J276" s="22" t="s">
        <v>101</v>
      </c>
      <c r="K276" s="22" t="s">
        <v>695</v>
      </c>
      <c r="L276" s="22">
        <v>2021</v>
      </c>
      <c r="M276" s="9" t="s">
        <v>721</v>
      </c>
      <c r="N276" s="5" t="s">
        <v>722</v>
      </c>
      <c r="O276" s="5" t="s">
        <v>723</v>
      </c>
      <c r="P276" s="3">
        <v>20000</v>
      </c>
      <c r="Q276" s="26">
        <v>73</v>
      </c>
      <c r="R276" s="22" t="s">
        <v>182</v>
      </c>
      <c r="S276" s="22" t="s">
        <v>106</v>
      </c>
      <c r="T276" s="22" t="s">
        <v>183</v>
      </c>
      <c r="U276" s="4">
        <v>44361</v>
      </c>
      <c r="V276" s="4">
        <v>44469</v>
      </c>
      <c r="W276" s="22" t="s">
        <v>109</v>
      </c>
      <c r="X276" s="22" t="s">
        <v>184</v>
      </c>
      <c r="Y276" s="22" t="s">
        <v>185</v>
      </c>
      <c r="Z276" s="22" t="s">
        <v>186</v>
      </c>
      <c r="AA276" s="22" t="s">
        <v>185</v>
      </c>
      <c r="AB276" s="22">
        <v>19</v>
      </c>
      <c r="AC276" s="3">
        <v>9</v>
      </c>
      <c r="AD276" s="22">
        <v>19</v>
      </c>
      <c r="AE276" s="22" t="s">
        <v>187</v>
      </c>
      <c r="AF276" s="4">
        <v>44469</v>
      </c>
      <c r="AG276" s="4">
        <v>44469</v>
      </c>
      <c r="AH276" s="22" t="s">
        <v>188</v>
      </c>
    </row>
    <row r="277" spans="1:34">
      <c r="A277" s="3">
        <v>2021</v>
      </c>
      <c r="B277" s="4">
        <v>44378</v>
      </c>
      <c r="C277" s="4">
        <v>44469</v>
      </c>
      <c r="D277" s="22" t="s">
        <v>86</v>
      </c>
      <c r="E277" s="22" t="s">
        <v>175</v>
      </c>
      <c r="F277" s="22" t="s">
        <v>87</v>
      </c>
      <c r="G277" s="35" t="s">
        <v>230</v>
      </c>
      <c r="H277" s="26" t="s">
        <v>95</v>
      </c>
      <c r="I277" s="22" t="s">
        <v>177</v>
      </c>
      <c r="J277" s="22" t="s">
        <v>101</v>
      </c>
      <c r="K277" s="22" t="s">
        <v>695</v>
      </c>
      <c r="L277" s="22">
        <v>2021</v>
      </c>
      <c r="M277" s="9" t="s">
        <v>721</v>
      </c>
      <c r="N277" s="5" t="s">
        <v>722</v>
      </c>
      <c r="O277" s="5" t="s">
        <v>723</v>
      </c>
      <c r="P277" s="3">
        <v>82142.5</v>
      </c>
      <c r="Q277" s="26">
        <v>73</v>
      </c>
      <c r="R277" s="22" t="s">
        <v>182</v>
      </c>
      <c r="S277" s="22" t="s">
        <v>106</v>
      </c>
      <c r="T277" s="22" t="s">
        <v>183</v>
      </c>
      <c r="U277" s="4">
        <v>44361</v>
      </c>
      <c r="V277" s="4">
        <v>44469</v>
      </c>
      <c r="W277" s="22" t="s">
        <v>109</v>
      </c>
      <c r="X277" s="22" t="s">
        <v>184</v>
      </c>
      <c r="Y277" s="22" t="s">
        <v>185</v>
      </c>
      <c r="Z277" s="22" t="s">
        <v>186</v>
      </c>
      <c r="AA277" s="22" t="s">
        <v>185</v>
      </c>
      <c r="AB277" s="22">
        <v>20</v>
      </c>
      <c r="AC277" s="3">
        <v>8</v>
      </c>
      <c r="AD277" s="22">
        <v>20</v>
      </c>
      <c r="AE277" s="22" t="s">
        <v>187</v>
      </c>
      <c r="AF277" s="4">
        <v>44469</v>
      </c>
      <c r="AG277" s="4">
        <v>44469</v>
      </c>
      <c r="AH277" s="22" t="s">
        <v>188</v>
      </c>
    </row>
    <row r="278" spans="1:34">
      <c r="A278" s="3">
        <v>2021</v>
      </c>
      <c r="B278" s="4">
        <v>44378</v>
      </c>
      <c r="C278" s="4">
        <v>44469</v>
      </c>
      <c r="D278" s="22" t="s">
        <v>86</v>
      </c>
      <c r="E278" s="22" t="s">
        <v>175</v>
      </c>
      <c r="F278" s="22" t="s">
        <v>87</v>
      </c>
      <c r="G278" s="35" t="s">
        <v>228</v>
      </c>
      <c r="H278" s="26" t="s">
        <v>96</v>
      </c>
      <c r="I278" s="22" t="s">
        <v>177</v>
      </c>
      <c r="J278" s="22" t="s">
        <v>101</v>
      </c>
      <c r="K278" s="22" t="s">
        <v>695</v>
      </c>
      <c r="L278" s="22">
        <v>2021</v>
      </c>
      <c r="M278" s="9" t="s">
        <v>721</v>
      </c>
      <c r="N278" s="5" t="s">
        <v>722</v>
      </c>
      <c r="O278" s="5" t="s">
        <v>723</v>
      </c>
      <c r="P278" s="3">
        <v>11000</v>
      </c>
      <c r="Q278" s="26">
        <v>73</v>
      </c>
      <c r="R278" s="22" t="s">
        <v>182</v>
      </c>
      <c r="S278" s="22" t="s">
        <v>106</v>
      </c>
      <c r="T278" s="22" t="s">
        <v>183</v>
      </c>
      <c r="U278" s="4">
        <v>44361</v>
      </c>
      <c r="V278" s="4">
        <v>44469</v>
      </c>
      <c r="W278" s="22" t="s">
        <v>109</v>
      </c>
      <c r="X278" s="22" t="s">
        <v>184</v>
      </c>
      <c r="Y278" s="22" t="s">
        <v>185</v>
      </c>
      <c r="Z278" s="22" t="s">
        <v>186</v>
      </c>
      <c r="AA278" s="22" t="s">
        <v>185</v>
      </c>
      <c r="AB278" s="22">
        <v>22</v>
      </c>
      <c r="AC278" s="3">
        <v>9</v>
      </c>
      <c r="AD278" s="22">
        <v>22</v>
      </c>
      <c r="AE278" s="22" t="s">
        <v>187</v>
      </c>
      <c r="AF278" s="4">
        <v>44469</v>
      </c>
      <c r="AG278" s="4">
        <v>44469</v>
      </c>
      <c r="AH278" s="22" t="s">
        <v>188</v>
      </c>
    </row>
    <row r="279" spans="1:34">
      <c r="A279" s="3">
        <v>2021</v>
      </c>
      <c r="B279" s="4">
        <v>44378</v>
      </c>
      <c r="C279" s="4">
        <v>44469</v>
      </c>
      <c r="D279" s="22" t="s">
        <v>86</v>
      </c>
      <c r="E279" s="22" t="s">
        <v>175</v>
      </c>
      <c r="F279" s="22" t="s">
        <v>87</v>
      </c>
      <c r="G279" s="35" t="s">
        <v>228</v>
      </c>
      <c r="H279" s="26" t="s">
        <v>96</v>
      </c>
      <c r="I279" s="22" t="s">
        <v>177</v>
      </c>
      <c r="J279" s="22" t="s">
        <v>101</v>
      </c>
      <c r="K279" s="22" t="s">
        <v>695</v>
      </c>
      <c r="L279" s="22">
        <v>2021</v>
      </c>
      <c r="M279" s="9" t="s">
        <v>721</v>
      </c>
      <c r="N279" s="5" t="s">
        <v>722</v>
      </c>
      <c r="O279" s="5" t="s">
        <v>723</v>
      </c>
      <c r="P279" s="3">
        <v>12857.14</v>
      </c>
      <c r="Q279" s="26">
        <v>73</v>
      </c>
      <c r="R279" s="22" t="s">
        <v>182</v>
      </c>
      <c r="S279" s="22" t="s">
        <v>106</v>
      </c>
      <c r="T279" s="22" t="s">
        <v>183</v>
      </c>
      <c r="U279" s="4">
        <v>44361</v>
      </c>
      <c r="V279" s="4">
        <v>44469</v>
      </c>
      <c r="W279" s="22" t="s">
        <v>109</v>
      </c>
      <c r="X279" s="22" t="s">
        <v>184</v>
      </c>
      <c r="Y279" s="22" t="s">
        <v>185</v>
      </c>
      <c r="Z279" s="22" t="s">
        <v>186</v>
      </c>
      <c r="AA279" s="22" t="s">
        <v>185</v>
      </c>
      <c r="AB279" s="22">
        <v>8</v>
      </c>
      <c r="AC279" s="3">
        <v>9</v>
      </c>
      <c r="AD279" s="22">
        <v>8</v>
      </c>
      <c r="AE279" s="22" t="s">
        <v>187</v>
      </c>
      <c r="AF279" s="4">
        <v>44469</v>
      </c>
      <c r="AG279" s="4">
        <v>44469</v>
      </c>
      <c r="AH279" s="22" t="s">
        <v>188</v>
      </c>
    </row>
    <row r="280" spans="1:34">
      <c r="A280" s="3">
        <v>2021</v>
      </c>
      <c r="B280" s="4">
        <v>44378</v>
      </c>
      <c r="C280" s="4">
        <v>44469</v>
      </c>
      <c r="D280" s="22" t="s">
        <v>86</v>
      </c>
      <c r="E280" s="22" t="s">
        <v>175</v>
      </c>
      <c r="F280" s="22" t="s">
        <v>87</v>
      </c>
      <c r="G280" s="35" t="s">
        <v>228</v>
      </c>
      <c r="H280" s="26" t="s">
        <v>96</v>
      </c>
      <c r="I280" s="22" t="s">
        <v>177</v>
      </c>
      <c r="J280" s="22" t="s">
        <v>101</v>
      </c>
      <c r="K280" s="22" t="s">
        <v>695</v>
      </c>
      <c r="L280" s="22">
        <v>2021</v>
      </c>
      <c r="M280" s="9" t="s">
        <v>721</v>
      </c>
      <c r="N280" s="5" t="s">
        <v>722</v>
      </c>
      <c r="O280" s="5" t="s">
        <v>723</v>
      </c>
      <c r="P280" s="3">
        <v>17814</v>
      </c>
      <c r="Q280" s="26">
        <v>73</v>
      </c>
      <c r="R280" s="22" t="s">
        <v>182</v>
      </c>
      <c r="S280" s="22" t="s">
        <v>106</v>
      </c>
      <c r="T280" s="22" t="s">
        <v>183</v>
      </c>
      <c r="U280" s="4">
        <v>44361</v>
      </c>
      <c r="V280" s="4">
        <v>44469</v>
      </c>
      <c r="W280" s="22" t="s">
        <v>109</v>
      </c>
      <c r="X280" s="22" t="s">
        <v>184</v>
      </c>
      <c r="Y280" s="22" t="s">
        <v>185</v>
      </c>
      <c r="Z280" s="22" t="s">
        <v>186</v>
      </c>
      <c r="AA280" s="22" t="s">
        <v>185</v>
      </c>
      <c r="AB280" s="22">
        <v>23</v>
      </c>
      <c r="AC280" s="3">
        <v>9</v>
      </c>
      <c r="AD280" s="22">
        <v>23</v>
      </c>
      <c r="AE280" s="22" t="s">
        <v>187</v>
      </c>
      <c r="AF280" s="4">
        <v>44469</v>
      </c>
      <c r="AG280" s="4">
        <v>44469</v>
      </c>
      <c r="AH280" s="22" t="s">
        <v>188</v>
      </c>
    </row>
    <row r="281" spans="1:34">
      <c r="A281" s="3">
        <v>2021</v>
      </c>
      <c r="B281" s="4">
        <v>44378</v>
      </c>
      <c r="C281" s="4">
        <v>44469</v>
      </c>
      <c r="D281" s="22" t="s">
        <v>86</v>
      </c>
      <c r="E281" s="22" t="s">
        <v>175</v>
      </c>
      <c r="F281" s="22" t="s">
        <v>87</v>
      </c>
      <c r="G281" s="35" t="s">
        <v>222</v>
      </c>
      <c r="H281" s="22" t="s">
        <v>92</v>
      </c>
      <c r="I281" s="22" t="s">
        <v>177</v>
      </c>
      <c r="J281" s="22" t="s">
        <v>101</v>
      </c>
      <c r="K281" s="22" t="s">
        <v>695</v>
      </c>
      <c r="L281" s="22">
        <v>2021</v>
      </c>
      <c r="M281" s="9" t="s">
        <v>721</v>
      </c>
      <c r="N281" s="5" t="s">
        <v>722</v>
      </c>
      <c r="O281" s="5" t="s">
        <v>723</v>
      </c>
      <c r="P281" s="3">
        <v>90000</v>
      </c>
      <c r="Q281" s="26">
        <v>73</v>
      </c>
      <c r="R281" s="22" t="s">
        <v>182</v>
      </c>
      <c r="S281" s="22" t="s">
        <v>106</v>
      </c>
      <c r="T281" s="22" t="s">
        <v>183</v>
      </c>
      <c r="U281" s="4">
        <v>44361</v>
      </c>
      <c r="V281" s="4">
        <v>44469</v>
      </c>
      <c r="W281" s="22" t="s">
        <v>109</v>
      </c>
      <c r="X281" s="22" t="s">
        <v>184</v>
      </c>
      <c r="Y281" s="22" t="s">
        <v>185</v>
      </c>
      <c r="Z281" s="22" t="s">
        <v>186</v>
      </c>
      <c r="AA281" s="22" t="s">
        <v>185</v>
      </c>
      <c r="AB281" s="22">
        <v>38</v>
      </c>
      <c r="AC281" s="3">
        <v>8</v>
      </c>
      <c r="AD281" s="22">
        <v>38</v>
      </c>
      <c r="AE281" s="22" t="s">
        <v>187</v>
      </c>
      <c r="AF281" s="4">
        <v>44469</v>
      </c>
      <c r="AG281" s="4">
        <v>44469</v>
      </c>
      <c r="AH281" s="22" t="s">
        <v>188</v>
      </c>
    </row>
    <row r="282" spans="1:34">
      <c r="A282" s="3">
        <v>2021</v>
      </c>
      <c r="B282" s="4">
        <v>44378</v>
      </c>
      <c r="C282" s="4">
        <v>44469</v>
      </c>
      <c r="D282" s="22" t="s">
        <v>86</v>
      </c>
      <c r="E282" s="22" t="s">
        <v>175</v>
      </c>
      <c r="F282" s="22" t="s">
        <v>87</v>
      </c>
      <c r="G282" s="35" t="s">
        <v>228</v>
      </c>
      <c r="H282" s="26" t="s">
        <v>96</v>
      </c>
      <c r="I282" s="22" t="s">
        <v>177</v>
      </c>
      <c r="J282" s="22" t="s">
        <v>101</v>
      </c>
      <c r="K282" s="22" t="s">
        <v>695</v>
      </c>
      <c r="L282" s="22">
        <v>2021</v>
      </c>
      <c r="M282" s="9" t="s">
        <v>721</v>
      </c>
      <c r="N282" s="5" t="s">
        <v>722</v>
      </c>
      <c r="O282" s="5" t="s">
        <v>723</v>
      </c>
      <c r="P282" s="3">
        <v>28571</v>
      </c>
      <c r="Q282" s="26">
        <v>73</v>
      </c>
      <c r="R282" s="22" t="s">
        <v>182</v>
      </c>
      <c r="S282" s="22" t="s">
        <v>106</v>
      </c>
      <c r="T282" s="22" t="s">
        <v>183</v>
      </c>
      <c r="U282" s="4">
        <v>44361</v>
      </c>
      <c r="V282" s="4">
        <v>44469</v>
      </c>
      <c r="W282" s="22" t="s">
        <v>109</v>
      </c>
      <c r="X282" s="22" t="s">
        <v>184</v>
      </c>
      <c r="Y282" s="22" t="s">
        <v>185</v>
      </c>
      <c r="Z282" s="22" t="s">
        <v>186</v>
      </c>
      <c r="AA282" s="22" t="s">
        <v>185</v>
      </c>
      <c r="AB282" s="22">
        <v>27</v>
      </c>
      <c r="AC282" s="3">
        <v>9</v>
      </c>
      <c r="AD282" s="22">
        <v>27</v>
      </c>
      <c r="AE282" s="22" t="s">
        <v>187</v>
      </c>
      <c r="AF282" s="4">
        <v>44469</v>
      </c>
      <c r="AG282" s="4">
        <v>44469</v>
      </c>
      <c r="AH282" s="22" t="s">
        <v>188</v>
      </c>
    </row>
    <row r="283" spans="1:34">
      <c r="A283" s="3">
        <v>2021</v>
      </c>
      <c r="B283" s="4">
        <v>44378</v>
      </c>
      <c r="C283" s="4">
        <v>44469</v>
      </c>
      <c r="D283" s="22" t="s">
        <v>86</v>
      </c>
      <c r="E283" s="22" t="s">
        <v>175</v>
      </c>
      <c r="F283" s="22" t="s">
        <v>87</v>
      </c>
      <c r="G283" s="35" t="s">
        <v>228</v>
      </c>
      <c r="H283" s="26" t="s">
        <v>96</v>
      </c>
      <c r="I283" s="22" t="s">
        <v>177</v>
      </c>
      <c r="J283" s="22" t="s">
        <v>101</v>
      </c>
      <c r="K283" s="22" t="s">
        <v>695</v>
      </c>
      <c r="L283" s="22">
        <v>2021</v>
      </c>
      <c r="M283" s="9" t="s">
        <v>721</v>
      </c>
      <c r="N283" s="5" t="s">
        <v>722</v>
      </c>
      <c r="O283" s="5" t="s">
        <v>723</v>
      </c>
      <c r="P283" s="3">
        <v>7000</v>
      </c>
      <c r="Q283" s="26">
        <v>73</v>
      </c>
      <c r="R283" s="22" t="s">
        <v>182</v>
      </c>
      <c r="S283" s="22" t="s">
        <v>106</v>
      </c>
      <c r="T283" s="22" t="s">
        <v>183</v>
      </c>
      <c r="U283" s="4">
        <v>44361</v>
      </c>
      <c r="V283" s="4">
        <v>44469</v>
      </c>
      <c r="W283" s="22" t="s">
        <v>109</v>
      </c>
      <c r="X283" s="22" t="s">
        <v>184</v>
      </c>
      <c r="Y283" s="22" t="s">
        <v>185</v>
      </c>
      <c r="Z283" s="22" t="s">
        <v>186</v>
      </c>
      <c r="AA283" s="22" t="s">
        <v>185</v>
      </c>
      <c r="AB283" s="22">
        <v>28</v>
      </c>
      <c r="AC283" s="3">
        <v>9</v>
      </c>
      <c r="AD283" s="22">
        <v>28</v>
      </c>
      <c r="AE283" s="22" t="s">
        <v>187</v>
      </c>
      <c r="AF283" s="4">
        <v>44469</v>
      </c>
      <c r="AG283" s="4">
        <v>44469</v>
      </c>
      <c r="AH283" s="22" t="s">
        <v>188</v>
      </c>
    </row>
    <row r="284" spans="1:34">
      <c r="A284" s="3">
        <v>2021</v>
      </c>
      <c r="B284" s="4">
        <v>44378</v>
      </c>
      <c r="C284" s="4">
        <v>44469</v>
      </c>
      <c r="D284" s="22" t="s">
        <v>86</v>
      </c>
      <c r="E284" s="22" t="s">
        <v>175</v>
      </c>
      <c r="F284" s="22" t="s">
        <v>87</v>
      </c>
      <c r="G284" s="35" t="s">
        <v>230</v>
      </c>
      <c r="H284" s="26" t="s">
        <v>95</v>
      </c>
      <c r="I284" s="22" t="s">
        <v>177</v>
      </c>
      <c r="J284" s="22" t="s">
        <v>101</v>
      </c>
      <c r="K284" s="22" t="s">
        <v>695</v>
      </c>
      <c r="L284" s="22">
        <v>2021</v>
      </c>
      <c r="M284" s="9" t="s">
        <v>721</v>
      </c>
      <c r="N284" s="5" t="s">
        <v>722</v>
      </c>
      <c r="O284" s="5" t="s">
        <v>723</v>
      </c>
      <c r="P284" s="3">
        <v>35714</v>
      </c>
      <c r="Q284" s="26">
        <v>73</v>
      </c>
      <c r="R284" s="22" t="s">
        <v>182</v>
      </c>
      <c r="S284" s="22" t="s">
        <v>106</v>
      </c>
      <c r="T284" s="22" t="s">
        <v>183</v>
      </c>
      <c r="U284" s="4">
        <v>44361</v>
      </c>
      <c r="V284" s="4">
        <v>44469</v>
      </c>
      <c r="W284" s="22" t="s">
        <v>109</v>
      </c>
      <c r="X284" s="22" t="s">
        <v>184</v>
      </c>
      <c r="Y284" s="22" t="s">
        <v>185</v>
      </c>
      <c r="Z284" s="22" t="s">
        <v>186</v>
      </c>
      <c r="AA284" s="22" t="s">
        <v>185</v>
      </c>
      <c r="AB284" s="22">
        <v>29</v>
      </c>
      <c r="AC284" s="3">
        <v>8</v>
      </c>
      <c r="AD284" s="22">
        <v>29</v>
      </c>
      <c r="AE284" s="22" t="s">
        <v>187</v>
      </c>
      <c r="AF284" s="4">
        <v>44469</v>
      </c>
      <c r="AG284" s="4">
        <v>44469</v>
      </c>
      <c r="AH284" s="22" t="s">
        <v>188</v>
      </c>
    </row>
    <row r="285" spans="1:34">
      <c r="A285" s="3">
        <v>2021</v>
      </c>
      <c r="B285" s="4">
        <v>44378</v>
      </c>
      <c r="C285" s="4">
        <v>44469</v>
      </c>
      <c r="D285" s="22" t="s">
        <v>86</v>
      </c>
      <c r="E285" s="22" t="s">
        <v>175</v>
      </c>
      <c r="F285" s="22" t="s">
        <v>87</v>
      </c>
      <c r="G285" s="35" t="s">
        <v>222</v>
      </c>
      <c r="H285" s="22" t="s">
        <v>92</v>
      </c>
      <c r="I285" s="22" t="s">
        <v>177</v>
      </c>
      <c r="J285" s="22" t="s">
        <v>101</v>
      </c>
      <c r="K285" s="22" t="s">
        <v>695</v>
      </c>
      <c r="L285" s="22">
        <v>2021</v>
      </c>
      <c r="M285" s="9" t="s">
        <v>721</v>
      </c>
      <c r="N285" s="5" t="s">
        <v>722</v>
      </c>
      <c r="O285" s="5" t="s">
        <v>723</v>
      </c>
      <c r="P285" s="3">
        <v>85713.72</v>
      </c>
      <c r="Q285" s="26">
        <v>73</v>
      </c>
      <c r="R285" s="22" t="s">
        <v>182</v>
      </c>
      <c r="S285" s="22" t="s">
        <v>106</v>
      </c>
      <c r="T285" s="22" t="s">
        <v>183</v>
      </c>
      <c r="U285" s="4">
        <v>44361</v>
      </c>
      <c r="V285" s="4">
        <v>44469</v>
      </c>
      <c r="W285" s="22" t="s">
        <v>109</v>
      </c>
      <c r="X285" s="22" t="s">
        <v>184</v>
      </c>
      <c r="Y285" s="22" t="s">
        <v>185</v>
      </c>
      <c r="Z285" s="22" t="s">
        <v>186</v>
      </c>
      <c r="AA285" s="22" t="s">
        <v>185</v>
      </c>
      <c r="AB285" s="3">
        <v>31</v>
      </c>
      <c r="AC285" s="3">
        <v>8</v>
      </c>
      <c r="AD285" s="3">
        <v>31</v>
      </c>
      <c r="AE285" s="22" t="s">
        <v>187</v>
      </c>
      <c r="AF285" s="4">
        <v>44469</v>
      </c>
      <c r="AG285" s="4">
        <v>44469</v>
      </c>
      <c r="AH285" s="22" t="s">
        <v>188</v>
      </c>
    </row>
    <row r="286" spans="1:34">
      <c r="A286" s="3">
        <v>2021</v>
      </c>
      <c r="B286" s="4">
        <v>44378</v>
      </c>
      <c r="C286" s="4">
        <v>44469</v>
      </c>
      <c r="D286" s="22" t="s">
        <v>86</v>
      </c>
      <c r="E286" s="22" t="s">
        <v>175</v>
      </c>
      <c r="F286" s="22" t="s">
        <v>87</v>
      </c>
      <c r="G286" s="35" t="s">
        <v>222</v>
      </c>
      <c r="H286" s="22" t="s">
        <v>92</v>
      </c>
      <c r="I286" s="22" t="s">
        <v>177</v>
      </c>
      <c r="J286" s="22" t="s">
        <v>101</v>
      </c>
      <c r="K286" s="22" t="s">
        <v>695</v>
      </c>
      <c r="L286" s="22">
        <v>2021</v>
      </c>
      <c r="M286" s="9" t="s">
        <v>721</v>
      </c>
      <c r="N286" s="5" t="s">
        <v>722</v>
      </c>
      <c r="O286" s="5" t="s">
        <v>723</v>
      </c>
      <c r="P286" s="3">
        <v>90000</v>
      </c>
      <c r="Q286" s="26">
        <v>73</v>
      </c>
      <c r="R286" s="22" t="s">
        <v>182</v>
      </c>
      <c r="S286" s="22" t="s">
        <v>106</v>
      </c>
      <c r="T286" s="22" t="s">
        <v>183</v>
      </c>
      <c r="U286" s="4">
        <v>44361</v>
      </c>
      <c r="V286" s="4">
        <v>44469</v>
      </c>
      <c r="W286" s="22" t="s">
        <v>109</v>
      </c>
      <c r="X286" s="22" t="s">
        <v>184</v>
      </c>
      <c r="Y286" s="22" t="s">
        <v>185</v>
      </c>
      <c r="Z286" s="22" t="s">
        <v>186</v>
      </c>
      <c r="AA286" s="22" t="s">
        <v>185</v>
      </c>
      <c r="AB286" s="3">
        <v>39</v>
      </c>
      <c r="AC286" s="3">
        <v>8</v>
      </c>
      <c r="AD286" s="3">
        <v>39</v>
      </c>
      <c r="AE286" s="22" t="s">
        <v>187</v>
      </c>
      <c r="AF286" s="4">
        <v>44469</v>
      </c>
      <c r="AG286" s="4">
        <v>44469</v>
      </c>
      <c r="AH286" s="22" t="s">
        <v>188</v>
      </c>
    </row>
    <row r="287" spans="1:34">
      <c r="A287" s="3">
        <v>2021</v>
      </c>
      <c r="B287" s="4">
        <v>44378</v>
      </c>
      <c r="C287" s="4">
        <v>44469</v>
      </c>
      <c r="D287" s="22" t="s">
        <v>86</v>
      </c>
      <c r="E287" s="22" t="s">
        <v>175</v>
      </c>
      <c r="F287" s="22" t="s">
        <v>87</v>
      </c>
      <c r="G287" s="35" t="s">
        <v>222</v>
      </c>
      <c r="H287" s="22" t="s">
        <v>92</v>
      </c>
      <c r="I287" s="22" t="s">
        <v>177</v>
      </c>
      <c r="J287" s="22" t="s">
        <v>101</v>
      </c>
      <c r="K287" s="22" t="s">
        <v>695</v>
      </c>
      <c r="L287" s="22">
        <v>2021</v>
      </c>
      <c r="M287" s="9" t="s">
        <v>721</v>
      </c>
      <c r="N287" s="5" t="s">
        <v>722</v>
      </c>
      <c r="O287" s="5" t="s">
        <v>723</v>
      </c>
      <c r="P287" s="3">
        <v>95285.5</v>
      </c>
      <c r="Q287" s="26">
        <v>73</v>
      </c>
      <c r="R287" s="22" t="s">
        <v>182</v>
      </c>
      <c r="S287" s="22" t="s">
        <v>106</v>
      </c>
      <c r="T287" s="22" t="s">
        <v>183</v>
      </c>
      <c r="U287" s="4">
        <v>44361</v>
      </c>
      <c r="V287" s="4">
        <v>44469</v>
      </c>
      <c r="W287" s="22" t="s">
        <v>109</v>
      </c>
      <c r="X287" s="22" t="s">
        <v>184</v>
      </c>
      <c r="Y287" s="22" t="s">
        <v>185</v>
      </c>
      <c r="Z287" s="22" t="s">
        <v>186</v>
      </c>
      <c r="AA287" s="22" t="s">
        <v>185</v>
      </c>
      <c r="AB287" s="3">
        <v>35</v>
      </c>
      <c r="AC287" s="3">
        <v>8</v>
      </c>
      <c r="AD287" s="3">
        <v>35</v>
      </c>
      <c r="AE287" s="22" t="s">
        <v>187</v>
      </c>
      <c r="AF287" s="4">
        <v>44469</v>
      </c>
      <c r="AG287" s="4">
        <v>44469</v>
      </c>
      <c r="AH287" s="22" t="s">
        <v>188</v>
      </c>
    </row>
    <row r="288" spans="1:34">
      <c r="A288" s="3">
        <v>2021</v>
      </c>
      <c r="B288" s="4">
        <v>44378</v>
      </c>
      <c r="C288" s="4">
        <v>44469</v>
      </c>
      <c r="D288" s="22" t="s">
        <v>86</v>
      </c>
      <c r="E288" s="22" t="s">
        <v>175</v>
      </c>
      <c r="F288" s="22" t="s">
        <v>87</v>
      </c>
      <c r="G288" s="22" t="s">
        <v>229</v>
      </c>
      <c r="H288" s="22" t="s">
        <v>93</v>
      </c>
      <c r="I288" s="22" t="s">
        <v>177</v>
      </c>
      <c r="J288" s="22" t="s">
        <v>101</v>
      </c>
      <c r="K288" s="22" t="s">
        <v>695</v>
      </c>
      <c r="L288" s="22">
        <v>2021</v>
      </c>
      <c r="M288" s="9" t="s">
        <v>721</v>
      </c>
      <c r="N288" s="5" t="s">
        <v>722</v>
      </c>
      <c r="O288" s="5" t="s">
        <v>723</v>
      </c>
      <c r="P288" s="3">
        <v>76000</v>
      </c>
      <c r="Q288" s="26">
        <v>73</v>
      </c>
      <c r="R288" s="22" t="s">
        <v>182</v>
      </c>
      <c r="S288" s="22" t="s">
        <v>106</v>
      </c>
      <c r="T288" s="22" t="s">
        <v>183</v>
      </c>
      <c r="U288" s="4">
        <v>44361</v>
      </c>
      <c r="V288" s="4">
        <v>44469</v>
      </c>
      <c r="W288" s="22" t="s">
        <v>109</v>
      </c>
      <c r="X288" s="22" t="s">
        <v>184</v>
      </c>
      <c r="Y288" s="22" t="s">
        <v>185</v>
      </c>
      <c r="Z288" s="22" t="s">
        <v>186</v>
      </c>
      <c r="AA288" s="22" t="s">
        <v>185</v>
      </c>
      <c r="AB288" s="3">
        <v>14</v>
      </c>
      <c r="AC288" s="3">
        <v>8</v>
      </c>
      <c r="AD288" s="3">
        <v>14</v>
      </c>
      <c r="AE288" s="22" t="s">
        <v>187</v>
      </c>
      <c r="AF288" s="4">
        <v>44469</v>
      </c>
      <c r="AG288" s="4">
        <v>44469</v>
      </c>
      <c r="AH288" s="22" t="s">
        <v>188</v>
      </c>
    </row>
    <row r="289" spans="1:34">
      <c r="A289" s="3">
        <v>2021</v>
      </c>
      <c r="B289" s="4">
        <v>44378</v>
      </c>
      <c r="C289" s="4">
        <v>44469</v>
      </c>
      <c r="D289" s="22" t="s">
        <v>86</v>
      </c>
      <c r="E289" s="22" t="s">
        <v>175</v>
      </c>
      <c r="F289" s="22" t="s">
        <v>87</v>
      </c>
      <c r="G289" s="35" t="s">
        <v>229</v>
      </c>
      <c r="H289" s="26" t="s">
        <v>93</v>
      </c>
      <c r="I289" s="22" t="s">
        <v>177</v>
      </c>
      <c r="J289" s="22" t="s">
        <v>101</v>
      </c>
      <c r="K289" s="22" t="s">
        <v>695</v>
      </c>
      <c r="L289" s="22">
        <v>2021</v>
      </c>
      <c r="M289" s="9" t="s">
        <v>721</v>
      </c>
      <c r="N289" s="5" t="s">
        <v>722</v>
      </c>
      <c r="O289" s="5" t="s">
        <v>723</v>
      </c>
      <c r="P289" s="3">
        <v>42424.25</v>
      </c>
      <c r="Q289" s="26">
        <v>73</v>
      </c>
      <c r="R289" s="22" t="s">
        <v>182</v>
      </c>
      <c r="S289" s="22" t="s">
        <v>106</v>
      </c>
      <c r="T289" s="22" t="s">
        <v>183</v>
      </c>
      <c r="U289" s="4">
        <v>44361</v>
      </c>
      <c r="V289" s="4">
        <v>44469</v>
      </c>
      <c r="W289" s="22" t="s">
        <v>109</v>
      </c>
      <c r="X289" s="22" t="s">
        <v>184</v>
      </c>
      <c r="Y289" s="22" t="s">
        <v>185</v>
      </c>
      <c r="Z289" s="22" t="s">
        <v>186</v>
      </c>
      <c r="AA289" s="22" t="s">
        <v>185</v>
      </c>
      <c r="AB289" s="3">
        <v>36</v>
      </c>
      <c r="AC289" s="3">
        <v>8</v>
      </c>
      <c r="AD289" s="3">
        <v>36</v>
      </c>
      <c r="AE289" s="22" t="s">
        <v>187</v>
      </c>
      <c r="AF289" s="4">
        <v>44469</v>
      </c>
      <c r="AG289" s="4">
        <v>44469</v>
      </c>
      <c r="AH289" s="22" t="s">
        <v>188</v>
      </c>
    </row>
    <row r="290" spans="1:34">
      <c r="A290" s="3">
        <v>2021</v>
      </c>
      <c r="B290" s="4">
        <v>44378</v>
      </c>
      <c r="C290" s="4">
        <v>44469</v>
      </c>
      <c r="D290" s="22" t="s">
        <v>86</v>
      </c>
      <c r="E290" s="22" t="s">
        <v>175</v>
      </c>
      <c r="F290" s="22" t="s">
        <v>87</v>
      </c>
      <c r="G290" s="35" t="s">
        <v>228</v>
      </c>
      <c r="H290" s="26" t="s">
        <v>96</v>
      </c>
      <c r="I290" s="22" t="s">
        <v>177</v>
      </c>
      <c r="J290" s="22" t="s">
        <v>101</v>
      </c>
      <c r="K290" s="22" t="s">
        <v>695</v>
      </c>
      <c r="L290" s="22">
        <v>2021</v>
      </c>
      <c r="M290" s="9" t="s">
        <v>721</v>
      </c>
      <c r="N290" s="5" t="s">
        <v>722</v>
      </c>
      <c r="O290" s="5" t="s">
        <v>723</v>
      </c>
      <c r="P290" s="3">
        <v>41212.5</v>
      </c>
      <c r="Q290" s="26">
        <v>73</v>
      </c>
      <c r="R290" s="22" t="s">
        <v>182</v>
      </c>
      <c r="S290" s="22" t="s">
        <v>106</v>
      </c>
      <c r="T290" s="22" t="s">
        <v>183</v>
      </c>
      <c r="U290" s="4">
        <v>44361</v>
      </c>
      <c r="V290" s="4">
        <v>44469</v>
      </c>
      <c r="W290" s="22" t="s">
        <v>109</v>
      </c>
      <c r="X290" s="22" t="s">
        <v>184</v>
      </c>
      <c r="Y290" s="22" t="s">
        <v>185</v>
      </c>
      <c r="Z290" s="22" t="s">
        <v>186</v>
      </c>
      <c r="AA290" s="22" t="s">
        <v>185</v>
      </c>
      <c r="AB290" s="3">
        <v>32</v>
      </c>
      <c r="AC290" s="3">
        <v>9</v>
      </c>
      <c r="AD290" s="3">
        <v>32</v>
      </c>
      <c r="AE290" s="22" t="s">
        <v>187</v>
      </c>
      <c r="AF290" s="4">
        <v>44469</v>
      </c>
      <c r="AG290" s="4">
        <v>44469</v>
      </c>
      <c r="AH290" s="22" t="s">
        <v>188</v>
      </c>
    </row>
    <row r="291" spans="1:34">
      <c r="A291" s="3">
        <v>2021</v>
      </c>
      <c r="B291" s="4">
        <v>44378</v>
      </c>
      <c r="C291" s="4">
        <v>44469</v>
      </c>
      <c r="D291" s="22" t="s">
        <v>86</v>
      </c>
      <c r="E291" s="22" t="s">
        <v>175</v>
      </c>
      <c r="F291" s="22" t="s">
        <v>87</v>
      </c>
      <c r="G291" s="35" t="s">
        <v>228</v>
      </c>
      <c r="H291" s="26" t="s">
        <v>96</v>
      </c>
      <c r="I291" s="22" t="s">
        <v>177</v>
      </c>
      <c r="J291" s="22" t="s">
        <v>101</v>
      </c>
      <c r="K291" s="22" t="s">
        <v>695</v>
      </c>
      <c r="L291" s="22">
        <v>2021</v>
      </c>
      <c r="M291" s="9" t="s">
        <v>721</v>
      </c>
      <c r="N291" s="5" t="s">
        <v>722</v>
      </c>
      <c r="O291" s="5" t="s">
        <v>723</v>
      </c>
      <c r="P291" s="3">
        <v>12500</v>
      </c>
      <c r="Q291" s="26">
        <v>73</v>
      </c>
      <c r="R291" s="22" t="s">
        <v>182</v>
      </c>
      <c r="S291" s="22" t="s">
        <v>106</v>
      </c>
      <c r="T291" s="22" t="s">
        <v>183</v>
      </c>
      <c r="U291" s="4">
        <v>44361</v>
      </c>
      <c r="V291" s="4">
        <v>44469</v>
      </c>
      <c r="W291" s="22" t="s">
        <v>109</v>
      </c>
      <c r="X291" s="22" t="s">
        <v>184</v>
      </c>
      <c r="Y291" s="22" t="s">
        <v>185</v>
      </c>
      <c r="Z291" s="22" t="s">
        <v>186</v>
      </c>
      <c r="AA291" s="22" t="s">
        <v>185</v>
      </c>
      <c r="AB291" s="3">
        <v>33</v>
      </c>
      <c r="AC291" s="3">
        <v>9</v>
      </c>
      <c r="AD291" s="3">
        <v>33</v>
      </c>
      <c r="AE291" s="22" t="s">
        <v>187</v>
      </c>
      <c r="AF291" s="4">
        <v>44469</v>
      </c>
      <c r="AG291" s="4">
        <v>44469</v>
      </c>
      <c r="AH291" s="22" t="s">
        <v>188</v>
      </c>
    </row>
    <row r="292" spans="1:34">
      <c r="A292" s="3">
        <v>2021</v>
      </c>
      <c r="B292" s="4">
        <v>44378</v>
      </c>
      <c r="C292" s="4">
        <v>44469</v>
      </c>
      <c r="D292" s="22" t="s">
        <v>86</v>
      </c>
      <c r="E292" s="22" t="s">
        <v>175</v>
      </c>
      <c r="F292" s="22" t="s">
        <v>87</v>
      </c>
      <c r="G292" s="35" t="s">
        <v>228</v>
      </c>
      <c r="H292" s="26" t="s">
        <v>96</v>
      </c>
      <c r="I292" s="22" t="s">
        <v>177</v>
      </c>
      <c r="J292" s="22" t="s">
        <v>101</v>
      </c>
      <c r="K292" s="22" t="s">
        <v>695</v>
      </c>
      <c r="L292" s="22">
        <v>2021</v>
      </c>
      <c r="M292" s="9" t="s">
        <v>721</v>
      </c>
      <c r="N292" s="5" t="s">
        <v>722</v>
      </c>
      <c r="O292" s="5" t="s">
        <v>723</v>
      </c>
      <c r="P292" s="3">
        <v>17857</v>
      </c>
      <c r="Q292" s="26">
        <v>73</v>
      </c>
      <c r="R292" s="22" t="s">
        <v>182</v>
      </c>
      <c r="S292" s="22" t="s">
        <v>106</v>
      </c>
      <c r="T292" s="22" t="s">
        <v>183</v>
      </c>
      <c r="U292" s="4">
        <v>44361</v>
      </c>
      <c r="V292" s="4">
        <v>44469</v>
      </c>
      <c r="W292" s="22" t="s">
        <v>109</v>
      </c>
      <c r="X292" s="22" t="s">
        <v>184</v>
      </c>
      <c r="Y292" s="22" t="s">
        <v>185</v>
      </c>
      <c r="Z292" s="22" t="s">
        <v>186</v>
      </c>
      <c r="AA292" s="22" t="s">
        <v>185</v>
      </c>
      <c r="AB292" s="3">
        <v>34</v>
      </c>
      <c r="AC292" s="3">
        <v>9</v>
      </c>
      <c r="AD292" s="3">
        <v>34</v>
      </c>
      <c r="AE292" s="22" t="s">
        <v>187</v>
      </c>
      <c r="AF292" s="4">
        <v>44469</v>
      </c>
      <c r="AG292" s="4">
        <v>44469</v>
      </c>
      <c r="AH292" s="22" t="s">
        <v>188</v>
      </c>
    </row>
    <row r="293" spans="1:34">
      <c r="A293" s="3">
        <v>2021</v>
      </c>
      <c r="B293" s="4">
        <v>44378</v>
      </c>
      <c r="C293" s="4">
        <v>44469</v>
      </c>
      <c r="D293" s="22" t="s">
        <v>86</v>
      </c>
      <c r="E293" s="22" t="s">
        <v>175</v>
      </c>
      <c r="F293" s="22" t="s">
        <v>87</v>
      </c>
      <c r="G293" s="35" t="s">
        <v>222</v>
      </c>
      <c r="H293" s="22" t="s">
        <v>92</v>
      </c>
      <c r="I293" s="22" t="s">
        <v>177</v>
      </c>
      <c r="J293" s="22" t="s">
        <v>101</v>
      </c>
      <c r="K293" s="22" t="s">
        <v>695</v>
      </c>
      <c r="L293" s="22">
        <v>2021</v>
      </c>
      <c r="M293" s="9" t="s">
        <v>721</v>
      </c>
      <c r="N293" s="5" t="s">
        <v>722</v>
      </c>
      <c r="O293" s="5" t="s">
        <v>723</v>
      </c>
      <c r="P293" s="3">
        <v>17500</v>
      </c>
      <c r="Q293" s="26">
        <v>73</v>
      </c>
      <c r="R293" s="22" t="s">
        <v>182</v>
      </c>
      <c r="S293" s="22" t="s">
        <v>106</v>
      </c>
      <c r="T293" s="22" t="s">
        <v>183</v>
      </c>
      <c r="U293" s="4">
        <v>44361</v>
      </c>
      <c r="V293" s="4">
        <v>44469</v>
      </c>
      <c r="W293" s="22" t="s">
        <v>109</v>
      </c>
      <c r="X293" s="22" t="s">
        <v>184</v>
      </c>
      <c r="Y293" s="22" t="s">
        <v>185</v>
      </c>
      <c r="Z293" s="22" t="s">
        <v>186</v>
      </c>
      <c r="AA293" s="22" t="s">
        <v>185</v>
      </c>
      <c r="AB293" s="3">
        <v>45</v>
      </c>
      <c r="AC293" s="3">
        <v>8</v>
      </c>
      <c r="AD293" s="3">
        <v>45</v>
      </c>
      <c r="AE293" s="22" t="s">
        <v>187</v>
      </c>
      <c r="AF293" s="4">
        <v>44469</v>
      </c>
      <c r="AG293" s="4">
        <v>44469</v>
      </c>
      <c r="AH293" s="22" t="s">
        <v>188</v>
      </c>
    </row>
    <row r="294" spans="1:34">
      <c r="A294" s="3">
        <v>2021</v>
      </c>
      <c r="B294" s="4">
        <v>44378</v>
      </c>
      <c r="C294" s="4">
        <v>44469</v>
      </c>
      <c r="D294" s="22" t="s">
        <v>86</v>
      </c>
      <c r="E294" s="22" t="s">
        <v>175</v>
      </c>
      <c r="F294" s="22" t="s">
        <v>87</v>
      </c>
      <c r="G294" s="25" t="s">
        <v>176</v>
      </c>
      <c r="H294" s="25" t="s">
        <v>95</v>
      </c>
      <c r="I294" s="22" t="s">
        <v>177</v>
      </c>
      <c r="J294" s="22" t="s">
        <v>101</v>
      </c>
      <c r="K294" s="22" t="s">
        <v>702</v>
      </c>
      <c r="L294" s="22">
        <v>2021</v>
      </c>
      <c r="M294" s="22" t="s">
        <v>703</v>
      </c>
      <c r="N294" s="22" t="s">
        <v>704</v>
      </c>
      <c r="O294" s="10" t="s">
        <v>705</v>
      </c>
      <c r="P294" s="3">
        <v>30902.400000000001</v>
      </c>
      <c r="Q294" s="22">
        <v>81</v>
      </c>
      <c r="R294" s="22" t="s">
        <v>182</v>
      </c>
      <c r="S294" s="22" t="s">
        <v>106</v>
      </c>
      <c r="T294" s="22" t="s">
        <v>183</v>
      </c>
      <c r="U294" s="4">
        <v>44391</v>
      </c>
      <c r="V294" s="4">
        <v>44418</v>
      </c>
      <c r="W294" s="22" t="s">
        <v>109</v>
      </c>
      <c r="X294" s="22" t="s">
        <v>184</v>
      </c>
      <c r="Y294" s="22" t="s">
        <v>185</v>
      </c>
      <c r="Z294" s="22" t="s">
        <v>186</v>
      </c>
      <c r="AA294" s="22" t="s">
        <v>185</v>
      </c>
      <c r="AB294" s="3">
        <v>1</v>
      </c>
      <c r="AC294" s="3">
        <v>1</v>
      </c>
      <c r="AD294" s="3">
        <v>1</v>
      </c>
      <c r="AE294" s="22" t="s">
        <v>187</v>
      </c>
      <c r="AF294" s="4">
        <v>44469</v>
      </c>
      <c r="AG294" s="4">
        <v>44469</v>
      </c>
      <c r="AH294" s="22" t="s">
        <v>188</v>
      </c>
    </row>
    <row r="295" spans="1:34">
      <c r="A295" s="3">
        <v>2021</v>
      </c>
      <c r="B295" s="4">
        <v>44378</v>
      </c>
      <c r="C295" s="4">
        <v>44469</v>
      </c>
      <c r="D295" s="22" t="s">
        <v>86</v>
      </c>
      <c r="E295" s="22" t="s">
        <v>175</v>
      </c>
      <c r="F295" s="22" t="s">
        <v>87</v>
      </c>
      <c r="G295" s="25" t="s">
        <v>176</v>
      </c>
      <c r="H295" s="25" t="s">
        <v>95</v>
      </c>
      <c r="I295" s="22" t="s">
        <v>177</v>
      </c>
      <c r="J295" s="22" t="s">
        <v>101</v>
      </c>
      <c r="K295" s="22" t="s">
        <v>702</v>
      </c>
      <c r="L295" s="22">
        <v>2021</v>
      </c>
      <c r="M295" s="22" t="s">
        <v>703</v>
      </c>
      <c r="N295" s="22" t="s">
        <v>704</v>
      </c>
      <c r="O295" s="10" t="s">
        <v>705</v>
      </c>
      <c r="P295" s="3">
        <v>27666</v>
      </c>
      <c r="Q295" s="22">
        <v>81</v>
      </c>
      <c r="R295" s="22" t="s">
        <v>182</v>
      </c>
      <c r="S295" s="22" t="s">
        <v>106</v>
      </c>
      <c r="T295" s="22" t="s">
        <v>183</v>
      </c>
      <c r="U295" s="4">
        <v>44391</v>
      </c>
      <c r="V295" s="4">
        <v>44418</v>
      </c>
      <c r="W295" s="22" t="s">
        <v>109</v>
      </c>
      <c r="X295" s="22" t="s">
        <v>184</v>
      </c>
      <c r="Y295" s="22" t="s">
        <v>185</v>
      </c>
      <c r="Z295" s="22" t="s">
        <v>186</v>
      </c>
      <c r="AA295" s="22" t="s">
        <v>185</v>
      </c>
      <c r="AB295" s="3">
        <v>1</v>
      </c>
      <c r="AC295" s="3">
        <v>1</v>
      </c>
      <c r="AD295" s="3">
        <v>1</v>
      </c>
      <c r="AE295" s="22" t="s">
        <v>187</v>
      </c>
      <c r="AF295" s="4">
        <v>44469</v>
      </c>
      <c r="AG295" s="4">
        <v>44469</v>
      </c>
      <c r="AH295" s="22" t="s">
        <v>188</v>
      </c>
    </row>
    <row r="296" spans="1:34" s="22" customFormat="1">
      <c r="A296" s="3">
        <v>2021</v>
      </c>
      <c r="B296" s="4">
        <v>44378</v>
      </c>
      <c r="C296" s="4">
        <v>44469</v>
      </c>
      <c r="D296" s="22" t="s">
        <v>86</v>
      </c>
      <c r="E296" s="22" t="s">
        <v>175</v>
      </c>
      <c r="F296" s="22" t="s">
        <v>87</v>
      </c>
      <c r="G296" s="25" t="s">
        <v>176</v>
      </c>
      <c r="H296" s="25" t="s">
        <v>95</v>
      </c>
      <c r="I296" s="22" t="s">
        <v>177</v>
      </c>
      <c r="J296" s="22" t="s">
        <v>101</v>
      </c>
      <c r="K296" s="22" t="s">
        <v>702</v>
      </c>
      <c r="L296" s="22">
        <v>2021</v>
      </c>
      <c r="M296" s="22" t="s">
        <v>703</v>
      </c>
      <c r="N296" s="22" t="s">
        <v>704</v>
      </c>
      <c r="O296" s="10" t="s">
        <v>705</v>
      </c>
      <c r="P296" s="3">
        <v>18792</v>
      </c>
      <c r="Q296" s="22">
        <v>81</v>
      </c>
      <c r="R296" s="22" t="s">
        <v>182</v>
      </c>
      <c r="S296" s="22" t="s">
        <v>106</v>
      </c>
      <c r="T296" s="22" t="s">
        <v>183</v>
      </c>
      <c r="U296" s="4">
        <v>44391</v>
      </c>
      <c r="V296" s="4">
        <v>44418</v>
      </c>
      <c r="W296" s="22" t="s">
        <v>109</v>
      </c>
      <c r="X296" s="22" t="s">
        <v>184</v>
      </c>
      <c r="Y296" s="22" t="s">
        <v>185</v>
      </c>
      <c r="Z296" s="22" t="s">
        <v>186</v>
      </c>
      <c r="AA296" s="22" t="s">
        <v>185</v>
      </c>
      <c r="AB296" s="3">
        <v>1</v>
      </c>
      <c r="AC296" s="3">
        <v>1</v>
      </c>
      <c r="AD296" s="3">
        <v>1</v>
      </c>
      <c r="AE296" s="22" t="s">
        <v>187</v>
      </c>
      <c r="AF296" s="4">
        <v>44469</v>
      </c>
      <c r="AG296" s="4">
        <v>44469</v>
      </c>
      <c r="AH296" s="22" t="s">
        <v>188</v>
      </c>
    </row>
    <row r="297" spans="1:34" s="22" customFormat="1">
      <c r="A297" s="3">
        <v>2021</v>
      </c>
      <c r="B297" s="4">
        <v>44378</v>
      </c>
      <c r="C297" s="4">
        <v>44469</v>
      </c>
      <c r="D297" s="22" t="s">
        <v>86</v>
      </c>
      <c r="E297" s="22" t="s">
        <v>175</v>
      </c>
      <c r="F297" s="22" t="s">
        <v>87</v>
      </c>
      <c r="G297" s="25" t="s">
        <v>176</v>
      </c>
      <c r="H297" s="25" t="s">
        <v>95</v>
      </c>
      <c r="I297" s="22" t="s">
        <v>177</v>
      </c>
      <c r="J297" s="22" t="s">
        <v>101</v>
      </c>
      <c r="K297" s="22" t="s">
        <v>702</v>
      </c>
      <c r="L297" s="22">
        <v>2021</v>
      </c>
      <c r="M297" s="22" t="s">
        <v>703</v>
      </c>
      <c r="N297" s="22" t="s">
        <v>704</v>
      </c>
      <c r="O297" s="10" t="s">
        <v>705</v>
      </c>
      <c r="P297" s="3">
        <v>24172.080000000002</v>
      </c>
      <c r="Q297" s="22">
        <v>81</v>
      </c>
      <c r="R297" s="22" t="s">
        <v>182</v>
      </c>
      <c r="S297" s="22" t="s">
        <v>106</v>
      </c>
      <c r="T297" s="22" t="s">
        <v>183</v>
      </c>
      <c r="U297" s="4">
        <v>44391</v>
      </c>
      <c r="V297" s="4">
        <v>44418</v>
      </c>
      <c r="W297" s="22" t="s">
        <v>109</v>
      </c>
      <c r="X297" s="22" t="s">
        <v>184</v>
      </c>
      <c r="Y297" s="22" t="s">
        <v>185</v>
      </c>
      <c r="Z297" s="22" t="s">
        <v>186</v>
      </c>
      <c r="AA297" s="22" t="s">
        <v>185</v>
      </c>
      <c r="AB297" s="3">
        <v>1</v>
      </c>
      <c r="AC297" s="3">
        <v>1</v>
      </c>
      <c r="AD297" s="3">
        <v>1</v>
      </c>
      <c r="AE297" s="22" t="s">
        <v>187</v>
      </c>
      <c r="AF297" s="4">
        <v>44469</v>
      </c>
      <c r="AG297" s="4">
        <v>44469</v>
      </c>
      <c r="AH297" s="22" t="s">
        <v>188</v>
      </c>
    </row>
    <row r="298" spans="1:34" s="22" customFormat="1">
      <c r="A298" s="3">
        <v>2021</v>
      </c>
      <c r="B298" s="4">
        <v>44378</v>
      </c>
      <c r="C298" s="4">
        <v>44469</v>
      </c>
      <c r="D298" s="22" t="s">
        <v>86</v>
      </c>
      <c r="E298" s="22" t="s">
        <v>175</v>
      </c>
      <c r="F298" s="22" t="s">
        <v>87</v>
      </c>
      <c r="G298" s="25" t="s">
        <v>176</v>
      </c>
      <c r="H298" s="25" t="s">
        <v>95</v>
      </c>
      <c r="I298" s="22" t="s">
        <v>177</v>
      </c>
      <c r="J298" s="22" t="s">
        <v>101</v>
      </c>
      <c r="K298" s="22" t="s">
        <v>702</v>
      </c>
      <c r="L298" s="22">
        <v>2021</v>
      </c>
      <c r="M298" s="22" t="s">
        <v>703</v>
      </c>
      <c r="N298" s="22" t="s">
        <v>704</v>
      </c>
      <c r="O298" s="10" t="s">
        <v>705</v>
      </c>
      <c r="P298" s="3">
        <v>25520</v>
      </c>
      <c r="Q298" s="22">
        <v>81</v>
      </c>
      <c r="R298" s="22" t="s">
        <v>182</v>
      </c>
      <c r="S298" s="22" t="s">
        <v>106</v>
      </c>
      <c r="T298" s="22" t="s">
        <v>183</v>
      </c>
      <c r="U298" s="4">
        <v>44391</v>
      </c>
      <c r="V298" s="4">
        <v>44418</v>
      </c>
      <c r="W298" s="22" t="s">
        <v>109</v>
      </c>
      <c r="X298" s="22" t="s">
        <v>184</v>
      </c>
      <c r="Y298" s="22" t="s">
        <v>185</v>
      </c>
      <c r="Z298" s="22" t="s">
        <v>186</v>
      </c>
      <c r="AA298" s="22" t="s">
        <v>185</v>
      </c>
      <c r="AB298" s="3">
        <v>1</v>
      </c>
      <c r="AC298" s="3">
        <v>1</v>
      </c>
      <c r="AD298" s="3">
        <v>1</v>
      </c>
      <c r="AE298" s="22" t="s">
        <v>187</v>
      </c>
      <c r="AF298" s="4">
        <v>44469</v>
      </c>
      <c r="AG298" s="4">
        <v>44469</v>
      </c>
      <c r="AH298" s="22" t="s">
        <v>188</v>
      </c>
    </row>
    <row r="299" spans="1:34" s="22" customFormat="1">
      <c r="A299" s="3">
        <v>2021</v>
      </c>
      <c r="B299" s="4">
        <v>44378</v>
      </c>
      <c r="C299" s="4">
        <v>44469</v>
      </c>
      <c r="D299" s="22" t="s">
        <v>86</v>
      </c>
      <c r="E299" s="22" t="s">
        <v>175</v>
      </c>
      <c r="F299" s="22" t="s">
        <v>87</v>
      </c>
      <c r="G299" s="25" t="s">
        <v>176</v>
      </c>
      <c r="H299" s="25" t="s">
        <v>95</v>
      </c>
      <c r="I299" s="22" t="s">
        <v>177</v>
      </c>
      <c r="J299" s="22" t="s">
        <v>101</v>
      </c>
      <c r="K299" s="22" t="s">
        <v>702</v>
      </c>
      <c r="L299" s="22">
        <v>2021</v>
      </c>
      <c r="M299" s="22" t="s">
        <v>703</v>
      </c>
      <c r="N299" s="22" t="s">
        <v>704</v>
      </c>
      <c r="O299" s="10" t="s">
        <v>705</v>
      </c>
      <c r="P299" s="3">
        <v>81009.759999999995</v>
      </c>
      <c r="Q299" s="22">
        <v>81</v>
      </c>
      <c r="R299" s="22" t="s">
        <v>182</v>
      </c>
      <c r="S299" s="22" t="s">
        <v>106</v>
      </c>
      <c r="T299" s="22" t="s">
        <v>183</v>
      </c>
      <c r="U299" s="4">
        <v>44391</v>
      </c>
      <c r="V299" s="4">
        <v>44418</v>
      </c>
      <c r="W299" s="22" t="s">
        <v>109</v>
      </c>
      <c r="X299" s="22" t="s">
        <v>184</v>
      </c>
      <c r="Y299" s="22" t="s">
        <v>185</v>
      </c>
      <c r="Z299" s="22" t="s">
        <v>186</v>
      </c>
      <c r="AA299" s="22" t="s">
        <v>185</v>
      </c>
      <c r="AB299" s="3">
        <v>2</v>
      </c>
      <c r="AC299" s="3">
        <v>2</v>
      </c>
      <c r="AD299" s="3">
        <v>2</v>
      </c>
      <c r="AE299" s="22" t="s">
        <v>187</v>
      </c>
      <c r="AF299" s="4">
        <v>44469</v>
      </c>
      <c r="AG299" s="4">
        <v>44469</v>
      </c>
      <c r="AH299" s="22" t="s">
        <v>188</v>
      </c>
    </row>
    <row r="300" spans="1:34" s="22" customFormat="1">
      <c r="A300" s="3">
        <v>2021</v>
      </c>
      <c r="B300" s="4">
        <v>44378</v>
      </c>
      <c r="C300" s="4">
        <v>44469</v>
      </c>
      <c r="D300" s="22" t="s">
        <v>86</v>
      </c>
      <c r="E300" s="22" t="s">
        <v>175</v>
      </c>
      <c r="F300" s="22" t="s">
        <v>87</v>
      </c>
      <c r="G300" s="25" t="s">
        <v>176</v>
      </c>
      <c r="H300" s="25" t="s">
        <v>95</v>
      </c>
      <c r="I300" s="22" t="s">
        <v>177</v>
      </c>
      <c r="J300" s="22" t="s">
        <v>101</v>
      </c>
      <c r="K300" s="22" t="s">
        <v>702</v>
      </c>
      <c r="L300" s="22">
        <v>2021</v>
      </c>
      <c r="M300" s="22" t="s">
        <v>703</v>
      </c>
      <c r="N300" s="22" t="s">
        <v>704</v>
      </c>
      <c r="O300" s="10" t="s">
        <v>705</v>
      </c>
      <c r="P300" s="3">
        <v>16379.9</v>
      </c>
      <c r="Q300" s="22">
        <v>81</v>
      </c>
      <c r="R300" s="22" t="s">
        <v>182</v>
      </c>
      <c r="S300" s="22" t="s">
        <v>106</v>
      </c>
      <c r="T300" s="22" t="s">
        <v>183</v>
      </c>
      <c r="U300" s="4">
        <v>44391</v>
      </c>
      <c r="V300" s="4">
        <v>44418</v>
      </c>
      <c r="W300" s="22" t="s">
        <v>109</v>
      </c>
      <c r="X300" s="22" t="s">
        <v>184</v>
      </c>
      <c r="Y300" s="22" t="s">
        <v>185</v>
      </c>
      <c r="Z300" s="22" t="s">
        <v>186</v>
      </c>
      <c r="AA300" s="22" t="s">
        <v>185</v>
      </c>
      <c r="AB300" s="3">
        <v>2</v>
      </c>
      <c r="AC300" s="3">
        <v>2</v>
      </c>
      <c r="AD300" s="3">
        <v>2</v>
      </c>
      <c r="AE300" s="22" t="s">
        <v>187</v>
      </c>
      <c r="AF300" s="4">
        <v>44469</v>
      </c>
      <c r="AG300" s="4">
        <v>44469</v>
      </c>
      <c r="AH300" s="22" t="s">
        <v>188</v>
      </c>
    </row>
    <row r="301" spans="1:34" s="22" customFormat="1">
      <c r="A301" s="3">
        <v>2021</v>
      </c>
      <c r="B301" s="4">
        <v>44378</v>
      </c>
      <c r="C301" s="4">
        <v>44469</v>
      </c>
      <c r="D301" s="22" t="s">
        <v>86</v>
      </c>
      <c r="E301" s="22" t="s">
        <v>175</v>
      </c>
      <c r="F301" s="22" t="s">
        <v>87</v>
      </c>
      <c r="G301" s="25" t="s">
        <v>176</v>
      </c>
      <c r="H301" s="25" t="s">
        <v>95</v>
      </c>
      <c r="I301" s="22" t="s">
        <v>177</v>
      </c>
      <c r="J301" s="22" t="s">
        <v>101</v>
      </c>
      <c r="K301" s="22" t="s">
        <v>702</v>
      </c>
      <c r="L301" s="22">
        <v>2021</v>
      </c>
      <c r="M301" s="22" t="s">
        <v>703</v>
      </c>
      <c r="N301" s="22" t="s">
        <v>704</v>
      </c>
      <c r="O301" s="10" t="s">
        <v>705</v>
      </c>
      <c r="P301" s="3">
        <v>5684</v>
      </c>
      <c r="Q301" s="22">
        <v>81</v>
      </c>
      <c r="R301" s="22" t="s">
        <v>182</v>
      </c>
      <c r="S301" s="22" t="s">
        <v>106</v>
      </c>
      <c r="T301" s="22" t="s">
        <v>183</v>
      </c>
      <c r="U301" s="4">
        <v>44391</v>
      </c>
      <c r="V301" s="4">
        <v>44418</v>
      </c>
      <c r="W301" s="22" t="s">
        <v>109</v>
      </c>
      <c r="X301" s="22" t="s">
        <v>184</v>
      </c>
      <c r="Y301" s="22" t="s">
        <v>185</v>
      </c>
      <c r="Z301" s="22" t="s">
        <v>186</v>
      </c>
      <c r="AA301" s="22" t="s">
        <v>185</v>
      </c>
      <c r="AB301" s="3">
        <v>2</v>
      </c>
      <c r="AC301" s="3">
        <v>2</v>
      </c>
      <c r="AD301" s="3">
        <v>2</v>
      </c>
      <c r="AE301" s="22" t="s">
        <v>187</v>
      </c>
      <c r="AF301" s="4">
        <v>44469</v>
      </c>
      <c r="AG301" s="4">
        <v>44469</v>
      </c>
      <c r="AH301" s="22" t="s">
        <v>188</v>
      </c>
    </row>
    <row r="302" spans="1:34" s="22" customFormat="1">
      <c r="A302" s="3">
        <v>2021</v>
      </c>
      <c r="B302" s="4">
        <v>44378</v>
      </c>
      <c r="C302" s="4">
        <v>44469</v>
      </c>
      <c r="D302" s="22" t="s">
        <v>86</v>
      </c>
      <c r="E302" s="22" t="s">
        <v>175</v>
      </c>
      <c r="F302" s="22" t="s">
        <v>87</v>
      </c>
      <c r="G302" s="25" t="s">
        <v>176</v>
      </c>
      <c r="H302" s="25" t="s">
        <v>95</v>
      </c>
      <c r="I302" s="22" t="s">
        <v>177</v>
      </c>
      <c r="J302" s="22" t="s">
        <v>101</v>
      </c>
      <c r="K302" s="22" t="s">
        <v>702</v>
      </c>
      <c r="L302" s="22">
        <v>2021</v>
      </c>
      <c r="M302" s="22" t="s">
        <v>703</v>
      </c>
      <c r="N302" s="22" t="s">
        <v>704</v>
      </c>
      <c r="O302" s="10" t="s">
        <v>705</v>
      </c>
      <c r="P302" s="3">
        <v>8700</v>
      </c>
      <c r="Q302" s="22">
        <v>81</v>
      </c>
      <c r="R302" s="22" t="s">
        <v>182</v>
      </c>
      <c r="S302" s="22" t="s">
        <v>106</v>
      </c>
      <c r="T302" s="22" t="s">
        <v>183</v>
      </c>
      <c r="U302" s="4">
        <v>44391</v>
      </c>
      <c r="V302" s="4">
        <v>44418</v>
      </c>
      <c r="W302" s="22" t="s">
        <v>109</v>
      </c>
      <c r="X302" s="22" t="s">
        <v>184</v>
      </c>
      <c r="Y302" s="22" t="s">
        <v>185</v>
      </c>
      <c r="Z302" s="22" t="s">
        <v>186</v>
      </c>
      <c r="AA302" s="22" t="s">
        <v>185</v>
      </c>
      <c r="AB302" s="3">
        <v>2</v>
      </c>
      <c r="AC302" s="3">
        <v>2</v>
      </c>
      <c r="AD302" s="3">
        <v>2</v>
      </c>
      <c r="AE302" s="22" t="s">
        <v>187</v>
      </c>
      <c r="AF302" s="4">
        <v>44469</v>
      </c>
      <c r="AG302" s="4">
        <v>44469</v>
      </c>
      <c r="AH302" s="22" t="s">
        <v>188</v>
      </c>
    </row>
    <row r="303" spans="1:34" s="22" customFormat="1">
      <c r="A303" s="3">
        <v>2021</v>
      </c>
      <c r="B303" s="4">
        <v>44378</v>
      </c>
      <c r="C303" s="4">
        <v>44469</v>
      </c>
      <c r="D303" s="22" t="s">
        <v>86</v>
      </c>
      <c r="E303" s="22" t="s">
        <v>175</v>
      </c>
      <c r="F303" s="22" t="s">
        <v>87</v>
      </c>
      <c r="G303" s="25" t="s">
        <v>176</v>
      </c>
      <c r="H303" s="25" t="s">
        <v>95</v>
      </c>
      <c r="I303" s="22" t="s">
        <v>177</v>
      </c>
      <c r="J303" s="22" t="s">
        <v>101</v>
      </c>
      <c r="K303" s="22" t="s">
        <v>702</v>
      </c>
      <c r="L303" s="22">
        <v>2021</v>
      </c>
      <c r="M303" s="22" t="s">
        <v>703</v>
      </c>
      <c r="N303" s="22" t="s">
        <v>704</v>
      </c>
      <c r="O303" s="10" t="s">
        <v>705</v>
      </c>
      <c r="P303" s="3">
        <v>39562.26</v>
      </c>
      <c r="Q303" s="22">
        <v>81</v>
      </c>
      <c r="R303" s="22" t="s">
        <v>182</v>
      </c>
      <c r="S303" s="22" t="s">
        <v>106</v>
      </c>
      <c r="T303" s="22" t="s">
        <v>183</v>
      </c>
      <c r="U303" s="4">
        <v>44391</v>
      </c>
      <c r="V303" s="4">
        <v>44418</v>
      </c>
      <c r="W303" s="22" t="s">
        <v>109</v>
      </c>
      <c r="X303" s="22" t="s">
        <v>184</v>
      </c>
      <c r="Y303" s="22" t="s">
        <v>185</v>
      </c>
      <c r="Z303" s="22" t="s">
        <v>186</v>
      </c>
      <c r="AA303" s="22" t="s">
        <v>185</v>
      </c>
      <c r="AB303" s="3">
        <v>2</v>
      </c>
      <c r="AC303" s="3">
        <v>2</v>
      </c>
      <c r="AD303" s="3">
        <v>2</v>
      </c>
      <c r="AE303" s="22" t="s">
        <v>187</v>
      </c>
      <c r="AF303" s="4">
        <v>44469</v>
      </c>
      <c r="AG303" s="4">
        <v>44469</v>
      </c>
      <c r="AH303" s="22" t="s">
        <v>188</v>
      </c>
    </row>
    <row r="304" spans="1:34" s="22" customFormat="1">
      <c r="A304" s="3">
        <v>2021</v>
      </c>
      <c r="B304" s="4">
        <v>44378</v>
      </c>
      <c r="C304" s="4">
        <v>44469</v>
      </c>
      <c r="D304" s="22" t="s">
        <v>86</v>
      </c>
      <c r="E304" s="22" t="s">
        <v>175</v>
      </c>
      <c r="F304" s="22" t="s">
        <v>87</v>
      </c>
      <c r="G304" s="25" t="s">
        <v>176</v>
      </c>
      <c r="H304" s="25" t="s">
        <v>95</v>
      </c>
      <c r="I304" s="22" t="s">
        <v>177</v>
      </c>
      <c r="J304" s="22" t="s">
        <v>101</v>
      </c>
      <c r="K304" s="22" t="s">
        <v>702</v>
      </c>
      <c r="L304" s="22">
        <v>2021</v>
      </c>
      <c r="M304" s="22" t="s">
        <v>703</v>
      </c>
      <c r="N304" s="22" t="s">
        <v>704</v>
      </c>
      <c r="O304" s="10" t="s">
        <v>705</v>
      </c>
      <c r="P304" s="3">
        <v>10500</v>
      </c>
      <c r="Q304" s="22">
        <v>81</v>
      </c>
      <c r="R304" s="22" t="s">
        <v>182</v>
      </c>
      <c r="S304" s="22" t="s">
        <v>106</v>
      </c>
      <c r="T304" s="22" t="s">
        <v>183</v>
      </c>
      <c r="U304" s="4">
        <v>44391</v>
      </c>
      <c r="V304" s="4">
        <v>44418</v>
      </c>
      <c r="W304" s="22" t="s">
        <v>109</v>
      </c>
      <c r="X304" s="22" t="s">
        <v>184</v>
      </c>
      <c r="Y304" s="22" t="s">
        <v>185</v>
      </c>
      <c r="Z304" s="22" t="s">
        <v>186</v>
      </c>
      <c r="AA304" s="22" t="s">
        <v>185</v>
      </c>
      <c r="AB304" s="3">
        <v>2</v>
      </c>
      <c r="AC304" s="3">
        <v>2</v>
      </c>
      <c r="AD304" s="3">
        <v>2</v>
      </c>
      <c r="AE304" s="22" t="s">
        <v>187</v>
      </c>
      <c r="AF304" s="4">
        <v>44469</v>
      </c>
      <c r="AG304" s="4">
        <v>44469</v>
      </c>
      <c r="AH304" s="22" t="s">
        <v>188</v>
      </c>
    </row>
    <row r="305" spans="1:34" s="22" customFormat="1">
      <c r="A305" s="3">
        <v>2021</v>
      </c>
      <c r="B305" s="4">
        <v>44378</v>
      </c>
      <c r="C305" s="4">
        <v>44469</v>
      </c>
      <c r="D305" s="22" t="s">
        <v>86</v>
      </c>
      <c r="E305" s="22" t="s">
        <v>175</v>
      </c>
      <c r="F305" s="22" t="s">
        <v>87</v>
      </c>
      <c r="G305" s="25" t="s">
        <v>176</v>
      </c>
      <c r="H305" s="25" t="s">
        <v>95</v>
      </c>
      <c r="I305" s="22" t="s">
        <v>177</v>
      </c>
      <c r="J305" s="22" t="s">
        <v>101</v>
      </c>
      <c r="K305" s="22" t="s">
        <v>702</v>
      </c>
      <c r="L305" s="22">
        <v>2021</v>
      </c>
      <c r="M305" s="22" t="s">
        <v>703</v>
      </c>
      <c r="N305" s="22" t="s">
        <v>704</v>
      </c>
      <c r="O305" s="10" t="s">
        <v>705</v>
      </c>
      <c r="P305" s="3">
        <v>66729</v>
      </c>
      <c r="Q305" s="22">
        <v>81</v>
      </c>
      <c r="R305" s="22" t="s">
        <v>182</v>
      </c>
      <c r="S305" s="22" t="s">
        <v>106</v>
      </c>
      <c r="T305" s="22" t="s">
        <v>183</v>
      </c>
      <c r="U305" s="4">
        <v>44391</v>
      </c>
      <c r="V305" s="4">
        <v>44418</v>
      </c>
      <c r="W305" s="22" t="s">
        <v>109</v>
      </c>
      <c r="X305" s="22" t="s">
        <v>184</v>
      </c>
      <c r="Y305" s="22" t="s">
        <v>185</v>
      </c>
      <c r="Z305" s="22" t="s">
        <v>186</v>
      </c>
      <c r="AA305" s="22" t="s">
        <v>185</v>
      </c>
      <c r="AB305" s="3">
        <v>3</v>
      </c>
      <c r="AC305" s="3">
        <v>3</v>
      </c>
      <c r="AD305" s="3">
        <v>3</v>
      </c>
      <c r="AE305" s="22" t="s">
        <v>187</v>
      </c>
      <c r="AF305" s="4">
        <v>44469</v>
      </c>
      <c r="AG305" s="4">
        <v>44469</v>
      </c>
      <c r="AH305" s="22" t="s">
        <v>188</v>
      </c>
    </row>
    <row r="306" spans="1:34" s="22" customFormat="1">
      <c r="A306" s="3">
        <v>2021</v>
      </c>
      <c r="B306" s="4">
        <v>44378</v>
      </c>
      <c r="C306" s="4">
        <v>44469</v>
      </c>
      <c r="D306" s="22" t="s">
        <v>86</v>
      </c>
      <c r="E306" s="22" t="s">
        <v>175</v>
      </c>
      <c r="F306" s="22" t="s">
        <v>87</v>
      </c>
      <c r="G306" s="25" t="s">
        <v>176</v>
      </c>
      <c r="H306" s="25" t="s">
        <v>95</v>
      </c>
      <c r="I306" s="22" t="s">
        <v>177</v>
      </c>
      <c r="J306" s="22" t="s">
        <v>101</v>
      </c>
      <c r="K306" s="22" t="s">
        <v>702</v>
      </c>
      <c r="L306" s="22">
        <v>2021</v>
      </c>
      <c r="M306" s="22" t="s">
        <v>703</v>
      </c>
      <c r="N306" s="22" t="s">
        <v>704</v>
      </c>
      <c r="O306" s="10" t="s">
        <v>705</v>
      </c>
      <c r="P306" s="3">
        <v>16500</v>
      </c>
      <c r="Q306" s="22">
        <v>81</v>
      </c>
      <c r="R306" s="22" t="s">
        <v>182</v>
      </c>
      <c r="S306" s="22" t="s">
        <v>106</v>
      </c>
      <c r="T306" s="22" t="s">
        <v>183</v>
      </c>
      <c r="U306" s="4">
        <v>44391</v>
      </c>
      <c r="V306" s="4">
        <v>44418</v>
      </c>
      <c r="W306" s="22" t="s">
        <v>109</v>
      </c>
      <c r="X306" s="22" t="s">
        <v>184</v>
      </c>
      <c r="Y306" s="22" t="s">
        <v>185</v>
      </c>
      <c r="Z306" s="22" t="s">
        <v>186</v>
      </c>
      <c r="AA306" s="22" t="s">
        <v>185</v>
      </c>
      <c r="AB306" s="3">
        <v>3</v>
      </c>
      <c r="AC306" s="3">
        <v>3</v>
      </c>
      <c r="AD306" s="3">
        <v>3</v>
      </c>
      <c r="AE306" s="22" t="s">
        <v>187</v>
      </c>
      <c r="AF306" s="4">
        <v>44469</v>
      </c>
      <c r="AG306" s="4">
        <v>44469</v>
      </c>
      <c r="AH306" s="22" t="s">
        <v>188</v>
      </c>
    </row>
    <row r="307" spans="1:34" s="22" customFormat="1">
      <c r="A307" s="3">
        <v>2021</v>
      </c>
      <c r="B307" s="4">
        <v>44378</v>
      </c>
      <c r="C307" s="4">
        <v>44469</v>
      </c>
      <c r="D307" s="22" t="s">
        <v>86</v>
      </c>
      <c r="E307" s="22" t="s">
        <v>175</v>
      </c>
      <c r="F307" s="22" t="s">
        <v>87</v>
      </c>
      <c r="G307" s="25" t="s">
        <v>176</v>
      </c>
      <c r="H307" s="25" t="s">
        <v>95</v>
      </c>
      <c r="I307" s="22" t="s">
        <v>177</v>
      </c>
      <c r="J307" s="22" t="s">
        <v>101</v>
      </c>
      <c r="K307" s="22" t="s">
        <v>702</v>
      </c>
      <c r="L307" s="22">
        <v>2021</v>
      </c>
      <c r="M307" s="22" t="s">
        <v>703</v>
      </c>
      <c r="N307" s="22" t="s">
        <v>704</v>
      </c>
      <c r="O307" s="10" t="s">
        <v>705</v>
      </c>
      <c r="P307" s="3">
        <v>5840</v>
      </c>
      <c r="Q307" s="22">
        <v>81</v>
      </c>
      <c r="R307" s="22" t="s">
        <v>182</v>
      </c>
      <c r="S307" s="22" t="s">
        <v>106</v>
      </c>
      <c r="T307" s="22" t="s">
        <v>183</v>
      </c>
      <c r="U307" s="4">
        <v>44391</v>
      </c>
      <c r="V307" s="4">
        <v>44418</v>
      </c>
      <c r="W307" s="22" t="s">
        <v>109</v>
      </c>
      <c r="X307" s="22" t="s">
        <v>184</v>
      </c>
      <c r="Y307" s="22" t="s">
        <v>185</v>
      </c>
      <c r="Z307" s="22" t="s">
        <v>186</v>
      </c>
      <c r="AA307" s="22" t="s">
        <v>185</v>
      </c>
      <c r="AB307" s="3">
        <v>3</v>
      </c>
      <c r="AC307" s="3">
        <v>3</v>
      </c>
      <c r="AD307" s="3">
        <v>3</v>
      </c>
      <c r="AE307" s="22" t="s">
        <v>187</v>
      </c>
      <c r="AF307" s="4">
        <v>44469</v>
      </c>
      <c r="AG307" s="4">
        <v>44469</v>
      </c>
      <c r="AH307" s="22" t="s">
        <v>188</v>
      </c>
    </row>
    <row r="308" spans="1:34" s="22" customFormat="1">
      <c r="A308" s="3">
        <v>2021</v>
      </c>
      <c r="B308" s="4">
        <v>44378</v>
      </c>
      <c r="C308" s="4">
        <v>44469</v>
      </c>
      <c r="D308" s="22" t="s">
        <v>86</v>
      </c>
      <c r="E308" s="22" t="s">
        <v>175</v>
      </c>
      <c r="F308" s="22" t="s">
        <v>87</v>
      </c>
      <c r="G308" s="25" t="s">
        <v>176</v>
      </c>
      <c r="H308" s="25" t="s">
        <v>95</v>
      </c>
      <c r="I308" s="22" t="s">
        <v>177</v>
      </c>
      <c r="J308" s="22" t="s">
        <v>101</v>
      </c>
      <c r="K308" s="22" t="s">
        <v>702</v>
      </c>
      <c r="L308" s="22">
        <v>2021</v>
      </c>
      <c r="M308" s="22" t="s">
        <v>703</v>
      </c>
      <c r="N308" s="22" t="s">
        <v>704</v>
      </c>
      <c r="O308" s="10" t="s">
        <v>705</v>
      </c>
      <c r="P308" s="3">
        <v>26796</v>
      </c>
      <c r="Q308" s="22">
        <v>81</v>
      </c>
      <c r="R308" s="22" t="s">
        <v>182</v>
      </c>
      <c r="S308" s="22" t="s">
        <v>106</v>
      </c>
      <c r="T308" s="22" t="s">
        <v>183</v>
      </c>
      <c r="U308" s="4">
        <v>44391</v>
      </c>
      <c r="V308" s="4">
        <v>44418</v>
      </c>
      <c r="W308" s="22" t="s">
        <v>109</v>
      </c>
      <c r="X308" s="22" t="s">
        <v>184</v>
      </c>
      <c r="Y308" s="22" t="s">
        <v>185</v>
      </c>
      <c r="Z308" s="22" t="s">
        <v>186</v>
      </c>
      <c r="AA308" s="22" t="s">
        <v>185</v>
      </c>
      <c r="AB308" s="3">
        <v>3</v>
      </c>
      <c r="AC308" s="3">
        <v>3</v>
      </c>
      <c r="AD308" s="3">
        <v>3</v>
      </c>
      <c r="AE308" s="22" t="s">
        <v>187</v>
      </c>
      <c r="AF308" s="4">
        <v>44469</v>
      </c>
      <c r="AG308" s="4">
        <v>44469</v>
      </c>
      <c r="AH308" s="22" t="s">
        <v>188</v>
      </c>
    </row>
    <row r="309" spans="1:34" s="22" customFormat="1">
      <c r="A309" s="3">
        <v>2021</v>
      </c>
      <c r="B309" s="4">
        <v>44378</v>
      </c>
      <c r="C309" s="4">
        <v>44469</v>
      </c>
      <c r="D309" s="22" t="s">
        <v>86</v>
      </c>
      <c r="E309" s="22" t="s">
        <v>175</v>
      </c>
      <c r="F309" s="22" t="s">
        <v>87</v>
      </c>
      <c r="G309" s="25" t="s">
        <v>176</v>
      </c>
      <c r="H309" s="25" t="s">
        <v>95</v>
      </c>
      <c r="I309" s="22" t="s">
        <v>177</v>
      </c>
      <c r="J309" s="22" t="s">
        <v>101</v>
      </c>
      <c r="K309" s="22" t="s">
        <v>702</v>
      </c>
      <c r="L309" s="22">
        <v>2021</v>
      </c>
      <c r="M309" s="22" t="s">
        <v>703</v>
      </c>
      <c r="N309" s="22" t="s">
        <v>704</v>
      </c>
      <c r="O309" s="10" t="s">
        <v>705</v>
      </c>
      <c r="P309" s="3">
        <v>102080</v>
      </c>
      <c r="Q309" s="22">
        <v>81</v>
      </c>
      <c r="R309" s="22" t="s">
        <v>182</v>
      </c>
      <c r="S309" s="22" t="s">
        <v>106</v>
      </c>
      <c r="T309" s="22" t="s">
        <v>183</v>
      </c>
      <c r="U309" s="4">
        <v>44391</v>
      </c>
      <c r="V309" s="4">
        <v>44418</v>
      </c>
      <c r="W309" s="22" t="s">
        <v>109</v>
      </c>
      <c r="X309" s="22" t="s">
        <v>184</v>
      </c>
      <c r="Y309" s="22" t="s">
        <v>185</v>
      </c>
      <c r="Z309" s="22" t="s">
        <v>186</v>
      </c>
      <c r="AA309" s="22" t="s">
        <v>185</v>
      </c>
      <c r="AB309" s="3">
        <v>3</v>
      </c>
      <c r="AC309" s="3">
        <v>3</v>
      </c>
      <c r="AD309" s="3">
        <v>3</v>
      </c>
      <c r="AE309" s="22" t="s">
        <v>187</v>
      </c>
      <c r="AF309" s="4">
        <v>44469</v>
      </c>
      <c r="AG309" s="4">
        <v>44469</v>
      </c>
      <c r="AH309" s="22" t="s">
        <v>188</v>
      </c>
    </row>
    <row r="310" spans="1:34" s="22" customFormat="1">
      <c r="A310" s="3">
        <v>2021</v>
      </c>
      <c r="B310" s="4">
        <v>44378</v>
      </c>
      <c r="C310" s="4">
        <v>44469</v>
      </c>
      <c r="D310" s="22" t="s">
        <v>86</v>
      </c>
      <c r="E310" s="22" t="s">
        <v>175</v>
      </c>
      <c r="F310" s="22" t="s">
        <v>87</v>
      </c>
      <c r="G310" s="25" t="s">
        <v>176</v>
      </c>
      <c r="H310" s="25" t="s">
        <v>95</v>
      </c>
      <c r="I310" s="22" t="s">
        <v>177</v>
      </c>
      <c r="J310" s="22" t="s">
        <v>101</v>
      </c>
      <c r="K310" s="22" t="s">
        <v>702</v>
      </c>
      <c r="L310" s="22">
        <v>2021</v>
      </c>
      <c r="M310" s="22" t="s">
        <v>703</v>
      </c>
      <c r="N310" s="22" t="s">
        <v>704</v>
      </c>
      <c r="O310" s="10" t="s">
        <v>705</v>
      </c>
      <c r="P310" s="3">
        <v>6728</v>
      </c>
      <c r="Q310" s="22">
        <v>81</v>
      </c>
      <c r="R310" s="22" t="s">
        <v>182</v>
      </c>
      <c r="S310" s="22" t="s">
        <v>106</v>
      </c>
      <c r="T310" s="22" t="s">
        <v>183</v>
      </c>
      <c r="U310" s="4">
        <v>44391</v>
      </c>
      <c r="V310" s="4">
        <v>44418</v>
      </c>
      <c r="W310" s="22" t="s">
        <v>109</v>
      </c>
      <c r="X310" s="22" t="s">
        <v>184</v>
      </c>
      <c r="Y310" s="22" t="s">
        <v>185</v>
      </c>
      <c r="Z310" s="22" t="s">
        <v>186</v>
      </c>
      <c r="AA310" s="22" t="s">
        <v>185</v>
      </c>
      <c r="AB310" s="3">
        <v>3</v>
      </c>
      <c r="AC310" s="3">
        <v>3</v>
      </c>
      <c r="AD310" s="3">
        <v>3</v>
      </c>
      <c r="AE310" s="22" t="s">
        <v>187</v>
      </c>
      <c r="AF310" s="4">
        <v>44469</v>
      </c>
      <c r="AG310" s="4">
        <v>44469</v>
      </c>
      <c r="AH310" s="22" t="s">
        <v>188</v>
      </c>
    </row>
    <row r="311" spans="1:34" s="22" customFormat="1">
      <c r="A311" s="3">
        <v>2021</v>
      </c>
      <c r="B311" s="4">
        <v>44378</v>
      </c>
      <c r="C311" s="4">
        <v>44469</v>
      </c>
      <c r="D311" s="22" t="s">
        <v>86</v>
      </c>
      <c r="E311" s="22" t="s">
        <v>175</v>
      </c>
      <c r="F311" s="22" t="s">
        <v>87</v>
      </c>
      <c r="G311" s="25" t="s">
        <v>227</v>
      </c>
      <c r="H311" s="25" t="s">
        <v>96</v>
      </c>
      <c r="I311" s="22" t="s">
        <v>177</v>
      </c>
      <c r="J311" s="22" t="s">
        <v>101</v>
      </c>
      <c r="K311" s="22" t="s">
        <v>702</v>
      </c>
      <c r="L311" s="22">
        <v>2021</v>
      </c>
      <c r="M311" s="22" t="s">
        <v>703</v>
      </c>
      <c r="N311" s="22" t="s">
        <v>704</v>
      </c>
      <c r="O311" s="10" t="s">
        <v>705</v>
      </c>
      <c r="P311" s="3">
        <v>106000</v>
      </c>
      <c r="Q311" s="22">
        <v>81</v>
      </c>
      <c r="R311" s="22" t="s">
        <v>182</v>
      </c>
      <c r="S311" s="22" t="s">
        <v>106</v>
      </c>
      <c r="T311" s="22" t="s">
        <v>183</v>
      </c>
      <c r="U311" s="4">
        <v>44391</v>
      </c>
      <c r="V311" s="4">
        <v>44418</v>
      </c>
      <c r="W311" s="22" t="s">
        <v>109</v>
      </c>
      <c r="X311" s="22" t="s">
        <v>184</v>
      </c>
      <c r="Y311" s="22" t="s">
        <v>185</v>
      </c>
      <c r="Z311" s="22" t="s">
        <v>186</v>
      </c>
      <c r="AA311" s="22" t="s">
        <v>185</v>
      </c>
      <c r="AB311" s="3">
        <v>12</v>
      </c>
      <c r="AC311" s="3">
        <v>10</v>
      </c>
      <c r="AD311" s="3">
        <v>12</v>
      </c>
      <c r="AE311" s="22" t="s">
        <v>187</v>
      </c>
      <c r="AF311" s="4">
        <v>44469</v>
      </c>
      <c r="AG311" s="4">
        <v>44469</v>
      </c>
      <c r="AH311" s="22" t="s">
        <v>188</v>
      </c>
    </row>
    <row r="312" spans="1:34" s="22" customFormat="1">
      <c r="A312" s="3">
        <v>2021</v>
      </c>
      <c r="B312" s="4">
        <v>44378</v>
      </c>
      <c r="C312" s="4">
        <v>44469</v>
      </c>
      <c r="D312" s="22" t="s">
        <v>86</v>
      </c>
      <c r="E312" s="22" t="s">
        <v>175</v>
      </c>
      <c r="F312" s="22" t="s">
        <v>87</v>
      </c>
      <c r="G312" s="25" t="s">
        <v>230</v>
      </c>
      <c r="H312" s="25" t="s">
        <v>95</v>
      </c>
      <c r="I312" s="25" t="s">
        <v>177</v>
      </c>
      <c r="J312" s="25" t="s">
        <v>101</v>
      </c>
      <c r="K312" s="25" t="s">
        <v>178</v>
      </c>
      <c r="L312" s="25">
        <v>2021</v>
      </c>
      <c r="M312" s="5" t="s">
        <v>179</v>
      </c>
      <c r="N312" s="5" t="s">
        <v>180</v>
      </c>
      <c r="O312" s="5" t="s">
        <v>181</v>
      </c>
      <c r="P312" s="3">
        <v>90000</v>
      </c>
      <c r="Q312" s="7">
        <v>48</v>
      </c>
      <c r="R312" s="25" t="s">
        <v>182</v>
      </c>
      <c r="S312" s="25" t="s">
        <v>106</v>
      </c>
      <c r="T312" s="25" t="s">
        <v>183</v>
      </c>
      <c r="U312" s="4">
        <v>44238</v>
      </c>
      <c r="V312" s="4">
        <v>44561</v>
      </c>
      <c r="W312" s="25" t="s">
        <v>109</v>
      </c>
      <c r="X312" s="25" t="s">
        <v>184</v>
      </c>
      <c r="Y312" s="25" t="s">
        <v>185</v>
      </c>
      <c r="Z312" s="25" t="s">
        <v>186</v>
      </c>
      <c r="AA312" s="25" t="s">
        <v>185</v>
      </c>
      <c r="AB312" s="25">
        <v>25</v>
      </c>
      <c r="AC312" s="3">
        <v>8</v>
      </c>
      <c r="AD312" s="25">
        <v>25</v>
      </c>
      <c r="AE312" s="22" t="s">
        <v>187</v>
      </c>
      <c r="AF312" s="4">
        <v>44469</v>
      </c>
      <c r="AG312" s="4">
        <v>44469</v>
      </c>
      <c r="AH312" s="22" t="s">
        <v>188</v>
      </c>
    </row>
    <row r="313" spans="1:34" s="22" customFormat="1">
      <c r="A313" s="3">
        <v>2021</v>
      </c>
      <c r="B313" s="4">
        <v>44378</v>
      </c>
      <c r="C313" s="4">
        <v>44469</v>
      </c>
      <c r="D313" s="22" t="s">
        <v>86</v>
      </c>
      <c r="E313" s="22" t="s">
        <v>175</v>
      </c>
      <c r="F313" s="22" t="s">
        <v>87</v>
      </c>
      <c r="G313" s="25" t="s">
        <v>670</v>
      </c>
      <c r="H313" s="25" t="s">
        <v>95</v>
      </c>
      <c r="I313" s="25" t="s">
        <v>177</v>
      </c>
      <c r="J313" s="25" t="s">
        <v>101</v>
      </c>
      <c r="K313" s="25" t="s">
        <v>178</v>
      </c>
      <c r="L313" s="25">
        <v>2021</v>
      </c>
      <c r="M313" s="5" t="s">
        <v>179</v>
      </c>
      <c r="N313" s="5" t="s">
        <v>180</v>
      </c>
      <c r="O313" s="5" t="s">
        <v>181</v>
      </c>
      <c r="P313" s="3">
        <v>98000</v>
      </c>
      <c r="Q313" s="7">
        <v>48</v>
      </c>
      <c r="R313" s="25" t="s">
        <v>182</v>
      </c>
      <c r="S313" s="25" t="s">
        <v>106</v>
      </c>
      <c r="T313" s="25" t="s">
        <v>183</v>
      </c>
      <c r="U313" s="4">
        <v>44238</v>
      </c>
      <c r="V313" s="4">
        <v>44561</v>
      </c>
      <c r="W313" s="25" t="s">
        <v>109</v>
      </c>
      <c r="X313" s="25" t="s">
        <v>184</v>
      </c>
      <c r="Y313" s="25" t="s">
        <v>185</v>
      </c>
      <c r="Z313" s="25" t="s">
        <v>186</v>
      </c>
      <c r="AA313" s="25" t="s">
        <v>185</v>
      </c>
      <c r="AB313" s="25">
        <v>37</v>
      </c>
      <c r="AC313" s="3">
        <v>8</v>
      </c>
      <c r="AD313" s="25">
        <v>37</v>
      </c>
      <c r="AE313" s="22" t="s">
        <v>187</v>
      </c>
      <c r="AF313" s="4">
        <v>44469</v>
      </c>
      <c r="AG313" s="4">
        <v>44469</v>
      </c>
      <c r="AH313" s="22" t="s">
        <v>188</v>
      </c>
    </row>
    <row r="314" spans="1:34" s="22" customFormat="1">
      <c r="A314" s="3">
        <v>2021</v>
      </c>
      <c r="B314" s="4">
        <v>44378</v>
      </c>
      <c r="C314" s="4">
        <v>44469</v>
      </c>
      <c r="D314" s="22" t="s">
        <v>86</v>
      </c>
      <c r="E314" s="22" t="s">
        <v>175</v>
      </c>
      <c r="F314" s="22" t="s">
        <v>87</v>
      </c>
      <c r="G314" s="25" t="s">
        <v>232</v>
      </c>
      <c r="H314" s="25" t="s">
        <v>95</v>
      </c>
      <c r="I314" s="7" t="s">
        <v>177</v>
      </c>
      <c r="J314" s="25" t="s">
        <v>101</v>
      </c>
      <c r="K314" s="25" t="s">
        <v>233</v>
      </c>
      <c r="L314" s="25">
        <v>2021</v>
      </c>
      <c r="M314" s="25" t="s">
        <v>234</v>
      </c>
      <c r="N314" s="25" t="s">
        <v>235</v>
      </c>
      <c r="O314" s="25" t="s">
        <v>236</v>
      </c>
      <c r="P314" s="11">
        <v>76560</v>
      </c>
      <c r="Q314" s="7">
        <v>123</v>
      </c>
      <c r="R314" s="25" t="s">
        <v>182</v>
      </c>
      <c r="S314" s="25" t="s">
        <v>106</v>
      </c>
      <c r="T314" s="25" t="s">
        <v>183</v>
      </c>
      <c r="U314" s="4">
        <v>44200</v>
      </c>
      <c r="V314" s="4">
        <v>44561</v>
      </c>
      <c r="W314" s="25" t="s">
        <v>109</v>
      </c>
      <c r="X314" s="25" t="s">
        <v>184</v>
      </c>
      <c r="Y314" s="25" t="s">
        <v>185</v>
      </c>
      <c r="Z314" s="25" t="s">
        <v>186</v>
      </c>
      <c r="AA314" s="25" t="s">
        <v>185</v>
      </c>
      <c r="AB314" s="3">
        <v>1</v>
      </c>
      <c r="AC314" s="3">
        <v>1</v>
      </c>
      <c r="AD314" s="3">
        <v>1</v>
      </c>
      <c r="AE314" s="22" t="s">
        <v>187</v>
      </c>
      <c r="AF314" s="4">
        <v>44469</v>
      </c>
      <c r="AG314" s="4">
        <v>44469</v>
      </c>
      <c r="AH314" s="22" t="s">
        <v>188</v>
      </c>
    </row>
    <row r="315" spans="1:34" s="22" customFormat="1">
      <c r="A315" s="3">
        <v>2021</v>
      </c>
      <c r="B315" s="4">
        <v>44378</v>
      </c>
      <c r="C315" s="4">
        <v>44469</v>
      </c>
      <c r="D315" s="22" t="s">
        <v>86</v>
      </c>
      <c r="E315" s="22" t="s">
        <v>175</v>
      </c>
      <c r="F315" s="22" t="s">
        <v>87</v>
      </c>
      <c r="G315" s="25" t="s">
        <v>176</v>
      </c>
      <c r="H315" s="25" t="s">
        <v>95</v>
      </c>
      <c r="I315" s="25" t="s">
        <v>177</v>
      </c>
      <c r="J315" s="25" t="s">
        <v>101</v>
      </c>
      <c r="K315" s="25" t="s">
        <v>202</v>
      </c>
      <c r="L315" s="25">
        <v>2021</v>
      </c>
      <c r="M315" s="5" t="s">
        <v>203</v>
      </c>
      <c r="N315" s="5" t="s">
        <v>204</v>
      </c>
      <c r="O315" s="5" t="s">
        <v>205</v>
      </c>
      <c r="P315" s="3">
        <v>2059.58</v>
      </c>
      <c r="Q315" s="25">
        <v>69</v>
      </c>
      <c r="R315" s="25" t="s">
        <v>182</v>
      </c>
      <c r="S315" s="25" t="s">
        <v>106</v>
      </c>
      <c r="T315" s="25" t="s">
        <v>183</v>
      </c>
      <c r="U315" s="4">
        <v>44198</v>
      </c>
      <c r="V315" s="4">
        <v>44561</v>
      </c>
      <c r="W315" s="25" t="s">
        <v>109</v>
      </c>
      <c r="X315" s="25" t="s">
        <v>184</v>
      </c>
      <c r="Y315" s="25" t="s">
        <v>185</v>
      </c>
      <c r="Z315" s="25" t="s">
        <v>186</v>
      </c>
      <c r="AA315" s="25" t="s">
        <v>185</v>
      </c>
      <c r="AB315" s="3">
        <v>1</v>
      </c>
      <c r="AC315" s="3">
        <v>1</v>
      </c>
      <c r="AD315" s="3">
        <v>1</v>
      </c>
      <c r="AE315" s="22" t="s">
        <v>187</v>
      </c>
      <c r="AF315" s="4">
        <v>44469</v>
      </c>
      <c r="AG315" s="4">
        <v>44469</v>
      </c>
      <c r="AH315" s="22" t="s">
        <v>188</v>
      </c>
    </row>
    <row r="316" spans="1:34" s="22" customFormat="1">
      <c r="A316" s="3">
        <v>2021</v>
      </c>
      <c r="B316" s="4">
        <v>44378</v>
      </c>
      <c r="C316" s="4">
        <v>44469</v>
      </c>
      <c r="D316" s="22" t="s">
        <v>86</v>
      </c>
      <c r="E316" s="22" t="s">
        <v>175</v>
      </c>
      <c r="F316" s="22" t="s">
        <v>87</v>
      </c>
      <c r="G316" s="25" t="s">
        <v>176</v>
      </c>
      <c r="H316" s="25" t="s">
        <v>95</v>
      </c>
      <c r="I316" s="25" t="s">
        <v>177</v>
      </c>
      <c r="J316" s="25" t="s">
        <v>101</v>
      </c>
      <c r="K316" s="25" t="s">
        <v>202</v>
      </c>
      <c r="L316" s="25">
        <v>2021</v>
      </c>
      <c r="M316" s="5" t="s">
        <v>203</v>
      </c>
      <c r="N316" s="5" t="s">
        <v>204</v>
      </c>
      <c r="O316" s="5" t="s">
        <v>205</v>
      </c>
      <c r="P316" s="3">
        <v>10476.540000000001</v>
      </c>
      <c r="Q316" s="25">
        <v>69</v>
      </c>
      <c r="R316" s="25" t="s">
        <v>182</v>
      </c>
      <c r="S316" s="25" t="s">
        <v>106</v>
      </c>
      <c r="T316" s="25" t="s">
        <v>183</v>
      </c>
      <c r="U316" s="4">
        <v>44198</v>
      </c>
      <c r="V316" s="4">
        <v>44561</v>
      </c>
      <c r="W316" s="25" t="s">
        <v>109</v>
      </c>
      <c r="X316" s="25" t="s">
        <v>184</v>
      </c>
      <c r="Y316" s="25" t="s">
        <v>185</v>
      </c>
      <c r="Z316" s="25" t="s">
        <v>186</v>
      </c>
      <c r="AA316" s="25" t="s">
        <v>185</v>
      </c>
      <c r="AB316" s="3">
        <v>1</v>
      </c>
      <c r="AC316" s="3">
        <v>1</v>
      </c>
      <c r="AD316" s="3">
        <v>1</v>
      </c>
      <c r="AE316" s="22" t="s">
        <v>187</v>
      </c>
      <c r="AF316" s="4">
        <v>44469</v>
      </c>
      <c r="AG316" s="4">
        <v>44469</v>
      </c>
      <c r="AH316" s="22" t="s">
        <v>188</v>
      </c>
    </row>
    <row r="317" spans="1:34" s="22" customFormat="1">
      <c r="A317" s="3">
        <v>2021</v>
      </c>
      <c r="B317" s="4">
        <v>44378</v>
      </c>
      <c r="C317" s="4">
        <v>44469</v>
      </c>
      <c r="D317" s="22" t="s">
        <v>86</v>
      </c>
      <c r="E317" s="22" t="s">
        <v>175</v>
      </c>
      <c r="F317" s="22" t="s">
        <v>87</v>
      </c>
      <c r="G317" s="25" t="s">
        <v>176</v>
      </c>
      <c r="H317" s="25" t="s">
        <v>95</v>
      </c>
      <c r="I317" s="25" t="s">
        <v>177</v>
      </c>
      <c r="J317" s="25" t="s">
        <v>101</v>
      </c>
      <c r="K317" s="25" t="s">
        <v>202</v>
      </c>
      <c r="L317" s="25">
        <v>2021</v>
      </c>
      <c r="M317" s="5" t="s">
        <v>203</v>
      </c>
      <c r="N317" s="5" t="s">
        <v>204</v>
      </c>
      <c r="O317" s="5" t="s">
        <v>205</v>
      </c>
      <c r="P317" s="3">
        <v>210.19</v>
      </c>
      <c r="Q317" s="25">
        <v>69</v>
      </c>
      <c r="R317" s="25" t="s">
        <v>182</v>
      </c>
      <c r="S317" s="25" t="s">
        <v>106</v>
      </c>
      <c r="T317" s="25" t="s">
        <v>183</v>
      </c>
      <c r="U317" s="4">
        <v>44198</v>
      </c>
      <c r="V317" s="4">
        <v>44561</v>
      </c>
      <c r="W317" s="25" t="s">
        <v>109</v>
      </c>
      <c r="X317" s="25" t="s">
        <v>184</v>
      </c>
      <c r="Y317" s="25" t="s">
        <v>185</v>
      </c>
      <c r="Z317" s="25" t="s">
        <v>186</v>
      </c>
      <c r="AA317" s="25" t="s">
        <v>185</v>
      </c>
      <c r="AB317" s="3">
        <v>1</v>
      </c>
      <c r="AC317" s="3">
        <v>1</v>
      </c>
      <c r="AD317" s="3">
        <v>1</v>
      </c>
      <c r="AE317" s="22" t="s">
        <v>187</v>
      </c>
      <c r="AF317" s="4">
        <v>44469</v>
      </c>
      <c r="AG317" s="4">
        <v>44469</v>
      </c>
      <c r="AH317" s="22" t="s">
        <v>188</v>
      </c>
    </row>
    <row r="318" spans="1:34" s="22" customFormat="1">
      <c r="A318" s="3">
        <v>2021</v>
      </c>
      <c r="B318" s="4">
        <v>44378</v>
      </c>
      <c r="C318" s="4">
        <v>44469</v>
      </c>
      <c r="D318" s="22" t="s">
        <v>86</v>
      </c>
      <c r="E318" s="22" t="s">
        <v>175</v>
      </c>
      <c r="F318" s="22" t="s">
        <v>87</v>
      </c>
      <c r="G318" s="25" t="s">
        <v>176</v>
      </c>
      <c r="H318" s="25" t="s">
        <v>95</v>
      </c>
      <c r="I318" s="25" t="s">
        <v>177</v>
      </c>
      <c r="J318" s="25" t="s">
        <v>101</v>
      </c>
      <c r="K318" s="25" t="s">
        <v>202</v>
      </c>
      <c r="L318" s="25">
        <v>2021</v>
      </c>
      <c r="M318" s="5" t="s">
        <v>203</v>
      </c>
      <c r="N318" s="5" t="s">
        <v>204</v>
      </c>
      <c r="O318" s="5" t="s">
        <v>205</v>
      </c>
      <c r="P318" s="3">
        <v>2705.7</v>
      </c>
      <c r="Q318" s="25">
        <v>69</v>
      </c>
      <c r="R318" s="25" t="s">
        <v>182</v>
      </c>
      <c r="S318" s="25" t="s">
        <v>106</v>
      </c>
      <c r="T318" s="25" t="s">
        <v>183</v>
      </c>
      <c r="U318" s="4">
        <v>44198</v>
      </c>
      <c r="V318" s="4">
        <v>44561</v>
      </c>
      <c r="W318" s="25" t="s">
        <v>109</v>
      </c>
      <c r="X318" s="25" t="s">
        <v>184</v>
      </c>
      <c r="Y318" s="25" t="s">
        <v>185</v>
      </c>
      <c r="Z318" s="25" t="s">
        <v>186</v>
      </c>
      <c r="AA318" s="25" t="s">
        <v>185</v>
      </c>
      <c r="AB318" s="3">
        <v>1</v>
      </c>
      <c r="AC318" s="3">
        <v>1</v>
      </c>
      <c r="AD318" s="3">
        <v>1</v>
      </c>
      <c r="AE318" s="22" t="s">
        <v>187</v>
      </c>
      <c r="AF318" s="4">
        <v>44469</v>
      </c>
      <c r="AG318" s="4">
        <v>44469</v>
      </c>
      <c r="AH318" s="22" t="s">
        <v>188</v>
      </c>
    </row>
    <row r="319" spans="1:34" s="22" customFormat="1">
      <c r="A319" s="3">
        <v>2021</v>
      </c>
      <c r="B319" s="4">
        <v>44378</v>
      </c>
      <c r="C319" s="4">
        <v>44469</v>
      </c>
      <c r="D319" s="22" t="s">
        <v>86</v>
      </c>
      <c r="E319" s="22" t="s">
        <v>175</v>
      </c>
      <c r="F319" s="22" t="s">
        <v>87</v>
      </c>
      <c r="G319" s="25" t="s">
        <v>176</v>
      </c>
      <c r="H319" s="25" t="s">
        <v>95</v>
      </c>
      <c r="I319" s="25" t="s">
        <v>177</v>
      </c>
      <c r="J319" s="25" t="s">
        <v>101</v>
      </c>
      <c r="K319" s="25" t="s">
        <v>202</v>
      </c>
      <c r="L319" s="25">
        <v>2021</v>
      </c>
      <c r="M319" s="5" t="s">
        <v>203</v>
      </c>
      <c r="N319" s="5" t="s">
        <v>204</v>
      </c>
      <c r="O319" s="5" t="s">
        <v>205</v>
      </c>
      <c r="P319" s="3">
        <v>4417.28</v>
      </c>
      <c r="Q319" s="25">
        <v>69</v>
      </c>
      <c r="R319" s="25" t="s">
        <v>182</v>
      </c>
      <c r="S319" s="25" t="s">
        <v>106</v>
      </c>
      <c r="T319" s="25" t="s">
        <v>183</v>
      </c>
      <c r="U319" s="4">
        <v>44198</v>
      </c>
      <c r="V319" s="4">
        <v>44561</v>
      </c>
      <c r="W319" s="25" t="s">
        <v>109</v>
      </c>
      <c r="X319" s="25" t="s">
        <v>184</v>
      </c>
      <c r="Y319" s="25" t="s">
        <v>185</v>
      </c>
      <c r="Z319" s="25" t="s">
        <v>186</v>
      </c>
      <c r="AA319" s="25" t="s">
        <v>185</v>
      </c>
      <c r="AB319" s="3">
        <v>1</v>
      </c>
      <c r="AC319" s="3">
        <v>1</v>
      </c>
      <c r="AD319" s="3">
        <v>1</v>
      </c>
      <c r="AE319" s="22" t="s">
        <v>187</v>
      </c>
      <c r="AF319" s="4">
        <v>44469</v>
      </c>
      <c r="AG319" s="4">
        <v>44469</v>
      </c>
      <c r="AH319" s="22" t="s">
        <v>188</v>
      </c>
    </row>
    <row r="320" spans="1:34" s="22" customFormat="1">
      <c r="A320" s="3">
        <v>2021</v>
      </c>
      <c r="B320" s="4">
        <v>44378</v>
      </c>
      <c r="C320" s="4">
        <v>44469</v>
      </c>
      <c r="D320" s="22" t="s">
        <v>86</v>
      </c>
      <c r="E320" s="22" t="s">
        <v>175</v>
      </c>
      <c r="F320" s="22" t="s">
        <v>87</v>
      </c>
      <c r="G320" s="25" t="s">
        <v>176</v>
      </c>
      <c r="H320" s="25" t="s">
        <v>95</v>
      </c>
      <c r="I320" s="25" t="s">
        <v>177</v>
      </c>
      <c r="J320" s="25" t="s">
        <v>101</v>
      </c>
      <c r="K320" s="25" t="s">
        <v>202</v>
      </c>
      <c r="L320" s="25">
        <v>2021</v>
      </c>
      <c r="M320" s="5" t="s">
        <v>203</v>
      </c>
      <c r="N320" s="5" t="s">
        <v>204</v>
      </c>
      <c r="O320" s="5" t="s">
        <v>205</v>
      </c>
      <c r="P320" s="3">
        <v>34800</v>
      </c>
      <c r="Q320" s="25">
        <v>69</v>
      </c>
      <c r="R320" s="25" t="s">
        <v>182</v>
      </c>
      <c r="S320" s="25" t="s">
        <v>106</v>
      </c>
      <c r="T320" s="25" t="s">
        <v>183</v>
      </c>
      <c r="U320" s="4">
        <v>44198</v>
      </c>
      <c r="V320" s="4">
        <v>44561</v>
      </c>
      <c r="W320" s="25" t="s">
        <v>109</v>
      </c>
      <c r="X320" s="25" t="s">
        <v>184</v>
      </c>
      <c r="Y320" s="25" t="s">
        <v>185</v>
      </c>
      <c r="Z320" s="25" t="s">
        <v>186</v>
      </c>
      <c r="AA320" s="25" t="s">
        <v>185</v>
      </c>
      <c r="AB320" s="3">
        <v>2</v>
      </c>
      <c r="AC320" s="3">
        <v>2</v>
      </c>
      <c r="AD320" s="3">
        <v>2</v>
      </c>
      <c r="AE320" s="22" t="s">
        <v>187</v>
      </c>
      <c r="AF320" s="4">
        <v>44469</v>
      </c>
      <c r="AG320" s="4">
        <v>44469</v>
      </c>
      <c r="AH320" s="22" t="s">
        <v>188</v>
      </c>
    </row>
    <row r="321" spans="1:34" s="22" customFormat="1">
      <c r="A321" s="3">
        <v>2021</v>
      </c>
      <c r="B321" s="4">
        <v>44378</v>
      </c>
      <c r="C321" s="4">
        <v>44469</v>
      </c>
      <c r="D321" s="22" t="s">
        <v>86</v>
      </c>
      <c r="E321" s="22" t="s">
        <v>175</v>
      </c>
      <c r="F321" s="22" t="s">
        <v>87</v>
      </c>
      <c r="G321" s="25" t="s">
        <v>176</v>
      </c>
      <c r="H321" s="25" t="s">
        <v>95</v>
      </c>
      <c r="I321" s="25" t="s">
        <v>177</v>
      </c>
      <c r="J321" s="25" t="s">
        <v>101</v>
      </c>
      <c r="K321" s="25" t="s">
        <v>202</v>
      </c>
      <c r="L321" s="25">
        <v>2021</v>
      </c>
      <c r="M321" s="5" t="s">
        <v>203</v>
      </c>
      <c r="N321" s="5" t="s">
        <v>204</v>
      </c>
      <c r="O321" s="5" t="s">
        <v>205</v>
      </c>
      <c r="P321" s="3">
        <v>14567.16</v>
      </c>
      <c r="Q321" s="25">
        <v>69</v>
      </c>
      <c r="R321" s="25" t="s">
        <v>182</v>
      </c>
      <c r="S321" s="25" t="s">
        <v>106</v>
      </c>
      <c r="T321" s="25" t="s">
        <v>183</v>
      </c>
      <c r="U321" s="4">
        <v>44198</v>
      </c>
      <c r="V321" s="4">
        <v>44561</v>
      </c>
      <c r="W321" s="25" t="s">
        <v>109</v>
      </c>
      <c r="X321" s="25" t="s">
        <v>184</v>
      </c>
      <c r="Y321" s="25" t="s">
        <v>185</v>
      </c>
      <c r="Z321" s="25" t="s">
        <v>186</v>
      </c>
      <c r="AA321" s="25" t="s">
        <v>185</v>
      </c>
      <c r="AB321" s="3">
        <v>2</v>
      </c>
      <c r="AC321" s="3">
        <v>2</v>
      </c>
      <c r="AD321" s="3">
        <v>2</v>
      </c>
      <c r="AE321" s="22" t="s">
        <v>187</v>
      </c>
      <c r="AF321" s="4">
        <v>44469</v>
      </c>
      <c r="AG321" s="4">
        <v>44469</v>
      </c>
      <c r="AH321" s="22" t="s">
        <v>188</v>
      </c>
    </row>
    <row r="322" spans="1:34" s="22" customFormat="1">
      <c r="A322" s="3">
        <v>2021</v>
      </c>
      <c r="B322" s="4">
        <v>44378</v>
      </c>
      <c r="C322" s="4">
        <v>44469</v>
      </c>
      <c r="D322" s="22" t="s">
        <v>86</v>
      </c>
      <c r="E322" s="22" t="s">
        <v>175</v>
      </c>
      <c r="F322" s="22" t="s">
        <v>87</v>
      </c>
      <c r="G322" s="25" t="s">
        <v>176</v>
      </c>
      <c r="H322" s="25" t="s">
        <v>95</v>
      </c>
      <c r="I322" s="25" t="s">
        <v>177</v>
      </c>
      <c r="J322" s="25" t="s">
        <v>101</v>
      </c>
      <c r="K322" s="25" t="s">
        <v>202</v>
      </c>
      <c r="L322" s="25">
        <v>2021</v>
      </c>
      <c r="M322" s="5" t="s">
        <v>203</v>
      </c>
      <c r="N322" s="5" t="s">
        <v>204</v>
      </c>
      <c r="O322" s="5" t="s">
        <v>205</v>
      </c>
      <c r="P322" s="3">
        <v>15776</v>
      </c>
      <c r="Q322" s="25">
        <v>69</v>
      </c>
      <c r="R322" s="25" t="s">
        <v>182</v>
      </c>
      <c r="S322" s="25" t="s">
        <v>106</v>
      </c>
      <c r="T322" s="25" t="s">
        <v>183</v>
      </c>
      <c r="U322" s="4">
        <v>44198</v>
      </c>
      <c r="V322" s="4">
        <v>44561</v>
      </c>
      <c r="W322" s="25" t="s">
        <v>109</v>
      </c>
      <c r="X322" s="25" t="s">
        <v>184</v>
      </c>
      <c r="Y322" s="25" t="s">
        <v>185</v>
      </c>
      <c r="Z322" s="25" t="s">
        <v>186</v>
      </c>
      <c r="AA322" s="25" t="s">
        <v>185</v>
      </c>
      <c r="AB322" s="3">
        <v>3</v>
      </c>
      <c r="AC322" s="3">
        <v>3</v>
      </c>
      <c r="AD322" s="3">
        <v>3</v>
      </c>
      <c r="AE322" s="22" t="s">
        <v>187</v>
      </c>
      <c r="AF322" s="4">
        <v>44469</v>
      </c>
      <c r="AG322" s="4">
        <v>44469</v>
      </c>
      <c r="AH322" s="22" t="s">
        <v>188</v>
      </c>
    </row>
    <row r="323" spans="1:34" s="22" customFormat="1">
      <c r="A323" s="3">
        <v>2021</v>
      </c>
      <c r="B323" s="4">
        <v>44378</v>
      </c>
      <c r="C323" s="4">
        <v>44469</v>
      </c>
      <c r="D323" s="22" t="s">
        <v>86</v>
      </c>
      <c r="E323" s="22" t="s">
        <v>175</v>
      </c>
      <c r="F323" s="22" t="s">
        <v>87</v>
      </c>
      <c r="G323" s="25" t="s">
        <v>176</v>
      </c>
      <c r="H323" s="25" t="s">
        <v>95</v>
      </c>
      <c r="I323" s="25" t="s">
        <v>177</v>
      </c>
      <c r="J323" s="25" t="s">
        <v>101</v>
      </c>
      <c r="K323" s="25" t="s">
        <v>202</v>
      </c>
      <c r="L323" s="25">
        <v>2021</v>
      </c>
      <c r="M323" s="5" t="s">
        <v>203</v>
      </c>
      <c r="N323" s="5" t="s">
        <v>204</v>
      </c>
      <c r="O323" s="5" t="s">
        <v>205</v>
      </c>
      <c r="P323" s="3">
        <v>28463.51</v>
      </c>
      <c r="Q323" s="25">
        <v>69</v>
      </c>
      <c r="R323" s="25" t="s">
        <v>182</v>
      </c>
      <c r="S323" s="25" t="s">
        <v>106</v>
      </c>
      <c r="T323" s="25" t="s">
        <v>183</v>
      </c>
      <c r="U323" s="4">
        <v>44198</v>
      </c>
      <c r="V323" s="4">
        <v>44561</v>
      </c>
      <c r="W323" s="25" t="s">
        <v>109</v>
      </c>
      <c r="X323" s="25" t="s">
        <v>184</v>
      </c>
      <c r="Y323" s="25" t="s">
        <v>185</v>
      </c>
      <c r="Z323" s="25" t="s">
        <v>186</v>
      </c>
      <c r="AA323" s="25" t="s">
        <v>185</v>
      </c>
      <c r="AB323" s="3">
        <v>3</v>
      </c>
      <c r="AC323" s="3">
        <v>3</v>
      </c>
      <c r="AD323" s="3">
        <v>3</v>
      </c>
      <c r="AE323" s="22" t="s">
        <v>187</v>
      </c>
      <c r="AF323" s="4">
        <v>44469</v>
      </c>
      <c r="AG323" s="4">
        <v>44469</v>
      </c>
      <c r="AH323" s="22" t="s">
        <v>188</v>
      </c>
    </row>
    <row r="324" spans="1:34" s="22" customFormat="1">
      <c r="A324" s="3">
        <v>2021</v>
      </c>
      <c r="B324" s="4">
        <v>44378</v>
      </c>
      <c r="C324" s="4">
        <v>44469</v>
      </c>
      <c r="D324" s="22" t="s">
        <v>86</v>
      </c>
      <c r="E324" s="22" t="s">
        <v>175</v>
      </c>
      <c r="F324" s="22" t="s">
        <v>87</v>
      </c>
      <c r="G324" s="25" t="s">
        <v>176</v>
      </c>
      <c r="H324" s="25" t="s">
        <v>95</v>
      </c>
      <c r="I324" s="25" t="s">
        <v>177</v>
      </c>
      <c r="J324" s="25" t="s">
        <v>101</v>
      </c>
      <c r="K324" s="25" t="s">
        <v>671</v>
      </c>
      <c r="L324" s="25">
        <v>2021</v>
      </c>
      <c r="M324" s="25" t="s">
        <v>672</v>
      </c>
      <c r="N324" s="5" t="s">
        <v>673</v>
      </c>
      <c r="O324" s="25" t="s">
        <v>672</v>
      </c>
      <c r="P324" s="11">
        <v>61804.800000000003</v>
      </c>
      <c r="Q324" s="7">
        <v>139</v>
      </c>
      <c r="R324" s="25" t="s">
        <v>182</v>
      </c>
      <c r="S324" s="25" t="s">
        <v>106</v>
      </c>
      <c r="T324" s="25" t="s">
        <v>183</v>
      </c>
      <c r="U324" s="4">
        <v>44354</v>
      </c>
      <c r="V324" s="4">
        <v>44469</v>
      </c>
      <c r="W324" s="25" t="s">
        <v>109</v>
      </c>
      <c r="X324" s="25" t="s">
        <v>184</v>
      </c>
      <c r="Y324" s="25" t="s">
        <v>185</v>
      </c>
      <c r="Z324" s="25" t="s">
        <v>186</v>
      </c>
      <c r="AA324" s="25" t="s">
        <v>185</v>
      </c>
      <c r="AB324" s="3">
        <v>1</v>
      </c>
      <c r="AC324" s="3">
        <v>1</v>
      </c>
      <c r="AD324" s="3">
        <v>1</v>
      </c>
      <c r="AE324" s="22" t="s">
        <v>187</v>
      </c>
      <c r="AF324" s="4">
        <v>44469</v>
      </c>
      <c r="AG324" s="4">
        <v>44469</v>
      </c>
      <c r="AH324" s="22" t="s">
        <v>188</v>
      </c>
    </row>
    <row r="325" spans="1:34" s="22" customFormat="1">
      <c r="A325" s="3">
        <v>2021</v>
      </c>
      <c r="B325" s="4">
        <v>44378</v>
      </c>
      <c r="C325" s="4">
        <v>44469</v>
      </c>
      <c r="D325" s="22" t="s">
        <v>86</v>
      </c>
      <c r="E325" s="22" t="s">
        <v>175</v>
      </c>
      <c r="F325" s="22" t="s">
        <v>87</v>
      </c>
      <c r="G325" s="25" t="s">
        <v>176</v>
      </c>
      <c r="H325" s="25" t="s">
        <v>95</v>
      </c>
      <c r="I325" s="25" t="s">
        <v>177</v>
      </c>
      <c r="J325" s="25" t="s">
        <v>101</v>
      </c>
      <c r="K325" s="25" t="s">
        <v>671</v>
      </c>
      <c r="L325" s="25">
        <v>2021</v>
      </c>
      <c r="M325" s="25" t="s">
        <v>672</v>
      </c>
      <c r="N325" s="5" t="s">
        <v>673</v>
      </c>
      <c r="O325" s="25" t="s">
        <v>672</v>
      </c>
      <c r="P325" s="11">
        <v>17400</v>
      </c>
      <c r="Q325" s="7">
        <v>139</v>
      </c>
      <c r="R325" s="25" t="s">
        <v>182</v>
      </c>
      <c r="S325" s="25" t="s">
        <v>106</v>
      </c>
      <c r="T325" s="25" t="s">
        <v>183</v>
      </c>
      <c r="U325" s="4">
        <v>44354</v>
      </c>
      <c r="V325" s="4">
        <v>44469</v>
      </c>
      <c r="W325" s="22" t="s">
        <v>109</v>
      </c>
      <c r="X325" s="22" t="s">
        <v>184</v>
      </c>
      <c r="Y325" s="22" t="s">
        <v>185</v>
      </c>
      <c r="Z325" s="22" t="s">
        <v>186</v>
      </c>
      <c r="AA325" s="22" t="s">
        <v>185</v>
      </c>
      <c r="AB325" s="3">
        <v>2</v>
      </c>
      <c r="AC325" s="3">
        <v>2</v>
      </c>
      <c r="AD325" s="3">
        <v>2</v>
      </c>
      <c r="AE325" s="22" t="s">
        <v>187</v>
      </c>
      <c r="AF325" s="4">
        <v>44469</v>
      </c>
      <c r="AG325" s="4">
        <v>44469</v>
      </c>
      <c r="AH325" s="22" t="s">
        <v>188</v>
      </c>
    </row>
    <row r="326" spans="1:34" s="22" customFormat="1">
      <c r="A326" s="3">
        <v>2021</v>
      </c>
      <c r="B326" s="4">
        <v>44378</v>
      </c>
      <c r="C326" s="4">
        <v>44469</v>
      </c>
      <c r="D326" s="22" t="s">
        <v>86</v>
      </c>
      <c r="E326" s="22" t="s">
        <v>175</v>
      </c>
      <c r="F326" s="22" t="s">
        <v>87</v>
      </c>
      <c r="G326" s="25" t="s">
        <v>176</v>
      </c>
      <c r="H326" s="25" t="s">
        <v>95</v>
      </c>
      <c r="I326" s="25" t="s">
        <v>177</v>
      </c>
      <c r="J326" s="25" t="s">
        <v>101</v>
      </c>
      <c r="K326" s="25" t="s">
        <v>671</v>
      </c>
      <c r="L326" s="25">
        <v>2021</v>
      </c>
      <c r="M326" s="25" t="s">
        <v>672</v>
      </c>
      <c r="N326" s="5" t="s">
        <v>673</v>
      </c>
      <c r="O326" s="25" t="s">
        <v>672</v>
      </c>
      <c r="P326" s="11">
        <v>15283</v>
      </c>
      <c r="Q326" s="7">
        <v>139</v>
      </c>
      <c r="R326" s="25" t="s">
        <v>182</v>
      </c>
      <c r="S326" s="25" t="s">
        <v>106</v>
      </c>
      <c r="T326" s="25" t="s">
        <v>183</v>
      </c>
      <c r="U326" s="4">
        <v>44354</v>
      </c>
      <c r="V326" s="4">
        <v>44469</v>
      </c>
      <c r="W326" s="22" t="s">
        <v>109</v>
      </c>
      <c r="X326" s="22" t="s">
        <v>184</v>
      </c>
      <c r="Y326" s="22" t="s">
        <v>185</v>
      </c>
      <c r="Z326" s="22" t="s">
        <v>186</v>
      </c>
      <c r="AA326" s="22" t="s">
        <v>185</v>
      </c>
      <c r="AB326" s="3">
        <v>2</v>
      </c>
      <c r="AC326" s="3">
        <v>2</v>
      </c>
      <c r="AD326" s="3">
        <v>2</v>
      </c>
      <c r="AE326" s="22" t="s">
        <v>187</v>
      </c>
      <c r="AF326" s="4">
        <v>44469</v>
      </c>
      <c r="AG326" s="4">
        <v>44469</v>
      </c>
      <c r="AH326" s="22" t="s">
        <v>188</v>
      </c>
    </row>
    <row r="327" spans="1:34" s="22" customFormat="1">
      <c r="A327" s="3">
        <v>2021</v>
      </c>
      <c r="B327" s="4">
        <v>44378</v>
      </c>
      <c r="C327" s="4">
        <v>44469</v>
      </c>
      <c r="D327" s="22" t="s">
        <v>86</v>
      </c>
      <c r="E327" s="22" t="s">
        <v>175</v>
      </c>
      <c r="F327" s="22" t="s">
        <v>87</v>
      </c>
      <c r="G327" s="25" t="s">
        <v>176</v>
      </c>
      <c r="H327" s="25" t="s">
        <v>95</v>
      </c>
      <c r="I327" s="25" t="s">
        <v>177</v>
      </c>
      <c r="J327" s="25" t="s">
        <v>101</v>
      </c>
      <c r="K327" s="25" t="s">
        <v>671</v>
      </c>
      <c r="L327" s="25">
        <v>2021</v>
      </c>
      <c r="M327" s="25" t="s">
        <v>672</v>
      </c>
      <c r="N327" s="5" t="s">
        <v>673</v>
      </c>
      <c r="O327" s="25" t="s">
        <v>672</v>
      </c>
      <c r="P327" s="11">
        <v>43679.8</v>
      </c>
      <c r="Q327" s="7">
        <v>139</v>
      </c>
      <c r="R327" s="25" t="s">
        <v>182</v>
      </c>
      <c r="S327" s="25" t="s">
        <v>106</v>
      </c>
      <c r="T327" s="25" t="s">
        <v>183</v>
      </c>
      <c r="U327" s="4">
        <v>44354</v>
      </c>
      <c r="V327" s="4">
        <v>44469</v>
      </c>
      <c r="W327" s="22" t="s">
        <v>109</v>
      </c>
      <c r="X327" s="22" t="s">
        <v>184</v>
      </c>
      <c r="Y327" s="22" t="s">
        <v>185</v>
      </c>
      <c r="Z327" s="22" t="s">
        <v>186</v>
      </c>
      <c r="AA327" s="22" t="s">
        <v>185</v>
      </c>
      <c r="AB327" s="3">
        <v>2</v>
      </c>
      <c r="AC327" s="3">
        <v>2</v>
      </c>
      <c r="AD327" s="3">
        <v>2</v>
      </c>
      <c r="AE327" s="22" t="s">
        <v>187</v>
      </c>
      <c r="AF327" s="4">
        <v>44469</v>
      </c>
      <c r="AG327" s="4">
        <v>44469</v>
      </c>
      <c r="AH327" s="22" t="s">
        <v>188</v>
      </c>
    </row>
    <row r="328" spans="1:34" s="22" customFormat="1">
      <c r="A328" s="3">
        <v>2021</v>
      </c>
      <c r="B328" s="4">
        <v>44378</v>
      </c>
      <c r="C328" s="4">
        <v>44469</v>
      </c>
      <c r="D328" s="22" t="s">
        <v>86</v>
      </c>
      <c r="E328" s="22" t="s">
        <v>175</v>
      </c>
      <c r="F328" s="22" t="s">
        <v>87</v>
      </c>
      <c r="G328" s="25" t="s">
        <v>176</v>
      </c>
      <c r="H328" s="25" t="s">
        <v>95</v>
      </c>
      <c r="I328" s="25" t="s">
        <v>177</v>
      </c>
      <c r="J328" s="25" t="s">
        <v>101</v>
      </c>
      <c r="K328" s="25" t="s">
        <v>671</v>
      </c>
      <c r="L328" s="25">
        <v>2021</v>
      </c>
      <c r="M328" s="25" t="s">
        <v>672</v>
      </c>
      <c r="N328" s="5" t="s">
        <v>673</v>
      </c>
      <c r="O328" s="25" t="s">
        <v>672</v>
      </c>
      <c r="P328" s="11">
        <v>18335.080000000002</v>
      </c>
      <c r="Q328" s="7">
        <v>139</v>
      </c>
      <c r="R328" s="25" t="s">
        <v>182</v>
      </c>
      <c r="S328" s="25" t="s">
        <v>106</v>
      </c>
      <c r="T328" s="25" t="s">
        <v>183</v>
      </c>
      <c r="U328" s="4">
        <v>44354</v>
      </c>
      <c r="V328" s="4">
        <v>44469</v>
      </c>
      <c r="W328" s="22" t="s">
        <v>109</v>
      </c>
      <c r="X328" s="22" t="s">
        <v>184</v>
      </c>
      <c r="Y328" s="22" t="s">
        <v>185</v>
      </c>
      <c r="Z328" s="22" t="s">
        <v>186</v>
      </c>
      <c r="AA328" s="22" t="s">
        <v>185</v>
      </c>
      <c r="AB328" s="3">
        <v>3</v>
      </c>
      <c r="AC328" s="3">
        <v>3</v>
      </c>
      <c r="AD328" s="3">
        <v>3</v>
      </c>
      <c r="AE328" s="22" t="s">
        <v>187</v>
      </c>
      <c r="AF328" s="4">
        <v>44469</v>
      </c>
      <c r="AG328" s="4">
        <v>44469</v>
      </c>
      <c r="AH328" s="22" t="s">
        <v>188</v>
      </c>
    </row>
    <row r="329" spans="1:34" s="22" customFormat="1">
      <c r="A329" s="3">
        <v>2021</v>
      </c>
      <c r="B329" s="4">
        <v>44378</v>
      </c>
      <c r="C329" s="4">
        <v>44469</v>
      </c>
      <c r="D329" s="22" t="s">
        <v>86</v>
      </c>
      <c r="E329" s="22" t="s">
        <v>175</v>
      </c>
      <c r="F329" s="22" t="s">
        <v>87</v>
      </c>
      <c r="G329" s="25" t="s">
        <v>231</v>
      </c>
      <c r="H329" s="25" t="s">
        <v>97</v>
      </c>
      <c r="I329" s="25" t="s">
        <v>177</v>
      </c>
      <c r="J329" s="25" t="s">
        <v>101</v>
      </c>
      <c r="K329" s="25" t="s">
        <v>671</v>
      </c>
      <c r="L329" s="25">
        <v>2021</v>
      </c>
      <c r="M329" s="25" t="s">
        <v>672</v>
      </c>
      <c r="N329" s="5" t="s">
        <v>673</v>
      </c>
      <c r="O329" s="25" t="s">
        <v>672</v>
      </c>
      <c r="P329" s="36">
        <v>103872.71</v>
      </c>
      <c r="Q329" s="7">
        <v>139</v>
      </c>
      <c r="R329" s="25" t="s">
        <v>182</v>
      </c>
      <c r="S329" s="25" t="s">
        <v>106</v>
      </c>
      <c r="T329" s="25" t="s">
        <v>183</v>
      </c>
      <c r="U329" s="4">
        <v>44354</v>
      </c>
      <c r="V329" s="4">
        <v>44469</v>
      </c>
      <c r="W329" s="22" t="s">
        <v>109</v>
      </c>
      <c r="X329" s="22" t="s">
        <v>184</v>
      </c>
      <c r="Y329" s="22" t="s">
        <v>185</v>
      </c>
      <c r="Z329" s="22" t="s">
        <v>186</v>
      </c>
      <c r="AA329" s="22" t="s">
        <v>185</v>
      </c>
      <c r="AB329" s="3">
        <v>7</v>
      </c>
      <c r="AC329" s="22">
        <v>7</v>
      </c>
      <c r="AD329" s="3">
        <v>7</v>
      </c>
      <c r="AE329" s="22" t="s">
        <v>187</v>
      </c>
      <c r="AF329" s="4">
        <v>44469</v>
      </c>
      <c r="AG329" s="4">
        <v>44469</v>
      </c>
      <c r="AH329" s="22" t="s">
        <v>188</v>
      </c>
    </row>
    <row r="330" spans="1:34" s="22" customFormat="1">
      <c r="A330" s="3">
        <v>2021</v>
      </c>
      <c r="B330" s="4">
        <v>44378</v>
      </c>
      <c r="C330" s="4">
        <v>44469</v>
      </c>
      <c r="D330" s="22" t="s">
        <v>86</v>
      </c>
      <c r="E330" s="22" t="s">
        <v>175</v>
      </c>
      <c r="F330" s="22" t="s">
        <v>87</v>
      </c>
      <c r="G330" s="28" t="s">
        <v>228</v>
      </c>
      <c r="H330" s="25" t="s">
        <v>96</v>
      </c>
      <c r="I330" s="22" t="s">
        <v>177</v>
      </c>
      <c r="J330" s="22" t="s">
        <v>101</v>
      </c>
      <c r="K330" s="25" t="s">
        <v>671</v>
      </c>
      <c r="L330" s="25">
        <v>2021</v>
      </c>
      <c r="M330" s="25" t="s">
        <v>672</v>
      </c>
      <c r="N330" s="5" t="s">
        <v>673</v>
      </c>
      <c r="O330" s="25" t="s">
        <v>672</v>
      </c>
      <c r="P330" s="11">
        <v>7142.5</v>
      </c>
      <c r="Q330" s="7">
        <v>139</v>
      </c>
      <c r="R330" s="25" t="s">
        <v>182</v>
      </c>
      <c r="S330" s="25" t="s">
        <v>106</v>
      </c>
      <c r="T330" s="25" t="s">
        <v>183</v>
      </c>
      <c r="U330" s="4">
        <v>44354</v>
      </c>
      <c r="V330" s="4">
        <v>44469</v>
      </c>
      <c r="W330" s="22" t="s">
        <v>109</v>
      </c>
      <c r="X330" s="22" t="s">
        <v>184</v>
      </c>
      <c r="Y330" s="22" t="s">
        <v>185</v>
      </c>
      <c r="Z330" s="22" t="s">
        <v>186</v>
      </c>
      <c r="AA330" s="22" t="s">
        <v>185</v>
      </c>
      <c r="AB330" s="25">
        <v>24</v>
      </c>
      <c r="AC330" s="3">
        <v>9</v>
      </c>
      <c r="AD330" s="25">
        <v>24</v>
      </c>
      <c r="AE330" s="22" t="s">
        <v>187</v>
      </c>
      <c r="AF330" s="4">
        <v>44469</v>
      </c>
      <c r="AG330" s="4">
        <v>44469</v>
      </c>
      <c r="AH330" s="22" t="s">
        <v>188</v>
      </c>
    </row>
    <row r="331" spans="1:34" s="22" customFormat="1">
      <c r="A331" s="3">
        <v>2021</v>
      </c>
      <c r="B331" s="4">
        <v>44378</v>
      </c>
      <c r="C331" s="4">
        <v>44469</v>
      </c>
      <c r="D331" s="22" t="s">
        <v>86</v>
      </c>
      <c r="E331" s="22" t="s">
        <v>175</v>
      </c>
      <c r="F331" s="22" t="s">
        <v>87</v>
      </c>
      <c r="G331" s="28" t="s">
        <v>228</v>
      </c>
      <c r="H331" s="25" t="s">
        <v>96</v>
      </c>
      <c r="I331" s="22" t="s">
        <v>177</v>
      </c>
      <c r="J331" s="22" t="s">
        <v>101</v>
      </c>
      <c r="K331" s="25" t="s">
        <v>671</v>
      </c>
      <c r="L331" s="25">
        <v>2021</v>
      </c>
      <c r="M331" s="25" t="s">
        <v>672</v>
      </c>
      <c r="N331" s="5" t="s">
        <v>673</v>
      </c>
      <c r="O331" s="25" t="s">
        <v>672</v>
      </c>
      <c r="P331" s="11">
        <v>6248.57</v>
      </c>
      <c r="Q331" s="7">
        <v>139</v>
      </c>
      <c r="R331" s="25" t="s">
        <v>182</v>
      </c>
      <c r="S331" s="25" t="s">
        <v>106</v>
      </c>
      <c r="T331" s="25" t="s">
        <v>183</v>
      </c>
      <c r="U331" s="4">
        <v>44354</v>
      </c>
      <c r="V331" s="4">
        <v>44469</v>
      </c>
      <c r="W331" s="22" t="s">
        <v>109</v>
      </c>
      <c r="X331" s="22" t="s">
        <v>184</v>
      </c>
      <c r="Y331" s="22" t="s">
        <v>185</v>
      </c>
      <c r="Z331" s="22" t="s">
        <v>186</v>
      </c>
      <c r="AA331" s="22" t="s">
        <v>185</v>
      </c>
      <c r="AB331" s="25">
        <v>8</v>
      </c>
      <c r="AC331" s="3">
        <v>9</v>
      </c>
      <c r="AD331" s="25">
        <v>8</v>
      </c>
      <c r="AE331" s="22" t="s">
        <v>187</v>
      </c>
      <c r="AF331" s="4">
        <v>44469</v>
      </c>
      <c r="AG331" s="4">
        <v>44469</v>
      </c>
      <c r="AH331" s="22" t="s">
        <v>188</v>
      </c>
    </row>
    <row r="332" spans="1:34" s="22" customFormat="1">
      <c r="A332" s="3">
        <v>2021</v>
      </c>
      <c r="B332" s="4">
        <v>44378</v>
      </c>
      <c r="C332" s="4">
        <v>44469</v>
      </c>
      <c r="D332" s="22" t="s">
        <v>86</v>
      </c>
      <c r="E332" s="22" t="s">
        <v>175</v>
      </c>
      <c r="F332" s="22" t="s">
        <v>87</v>
      </c>
      <c r="G332" s="29" t="s">
        <v>228</v>
      </c>
      <c r="H332" s="25" t="s">
        <v>96</v>
      </c>
      <c r="I332" s="22" t="s">
        <v>177</v>
      </c>
      <c r="J332" s="22" t="s">
        <v>101</v>
      </c>
      <c r="K332" s="25" t="s">
        <v>671</v>
      </c>
      <c r="L332" s="25">
        <v>2021</v>
      </c>
      <c r="M332" s="25" t="s">
        <v>672</v>
      </c>
      <c r="N332" s="5" t="s">
        <v>673</v>
      </c>
      <c r="O332" s="25" t="s">
        <v>672</v>
      </c>
      <c r="P332" s="11">
        <v>4666.66</v>
      </c>
      <c r="Q332" s="7">
        <v>139</v>
      </c>
      <c r="R332" s="25" t="s">
        <v>182</v>
      </c>
      <c r="S332" s="25" t="s">
        <v>106</v>
      </c>
      <c r="T332" s="25" t="s">
        <v>183</v>
      </c>
      <c r="U332" s="4">
        <v>44354</v>
      </c>
      <c r="V332" s="4">
        <v>44469</v>
      </c>
      <c r="W332" s="22" t="s">
        <v>109</v>
      </c>
      <c r="X332" s="22" t="s">
        <v>184</v>
      </c>
      <c r="Y332" s="22" t="s">
        <v>185</v>
      </c>
      <c r="Z332" s="22" t="s">
        <v>186</v>
      </c>
      <c r="AA332" s="22" t="s">
        <v>185</v>
      </c>
      <c r="AB332" s="25">
        <v>28</v>
      </c>
      <c r="AC332" s="3">
        <v>9</v>
      </c>
      <c r="AD332" s="25">
        <v>28</v>
      </c>
      <c r="AE332" s="22" t="s">
        <v>187</v>
      </c>
      <c r="AF332" s="4">
        <v>44469</v>
      </c>
      <c r="AG332" s="4">
        <v>44469</v>
      </c>
      <c r="AH332" s="22" t="s">
        <v>188</v>
      </c>
    </row>
    <row r="333" spans="1:34" s="22" customFormat="1">
      <c r="A333" s="3">
        <v>2021</v>
      </c>
      <c r="B333" s="4">
        <v>44378</v>
      </c>
      <c r="C333" s="4">
        <v>44469</v>
      </c>
      <c r="D333" s="22" t="s">
        <v>86</v>
      </c>
      <c r="E333" s="22" t="s">
        <v>175</v>
      </c>
      <c r="F333" s="22" t="s">
        <v>87</v>
      </c>
      <c r="G333" s="29" t="s">
        <v>228</v>
      </c>
      <c r="H333" s="25" t="s">
        <v>96</v>
      </c>
      <c r="I333" s="22" t="s">
        <v>177</v>
      </c>
      <c r="J333" s="22" t="s">
        <v>101</v>
      </c>
      <c r="K333" s="25" t="s">
        <v>671</v>
      </c>
      <c r="L333" s="25">
        <v>2021</v>
      </c>
      <c r="M333" s="25" t="s">
        <v>672</v>
      </c>
      <c r="N333" s="5" t="s">
        <v>673</v>
      </c>
      <c r="O333" s="25" t="s">
        <v>672</v>
      </c>
      <c r="P333" s="11">
        <v>40000</v>
      </c>
      <c r="Q333" s="7">
        <v>139</v>
      </c>
      <c r="R333" s="25" t="s">
        <v>182</v>
      </c>
      <c r="S333" s="25" t="s">
        <v>106</v>
      </c>
      <c r="T333" s="25" t="s">
        <v>183</v>
      </c>
      <c r="U333" s="4">
        <v>44354</v>
      </c>
      <c r="V333" s="4">
        <v>44469</v>
      </c>
      <c r="W333" s="22" t="s">
        <v>109</v>
      </c>
      <c r="X333" s="22" t="s">
        <v>184</v>
      </c>
      <c r="Y333" s="22" t="s">
        <v>185</v>
      </c>
      <c r="Z333" s="22" t="s">
        <v>186</v>
      </c>
      <c r="AA333" s="22" t="s">
        <v>185</v>
      </c>
      <c r="AB333" s="25">
        <v>46</v>
      </c>
      <c r="AC333" s="3">
        <v>9</v>
      </c>
      <c r="AD333" s="25">
        <v>46</v>
      </c>
      <c r="AE333" s="22" t="s">
        <v>187</v>
      </c>
      <c r="AF333" s="4">
        <v>44469</v>
      </c>
      <c r="AG333" s="4">
        <v>44469</v>
      </c>
      <c r="AH333" s="22" t="s">
        <v>188</v>
      </c>
    </row>
    <row r="334" spans="1:34" s="22" customFormat="1">
      <c r="A334" s="3">
        <v>2021</v>
      </c>
      <c r="B334" s="4">
        <v>44378</v>
      </c>
      <c r="C334" s="4">
        <v>44469</v>
      </c>
      <c r="D334" s="22" t="s">
        <v>86</v>
      </c>
      <c r="E334" s="22" t="s">
        <v>175</v>
      </c>
      <c r="F334" s="22" t="s">
        <v>87</v>
      </c>
      <c r="G334" s="29" t="s">
        <v>222</v>
      </c>
      <c r="H334" s="25" t="s">
        <v>92</v>
      </c>
      <c r="I334" s="22" t="s">
        <v>177</v>
      </c>
      <c r="J334" s="22" t="s">
        <v>101</v>
      </c>
      <c r="K334" s="25" t="s">
        <v>671</v>
      </c>
      <c r="L334" s="25">
        <v>2021</v>
      </c>
      <c r="M334" s="25" t="s">
        <v>672</v>
      </c>
      <c r="N334" s="5" t="s">
        <v>673</v>
      </c>
      <c r="O334" s="25" t="s">
        <v>672</v>
      </c>
      <c r="P334" s="11">
        <v>17500</v>
      </c>
      <c r="Q334" s="7">
        <v>139</v>
      </c>
      <c r="R334" s="25" t="s">
        <v>182</v>
      </c>
      <c r="S334" s="25" t="s">
        <v>106</v>
      </c>
      <c r="T334" s="25" t="s">
        <v>183</v>
      </c>
      <c r="U334" s="4">
        <v>44354</v>
      </c>
      <c r="V334" s="4">
        <v>44469</v>
      </c>
      <c r="W334" s="22" t="s">
        <v>109</v>
      </c>
      <c r="X334" s="22" t="s">
        <v>184</v>
      </c>
      <c r="Y334" s="22" t="s">
        <v>185</v>
      </c>
      <c r="Z334" s="22" t="s">
        <v>186</v>
      </c>
      <c r="AA334" s="22" t="s">
        <v>185</v>
      </c>
      <c r="AB334" s="23">
        <v>45</v>
      </c>
      <c r="AC334" s="3">
        <v>8</v>
      </c>
      <c r="AD334" s="23">
        <v>45</v>
      </c>
      <c r="AE334" s="22" t="s">
        <v>187</v>
      </c>
      <c r="AF334" s="4">
        <v>44469</v>
      </c>
      <c r="AG334" s="4">
        <v>44469</v>
      </c>
      <c r="AH334" s="22" t="s">
        <v>188</v>
      </c>
    </row>
    <row r="335" spans="1:34" s="22" customFormat="1">
      <c r="A335" s="3">
        <v>2021</v>
      </c>
      <c r="B335" s="4">
        <v>44378</v>
      </c>
      <c r="C335" s="4">
        <v>44469</v>
      </c>
      <c r="D335" s="22" t="s">
        <v>86</v>
      </c>
      <c r="E335" s="22" t="s">
        <v>175</v>
      </c>
      <c r="F335" s="22" t="s">
        <v>87</v>
      </c>
      <c r="G335" s="29" t="s">
        <v>228</v>
      </c>
      <c r="H335" s="25" t="s">
        <v>96</v>
      </c>
      <c r="I335" s="22" t="s">
        <v>177</v>
      </c>
      <c r="J335" s="22" t="s">
        <v>101</v>
      </c>
      <c r="K335" s="25" t="s">
        <v>671</v>
      </c>
      <c r="L335" s="25">
        <v>2021</v>
      </c>
      <c r="M335" s="25" t="s">
        <v>672</v>
      </c>
      <c r="N335" s="5" t="s">
        <v>673</v>
      </c>
      <c r="O335" s="25" t="s">
        <v>672</v>
      </c>
      <c r="P335" s="11">
        <v>6666.66</v>
      </c>
      <c r="Q335" s="7">
        <v>139</v>
      </c>
      <c r="R335" s="25" t="s">
        <v>182</v>
      </c>
      <c r="S335" s="25" t="s">
        <v>106</v>
      </c>
      <c r="T335" s="25" t="s">
        <v>183</v>
      </c>
      <c r="U335" s="4">
        <v>44354</v>
      </c>
      <c r="V335" s="4">
        <v>44469</v>
      </c>
      <c r="W335" s="22" t="s">
        <v>109</v>
      </c>
      <c r="X335" s="22" t="s">
        <v>184</v>
      </c>
      <c r="Y335" s="22" t="s">
        <v>185</v>
      </c>
      <c r="Z335" s="22" t="s">
        <v>186</v>
      </c>
      <c r="AA335" s="22" t="s">
        <v>185</v>
      </c>
      <c r="AB335" s="23">
        <v>42</v>
      </c>
      <c r="AC335" s="3">
        <v>9</v>
      </c>
      <c r="AD335" s="23">
        <v>42</v>
      </c>
      <c r="AE335" s="22" t="s">
        <v>187</v>
      </c>
      <c r="AF335" s="4">
        <v>44469</v>
      </c>
      <c r="AG335" s="4">
        <v>44469</v>
      </c>
      <c r="AH335" s="22" t="s">
        <v>188</v>
      </c>
    </row>
    <row r="336" spans="1:34" s="22" customFormat="1">
      <c r="A336" s="3">
        <v>2021</v>
      </c>
      <c r="B336" s="4">
        <v>44378</v>
      </c>
      <c r="C336" s="4">
        <v>44469</v>
      </c>
      <c r="D336" s="22" t="s">
        <v>86</v>
      </c>
      <c r="E336" s="22" t="s">
        <v>175</v>
      </c>
      <c r="F336" s="22" t="s">
        <v>87</v>
      </c>
      <c r="G336" s="29" t="s">
        <v>228</v>
      </c>
      <c r="H336" s="25" t="s">
        <v>96</v>
      </c>
      <c r="I336" s="22" t="s">
        <v>177</v>
      </c>
      <c r="J336" s="22" t="s">
        <v>101</v>
      </c>
      <c r="K336" s="25" t="s">
        <v>671</v>
      </c>
      <c r="L336" s="25">
        <v>2021</v>
      </c>
      <c r="M336" s="25" t="s">
        <v>672</v>
      </c>
      <c r="N336" s="5" t="s">
        <v>673</v>
      </c>
      <c r="O336" s="25" t="s">
        <v>672</v>
      </c>
      <c r="P336" s="11">
        <v>8000</v>
      </c>
      <c r="Q336" s="7">
        <v>139</v>
      </c>
      <c r="R336" s="25" t="s">
        <v>182</v>
      </c>
      <c r="S336" s="25" t="s">
        <v>106</v>
      </c>
      <c r="T336" s="25" t="s">
        <v>183</v>
      </c>
      <c r="U336" s="4">
        <v>44354</v>
      </c>
      <c r="V336" s="4">
        <v>44469</v>
      </c>
      <c r="W336" s="22" t="s">
        <v>109</v>
      </c>
      <c r="X336" s="22" t="s">
        <v>184</v>
      </c>
      <c r="Y336" s="22" t="s">
        <v>185</v>
      </c>
      <c r="Z336" s="22" t="s">
        <v>186</v>
      </c>
      <c r="AA336" s="22" t="s">
        <v>185</v>
      </c>
      <c r="AB336" s="23">
        <v>41</v>
      </c>
      <c r="AC336" s="3">
        <v>9</v>
      </c>
      <c r="AD336" s="23">
        <v>41</v>
      </c>
      <c r="AE336" s="22" t="s">
        <v>187</v>
      </c>
      <c r="AF336" s="4">
        <v>44469</v>
      </c>
      <c r="AG336" s="4">
        <v>44469</v>
      </c>
      <c r="AH336" s="22" t="s">
        <v>188</v>
      </c>
    </row>
    <row r="337" spans="1:34" s="22" customFormat="1">
      <c r="A337" s="3">
        <v>2021</v>
      </c>
      <c r="B337" s="4">
        <v>44378</v>
      </c>
      <c r="C337" s="4">
        <v>44469</v>
      </c>
      <c r="D337" s="22" t="s">
        <v>86</v>
      </c>
      <c r="E337" s="22" t="s">
        <v>175</v>
      </c>
      <c r="F337" s="22" t="s">
        <v>87</v>
      </c>
      <c r="G337" s="29" t="s">
        <v>228</v>
      </c>
      <c r="H337" s="25" t="s">
        <v>96</v>
      </c>
      <c r="I337" s="22" t="s">
        <v>177</v>
      </c>
      <c r="J337" s="22" t="s">
        <v>101</v>
      </c>
      <c r="K337" s="25" t="s">
        <v>671</v>
      </c>
      <c r="L337" s="25">
        <v>2021</v>
      </c>
      <c r="M337" s="25" t="s">
        <v>672</v>
      </c>
      <c r="N337" s="5" t="s">
        <v>673</v>
      </c>
      <c r="O337" s="25" t="s">
        <v>672</v>
      </c>
      <c r="P337" s="11">
        <v>12500</v>
      </c>
      <c r="Q337" s="7">
        <v>139</v>
      </c>
      <c r="R337" s="25" t="s">
        <v>182</v>
      </c>
      <c r="S337" s="25" t="s">
        <v>106</v>
      </c>
      <c r="T337" s="25" t="s">
        <v>183</v>
      </c>
      <c r="U337" s="4">
        <v>44354</v>
      </c>
      <c r="V337" s="4">
        <v>44469</v>
      </c>
      <c r="W337" s="22" t="s">
        <v>109</v>
      </c>
      <c r="X337" s="22" t="s">
        <v>184</v>
      </c>
      <c r="Y337" s="22" t="s">
        <v>185</v>
      </c>
      <c r="Z337" s="22" t="s">
        <v>186</v>
      </c>
      <c r="AA337" s="22" t="s">
        <v>185</v>
      </c>
      <c r="AB337" s="23">
        <v>33</v>
      </c>
      <c r="AC337" s="3">
        <v>9</v>
      </c>
      <c r="AD337" s="23">
        <v>33</v>
      </c>
      <c r="AE337" s="22" t="s">
        <v>187</v>
      </c>
      <c r="AF337" s="4">
        <v>44469</v>
      </c>
      <c r="AG337" s="4">
        <v>44469</v>
      </c>
      <c r="AH337" s="22" t="s">
        <v>188</v>
      </c>
    </row>
    <row r="338" spans="1:34" s="22" customFormat="1">
      <c r="A338" s="3">
        <v>2021</v>
      </c>
      <c r="B338" s="4">
        <v>44378</v>
      </c>
      <c r="C338" s="4">
        <v>44469</v>
      </c>
      <c r="D338" s="22" t="s">
        <v>86</v>
      </c>
      <c r="E338" s="22" t="s">
        <v>175</v>
      </c>
      <c r="F338" s="22" t="s">
        <v>87</v>
      </c>
      <c r="G338" s="29" t="s">
        <v>228</v>
      </c>
      <c r="H338" s="25" t="s">
        <v>96</v>
      </c>
      <c r="I338" s="22" t="s">
        <v>177</v>
      </c>
      <c r="J338" s="22" t="s">
        <v>101</v>
      </c>
      <c r="K338" s="25" t="s">
        <v>671</v>
      </c>
      <c r="L338" s="25">
        <v>2021</v>
      </c>
      <c r="M338" s="25" t="s">
        <v>672</v>
      </c>
      <c r="N338" s="5" t="s">
        <v>673</v>
      </c>
      <c r="O338" s="25" t="s">
        <v>672</v>
      </c>
      <c r="P338" s="11">
        <v>28571</v>
      </c>
      <c r="Q338" s="7">
        <v>139</v>
      </c>
      <c r="R338" s="25" t="s">
        <v>182</v>
      </c>
      <c r="S338" s="25" t="s">
        <v>106</v>
      </c>
      <c r="T338" s="25" t="s">
        <v>183</v>
      </c>
      <c r="U338" s="4">
        <v>44354</v>
      </c>
      <c r="V338" s="4">
        <v>44469</v>
      </c>
      <c r="W338" s="22" t="s">
        <v>109</v>
      </c>
      <c r="X338" s="22" t="s">
        <v>184</v>
      </c>
      <c r="Y338" s="22" t="s">
        <v>185</v>
      </c>
      <c r="Z338" s="22" t="s">
        <v>186</v>
      </c>
      <c r="AA338" s="22" t="s">
        <v>185</v>
      </c>
      <c r="AB338" s="23">
        <v>9</v>
      </c>
      <c r="AC338" s="3">
        <v>9</v>
      </c>
      <c r="AD338" s="23">
        <v>9</v>
      </c>
      <c r="AE338" s="22" t="s">
        <v>187</v>
      </c>
      <c r="AF338" s="4">
        <v>44469</v>
      </c>
      <c r="AG338" s="4">
        <v>44469</v>
      </c>
      <c r="AH338" s="22" t="s">
        <v>188</v>
      </c>
    </row>
    <row r="339" spans="1:34" s="22" customFormat="1">
      <c r="A339" s="3">
        <v>2021</v>
      </c>
      <c r="B339" s="4">
        <v>44378</v>
      </c>
      <c r="C339" s="4">
        <v>44469</v>
      </c>
      <c r="D339" s="22" t="s">
        <v>86</v>
      </c>
      <c r="E339" s="22" t="s">
        <v>175</v>
      </c>
      <c r="F339" s="22" t="s">
        <v>87</v>
      </c>
      <c r="G339" s="29" t="s">
        <v>228</v>
      </c>
      <c r="H339" s="25" t="s">
        <v>96</v>
      </c>
      <c r="I339" s="22" t="s">
        <v>177</v>
      </c>
      <c r="J339" s="22" t="s">
        <v>101</v>
      </c>
      <c r="K339" s="25" t="s">
        <v>671</v>
      </c>
      <c r="L339" s="25">
        <v>2021</v>
      </c>
      <c r="M339" s="25" t="s">
        <v>672</v>
      </c>
      <c r="N339" s="5" t="s">
        <v>673</v>
      </c>
      <c r="O339" s="25" t="s">
        <v>672</v>
      </c>
      <c r="P339" s="11">
        <v>41785.71</v>
      </c>
      <c r="Q339" s="7">
        <v>139</v>
      </c>
      <c r="R339" s="25" t="s">
        <v>182</v>
      </c>
      <c r="S339" s="25" t="s">
        <v>106</v>
      </c>
      <c r="T339" s="25" t="s">
        <v>183</v>
      </c>
      <c r="U339" s="4">
        <v>44354</v>
      </c>
      <c r="V339" s="4">
        <v>44469</v>
      </c>
      <c r="W339" s="22" t="s">
        <v>109</v>
      </c>
      <c r="X339" s="22" t="s">
        <v>184</v>
      </c>
      <c r="Y339" s="22" t="s">
        <v>185</v>
      </c>
      <c r="Z339" s="22" t="s">
        <v>186</v>
      </c>
      <c r="AA339" s="22" t="s">
        <v>185</v>
      </c>
      <c r="AB339" s="23">
        <v>10</v>
      </c>
      <c r="AC339" s="3">
        <v>9</v>
      </c>
      <c r="AD339" s="23">
        <v>10</v>
      </c>
      <c r="AE339" s="22" t="s">
        <v>187</v>
      </c>
      <c r="AF339" s="4">
        <v>44469</v>
      </c>
      <c r="AG339" s="4">
        <v>44469</v>
      </c>
      <c r="AH339" s="22" t="s">
        <v>188</v>
      </c>
    </row>
    <row r="340" spans="1:34" s="22" customFormat="1">
      <c r="A340" s="3">
        <v>2021</v>
      </c>
      <c r="B340" s="4">
        <v>44378</v>
      </c>
      <c r="C340" s="4">
        <v>44469</v>
      </c>
      <c r="D340" s="22" t="s">
        <v>86</v>
      </c>
      <c r="E340" s="22" t="s">
        <v>175</v>
      </c>
      <c r="F340" s="22" t="s">
        <v>87</v>
      </c>
      <c r="G340" s="28" t="s">
        <v>228</v>
      </c>
      <c r="H340" s="25" t="s">
        <v>96</v>
      </c>
      <c r="I340" s="22" t="s">
        <v>177</v>
      </c>
      <c r="J340" s="22" t="s">
        <v>101</v>
      </c>
      <c r="K340" s="25" t="s">
        <v>671</v>
      </c>
      <c r="L340" s="25">
        <v>2021</v>
      </c>
      <c r="M340" s="25" t="s">
        <v>672</v>
      </c>
      <c r="N340" s="5" t="s">
        <v>673</v>
      </c>
      <c r="O340" s="25" t="s">
        <v>672</v>
      </c>
      <c r="P340" s="11">
        <v>17000</v>
      </c>
      <c r="Q340" s="7">
        <v>139</v>
      </c>
      <c r="R340" s="25" t="s">
        <v>182</v>
      </c>
      <c r="S340" s="25" t="s">
        <v>106</v>
      </c>
      <c r="T340" s="25" t="s">
        <v>183</v>
      </c>
      <c r="U340" s="4">
        <v>44354</v>
      </c>
      <c r="V340" s="4">
        <v>44469</v>
      </c>
      <c r="W340" s="22" t="s">
        <v>109</v>
      </c>
      <c r="X340" s="22" t="s">
        <v>184</v>
      </c>
      <c r="Y340" s="22" t="s">
        <v>185</v>
      </c>
      <c r="Z340" s="22" t="s">
        <v>186</v>
      </c>
      <c r="AA340" s="22" t="s">
        <v>185</v>
      </c>
      <c r="AB340" s="23">
        <v>44</v>
      </c>
      <c r="AC340" s="3">
        <v>9</v>
      </c>
      <c r="AD340" s="23">
        <v>44</v>
      </c>
      <c r="AE340" s="22" t="s">
        <v>187</v>
      </c>
      <c r="AF340" s="4">
        <v>44469</v>
      </c>
      <c r="AG340" s="4">
        <v>44469</v>
      </c>
      <c r="AH340" s="22" t="s">
        <v>188</v>
      </c>
    </row>
    <row r="341" spans="1:34" s="22" customFormat="1">
      <c r="A341" s="3">
        <v>2021</v>
      </c>
      <c r="B341" s="4">
        <v>44378</v>
      </c>
      <c r="C341" s="4">
        <v>44469</v>
      </c>
      <c r="D341" s="22" t="s">
        <v>86</v>
      </c>
      <c r="E341" s="22" t="s">
        <v>175</v>
      </c>
      <c r="F341" s="22" t="s">
        <v>87</v>
      </c>
      <c r="G341" s="28" t="s">
        <v>227</v>
      </c>
      <c r="H341" s="25" t="s">
        <v>96</v>
      </c>
      <c r="I341" s="22" t="s">
        <v>177</v>
      </c>
      <c r="J341" s="22" t="s">
        <v>101</v>
      </c>
      <c r="K341" s="25" t="s">
        <v>671</v>
      </c>
      <c r="L341" s="25">
        <v>2021</v>
      </c>
      <c r="M341" s="25" t="s">
        <v>672</v>
      </c>
      <c r="N341" s="5" t="s">
        <v>673</v>
      </c>
      <c r="O341" s="25" t="s">
        <v>672</v>
      </c>
      <c r="P341" s="11">
        <v>106000</v>
      </c>
      <c r="Q341" s="7">
        <v>139</v>
      </c>
      <c r="R341" s="25" t="s">
        <v>182</v>
      </c>
      <c r="S341" s="25" t="s">
        <v>106</v>
      </c>
      <c r="T341" s="25" t="s">
        <v>183</v>
      </c>
      <c r="U341" s="4">
        <v>44354</v>
      </c>
      <c r="V341" s="4">
        <v>44469</v>
      </c>
      <c r="W341" s="22" t="s">
        <v>109</v>
      </c>
      <c r="X341" s="22" t="s">
        <v>184</v>
      </c>
      <c r="Y341" s="22" t="s">
        <v>185</v>
      </c>
      <c r="Z341" s="22" t="s">
        <v>186</v>
      </c>
      <c r="AA341" s="22" t="s">
        <v>185</v>
      </c>
      <c r="AB341" s="23">
        <v>12</v>
      </c>
      <c r="AC341" s="3">
        <v>10</v>
      </c>
      <c r="AD341" s="23">
        <v>12</v>
      </c>
      <c r="AE341" s="22" t="s">
        <v>187</v>
      </c>
      <c r="AF341" s="4">
        <v>44469</v>
      </c>
      <c r="AG341" s="4">
        <v>44469</v>
      </c>
      <c r="AH341" s="22" t="s">
        <v>188</v>
      </c>
    </row>
    <row r="342" spans="1:34" s="22" customFormat="1">
      <c r="A342" s="3">
        <v>2021</v>
      </c>
      <c r="B342" s="4">
        <v>44378</v>
      </c>
      <c r="C342" s="4">
        <v>44469</v>
      </c>
      <c r="D342" s="22" t="s">
        <v>86</v>
      </c>
      <c r="E342" s="22" t="s">
        <v>175</v>
      </c>
      <c r="F342" s="22" t="s">
        <v>87</v>
      </c>
      <c r="G342" s="29" t="s">
        <v>229</v>
      </c>
      <c r="H342" s="25" t="s">
        <v>93</v>
      </c>
      <c r="I342" s="22" t="s">
        <v>177</v>
      </c>
      <c r="J342" s="22" t="s">
        <v>101</v>
      </c>
      <c r="K342" s="25" t="s">
        <v>671</v>
      </c>
      <c r="L342" s="25">
        <v>2021</v>
      </c>
      <c r="M342" s="25" t="s">
        <v>672</v>
      </c>
      <c r="N342" s="5" t="s">
        <v>673</v>
      </c>
      <c r="O342" s="25" t="s">
        <v>672</v>
      </c>
      <c r="P342" s="11">
        <v>58928.57</v>
      </c>
      <c r="Q342" s="7">
        <v>139</v>
      </c>
      <c r="R342" s="25" t="s">
        <v>182</v>
      </c>
      <c r="S342" s="25" t="s">
        <v>106</v>
      </c>
      <c r="T342" s="25" t="s">
        <v>183</v>
      </c>
      <c r="U342" s="4">
        <v>44354</v>
      </c>
      <c r="V342" s="4">
        <v>44469</v>
      </c>
      <c r="W342" s="22" t="s">
        <v>109</v>
      </c>
      <c r="X342" s="22" t="s">
        <v>184</v>
      </c>
      <c r="Y342" s="22" t="s">
        <v>185</v>
      </c>
      <c r="Z342" s="22" t="s">
        <v>186</v>
      </c>
      <c r="AA342" s="22" t="s">
        <v>185</v>
      </c>
      <c r="AB342" s="23">
        <v>13</v>
      </c>
      <c r="AC342" s="3">
        <v>8</v>
      </c>
      <c r="AD342" s="23">
        <v>13</v>
      </c>
      <c r="AE342" s="22" t="s">
        <v>187</v>
      </c>
      <c r="AF342" s="4">
        <v>44469</v>
      </c>
      <c r="AG342" s="4">
        <v>44469</v>
      </c>
      <c r="AH342" s="22" t="s">
        <v>188</v>
      </c>
    </row>
    <row r="343" spans="1:34" s="22" customFormat="1">
      <c r="A343" s="3">
        <v>2021</v>
      </c>
      <c r="B343" s="4">
        <v>44378</v>
      </c>
      <c r="C343" s="4">
        <v>44469</v>
      </c>
      <c r="D343" s="22" t="s">
        <v>86</v>
      </c>
      <c r="E343" s="22" t="s">
        <v>175</v>
      </c>
      <c r="F343" s="22" t="s">
        <v>87</v>
      </c>
      <c r="G343" s="29" t="s">
        <v>229</v>
      </c>
      <c r="H343" s="25" t="s">
        <v>93</v>
      </c>
      <c r="I343" s="22" t="s">
        <v>177</v>
      </c>
      <c r="J343" s="22" t="s">
        <v>101</v>
      </c>
      <c r="K343" s="25" t="s">
        <v>671</v>
      </c>
      <c r="L343" s="25">
        <v>2021</v>
      </c>
      <c r="M343" s="25" t="s">
        <v>672</v>
      </c>
      <c r="N343" s="5" t="s">
        <v>673</v>
      </c>
      <c r="O343" s="25" t="s">
        <v>672</v>
      </c>
      <c r="P343" s="11">
        <v>76000</v>
      </c>
      <c r="Q343" s="7">
        <v>139</v>
      </c>
      <c r="R343" s="25" t="s">
        <v>182</v>
      </c>
      <c r="S343" s="25" t="s">
        <v>106</v>
      </c>
      <c r="T343" s="25" t="s">
        <v>183</v>
      </c>
      <c r="U343" s="4">
        <v>44354</v>
      </c>
      <c r="V343" s="4">
        <v>44469</v>
      </c>
      <c r="W343" s="22" t="s">
        <v>109</v>
      </c>
      <c r="X343" s="22" t="s">
        <v>184</v>
      </c>
      <c r="Y343" s="22" t="s">
        <v>185</v>
      </c>
      <c r="Z343" s="22" t="s">
        <v>186</v>
      </c>
      <c r="AA343" s="22" t="s">
        <v>185</v>
      </c>
      <c r="AB343" s="23">
        <v>14</v>
      </c>
      <c r="AC343" s="3">
        <v>8</v>
      </c>
      <c r="AD343" s="23">
        <v>14</v>
      </c>
      <c r="AE343" s="22" t="s">
        <v>187</v>
      </c>
      <c r="AF343" s="4">
        <v>44469</v>
      </c>
      <c r="AG343" s="4">
        <v>44469</v>
      </c>
      <c r="AH343" s="22" t="s">
        <v>188</v>
      </c>
    </row>
    <row r="344" spans="1:34" s="22" customFormat="1">
      <c r="A344" s="3">
        <v>2021</v>
      </c>
      <c r="B344" s="4">
        <v>44378</v>
      </c>
      <c r="C344" s="4">
        <v>44469</v>
      </c>
      <c r="D344" s="22" t="s">
        <v>86</v>
      </c>
      <c r="E344" s="22" t="s">
        <v>175</v>
      </c>
      <c r="F344" s="22" t="s">
        <v>87</v>
      </c>
      <c r="G344" s="29" t="s">
        <v>228</v>
      </c>
      <c r="H344" s="25" t="s">
        <v>96</v>
      </c>
      <c r="I344" s="22" t="s">
        <v>177</v>
      </c>
      <c r="J344" s="22" t="s">
        <v>101</v>
      </c>
      <c r="K344" s="25" t="s">
        <v>671</v>
      </c>
      <c r="L344" s="25">
        <v>2021</v>
      </c>
      <c r="M344" s="25" t="s">
        <v>672</v>
      </c>
      <c r="N344" s="5" t="s">
        <v>673</v>
      </c>
      <c r="O344" s="25" t="s">
        <v>672</v>
      </c>
      <c r="P344" s="11">
        <v>17857</v>
      </c>
      <c r="Q344" s="7">
        <v>139</v>
      </c>
      <c r="R344" s="25" t="s">
        <v>182</v>
      </c>
      <c r="S344" s="25" t="s">
        <v>106</v>
      </c>
      <c r="T344" s="25" t="s">
        <v>183</v>
      </c>
      <c r="U344" s="4">
        <v>44354</v>
      </c>
      <c r="V344" s="4">
        <v>44469</v>
      </c>
      <c r="W344" s="22" t="s">
        <v>109</v>
      </c>
      <c r="X344" s="22" t="s">
        <v>184</v>
      </c>
      <c r="Y344" s="22" t="s">
        <v>185</v>
      </c>
      <c r="Z344" s="22" t="s">
        <v>186</v>
      </c>
      <c r="AA344" s="22" t="s">
        <v>185</v>
      </c>
      <c r="AB344" s="23">
        <v>16</v>
      </c>
      <c r="AC344" s="3">
        <v>9</v>
      </c>
      <c r="AD344" s="23">
        <v>16</v>
      </c>
      <c r="AE344" s="22" t="s">
        <v>187</v>
      </c>
      <c r="AF344" s="4">
        <v>44469</v>
      </c>
      <c r="AG344" s="4">
        <v>44469</v>
      </c>
      <c r="AH344" s="22" t="s">
        <v>188</v>
      </c>
    </row>
    <row r="345" spans="1:34" s="22" customFormat="1">
      <c r="A345" s="3">
        <v>2021</v>
      </c>
      <c r="B345" s="4">
        <v>44378</v>
      </c>
      <c r="C345" s="4">
        <v>44469</v>
      </c>
      <c r="D345" s="22" t="s">
        <v>86</v>
      </c>
      <c r="E345" s="22" t="s">
        <v>175</v>
      </c>
      <c r="F345" s="22" t="s">
        <v>87</v>
      </c>
      <c r="G345" s="29" t="s">
        <v>228</v>
      </c>
      <c r="H345" s="25" t="s">
        <v>96</v>
      </c>
      <c r="I345" s="22" t="s">
        <v>177</v>
      </c>
      <c r="J345" s="22" t="s">
        <v>101</v>
      </c>
      <c r="K345" s="25" t="s">
        <v>671</v>
      </c>
      <c r="L345" s="25">
        <v>2021</v>
      </c>
      <c r="M345" s="25" t="s">
        <v>672</v>
      </c>
      <c r="N345" s="5" t="s">
        <v>673</v>
      </c>
      <c r="O345" s="25" t="s">
        <v>672</v>
      </c>
      <c r="P345" s="11">
        <v>41666.5</v>
      </c>
      <c r="Q345" s="7">
        <v>139</v>
      </c>
      <c r="R345" s="25" t="s">
        <v>182</v>
      </c>
      <c r="S345" s="25" t="s">
        <v>106</v>
      </c>
      <c r="T345" s="25" t="s">
        <v>183</v>
      </c>
      <c r="U345" s="4">
        <v>44354</v>
      </c>
      <c r="V345" s="4">
        <v>44469</v>
      </c>
      <c r="W345" s="22" t="s">
        <v>109</v>
      </c>
      <c r="X345" s="22" t="s">
        <v>184</v>
      </c>
      <c r="Y345" s="22" t="s">
        <v>185</v>
      </c>
      <c r="Z345" s="22" t="s">
        <v>186</v>
      </c>
      <c r="AA345" s="22" t="s">
        <v>185</v>
      </c>
      <c r="AB345" s="24">
        <v>17</v>
      </c>
      <c r="AC345" s="3">
        <v>9</v>
      </c>
      <c r="AD345" s="24">
        <v>17</v>
      </c>
      <c r="AE345" s="22" t="s">
        <v>187</v>
      </c>
      <c r="AF345" s="4">
        <v>44469</v>
      </c>
      <c r="AG345" s="4">
        <v>44469</v>
      </c>
      <c r="AH345" s="22" t="s">
        <v>188</v>
      </c>
    </row>
    <row r="346" spans="1:34" s="22" customFormat="1">
      <c r="A346" s="3">
        <v>2021</v>
      </c>
      <c r="B346" s="4">
        <v>44378</v>
      </c>
      <c r="C346" s="4">
        <v>44469</v>
      </c>
      <c r="D346" s="22" t="s">
        <v>86</v>
      </c>
      <c r="E346" s="22" t="s">
        <v>175</v>
      </c>
      <c r="F346" s="22" t="s">
        <v>87</v>
      </c>
      <c r="G346" s="29" t="s">
        <v>222</v>
      </c>
      <c r="H346" s="25" t="s">
        <v>92</v>
      </c>
      <c r="I346" s="22" t="s">
        <v>177</v>
      </c>
      <c r="J346" s="22" t="s">
        <v>101</v>
      </c>
      <c r="K346" s="25" t="s">
        <v>671</v>
      </c>
      <c r="L346" s="25">
        <v>2021</v>
      </c>
      <c r="M346" s="25" t="s">
        <v>672</v>
      </c>
      <c r="N346" s="5" t="s">
        <v>673</v>
      </c>
      <c r="O346" s="25" t="s">
        <v>672</v>
      </c>
      <c r="P346" s="11">
        <v>42857</v>
      </c>
      <c r="Q346" s="7">
        <v>139</v>
      </c>
      <c r="R346" s="25" t="s">
        <v>182</v>
      </c>
      <c r="S346" s="25" t="s">
        <v>106</v>
      </c>
      <c r="T346" s="25" t="s">
        <v>183</v>
      </c>
      <c r="U346" s="4">
        <v>44354</v>
      </c>
      <c r="V346" s="4">
        <v>44469</v>
      </c>
      <c r="W346" s="22" t="s">
        <v>109</v>
      </c>
      <c r="X346" s="22" t="s">
        <v>184</v>
      </c>
      <c r="Y346" s="22" t="s">
        <v>185</v>
      </c>
      <c r="Z346" s="22" t="s">
        <v>186</v>
      </c>
      <c r="AA346" s="22" t="s">
        <v>185</v>
      </c>
      <c r="AB346" s="23">
        <v>18</v>
      </c>
      <c r="AC346" s="3">
        <v>8</v>
      </c>
      <c r="AD346" s="23">
        <v>18</v>
      </c>
      <c r="AE346" s="22" t="s">
        <v>187</v>
      </c>
      <c r="AF346" s="4">
        <v>44469</v>
      </c>
      <c r="AG346" s="4">
        <v>44469</v>
      </c>
      <c r="AH346" s="22" t="s">
        <v>188</v>
      </c>
    </row>
    <row r="347" spans="1:34" s="22" customFormat="1">
      <c r="A347" s="3">
        <v>2021</v>
      </c>
      <c r="B347" s="4">
        <v>44378</v>
      </c>
      <c r="C347" s="4">
        <v>44469</v>
      </c>
      <c r="D347" s="22" t="s">
        <v>86</v>
      </c>
      <c r="E347" s="22" t="s">
        <v>175</v>
      </c>
      <c r="F347" s="22" t="s">
        <v>87</v>
      </c>
      <c r="G347" s="29" t="s">
        <v>228</v>
      </c>
      <c r="H347" s="25" t="s">
        <v>96</v>
      </c>
      <c r="I347" s="22" t="s">
        <v>177</v>
      </c>
      <c r="J347" s="22" t="s">
        <v>101</v>
      </c>
      <c r="K347" s="25" t="s">
        <v>671</v>
      </c>
      <c r="L347" s="25">
        <v>2021</v>
      </c>
      <c r="M347" s="25" t="s">
        <v>672</v>
      </c>
      <c r="N347" s="5" t="s">
        <v>673</v>
      </c>
      <c r="O347" s="25" t="s">
        <v>672</v>
      </c>
      <c r="P347" s="11">
        <v>20000</v>
      </c>
      <c r="Q347" s="7">
        <v>139</v>
      </c>
      <c r="R347" s="25" t="s">
        <v>182</v>
      </c>
      <c r="S347" s="25" t="s">
        <v>106</v>
      </c>
      <c r="T347" s="25" t="s">
        <v>183</v>
      </c>
      <c r="U347" s="4">
        <v>44354</v>
      </c>
      <c r="V347" s="4">
        <v>44469</v>
      </c>
      <c r="W347" s="22" t="s">
        <v>109</v>
      </c>
      <c r="X347" s="22" t="s">
        <v>184</v>
      </c>
      <c r="Y347" s="22" t="s">
        <v>185</v>
      </c>
      <c r="Z347" s="22" t="s">
        <v>186</v>
      </c>
      <c r="AA347" s="22" t="s">
        <v>185</v>
      </c>
      <c r="AB347" s="23">
        <v>19</v>
      </c>
      <c r="AC347" s="3">
        <v>9</v>
      </c>
      <c r="AD347" s="23">
        <v>19</v>
      </c>
      <c r="AE347" s="22" t="s">
        <v>187</v>
      </c>
      <c r="AF347" s="4">
        <v>44469</v>
      </c>
      <c r="AG347" s="4">
        <v>44469</v>
      </c>
      <c r="AH347" s="22" t="s">
        <v>188</v>
      </c>
    </row>
    <row r="348" spans="1:34" s="22" customFormat="1">
      <c r="A348" s="3">
        <v>2021</v>
      </c>
      <c r="B348" s="4">
        <v>44378</v>
      </c>
      <c r="C348" s="4">
        <v>44469</v>
      </c>
      <c r="D348" s="22" t="s">
        <v>86</v>
      </c>
      <c r="E348" s="22" t="s">
        <v>175</v>
      </c>
      <c r="F348" s="22" t="s">
        <v>87</v>
      </c>
      <c r="G348" s="29" t="s">
        <v>228</v>
      </c>
      <c r="H348" s="25" t="s">
        <v>96</v>
      </c>
      <c r="I348" s="22" t="s">
        <v>177</v>
      </c>
      <c r="J348" s="22" t="s">
        <v>101</v>
      </c>
      <c r="K348" s="25" t="s">
        <v>671</v>
      </c>
      <c r="L348" s="25">
        <v>2021</v>
      </c>
      <c r="M348" s="25" t="s">
        <v>672</v>
      </c>
      <c r="N348" s="5" t="s">
        <v>673</v>
      </c>
      <c r="O348" s="25" t="s">
        <v>672</v>
      </c>
      <c r="P348" s="11">
        <v>28571</v>
      </c>
      <c r="Q348" s="7">
        <v>139</v>
      </c>
      <c r="R348" s="25" t="s">
        <v>182</v>
      </c>
      <c r="S348" s="25" t="s">
        <v>106</v>
      </c>
      <c r="T348" s="25" t="s">
        <v>183</v>
      </c>
      <c r="U348" s="4">
        <v>44354</v>
      </c>
      <c r="V348" s="4">
        <v>44469</v>
      </c>
      <c r="W348" s="22" t="s">
        <v>109</v>
      </c>
      <c r="X348" s="22" t="s">
        <v>184</v>
      </c>
      <c r="Y348" s="22" t="s">
        <v>185</v>
      </c>
      <c r="Z348" s="22" t="s">
        <v>186</v>
      </c>
      <c r="AA348" s="22" t="s">
        <v>185</v>
      </c>
      <c r="AB348" s="23">
        <v>21</v>
      </c>
      <c r="AC348" s="3">
        <v>9</v>
      </c>
      <c r="AD348" s="23">
        <v>21</v>
      </c>
      <c r="AE348" s="22" t="s">
        <v>187</v>
      </c>
      <c r="AF348" s="4">
        <v>44469</v>
      </c>
      <c r="AG348" s="4">
        <v>44469</v>
      </c>
      <c r="AH348" s="22" t="s">
        <v>188</v>
      </c>
    </row>
    <row r="349" spans="1:34" s="22" customFormat="1">
      <c r="A349" s="3">
        <v>2021</v>
      </c>
      <c r="B349" s="4">
        <v>44378</v>
      </c>
      <c r="C349" s="4">
        <v>44469</v>
      </c>
      <c r="D349" s="22" t="s">
        <v>86</v>
      </c>
      <c r="E349" s="22" t="s">
        <v>175</v>
      </c>
      <c r="F349" s="22" t="s">
        <v>87</v>
      </c>
      <c r="G349" s="29" t="s">
        <v>228</v>
      </c>
      <c r="H349" s="25" t="s">
        <v>96</v>
      </c>
      <c r="I349" s="22" t="s">
        <v>177</v>
      </c>
      <c r="J349" s="22" t="s">
        <v>101</v>
      </c>
      <c r="K349" s="25" t="s">
        <v>671</v>
      </c>
      <c r="L349" s="25">
        <v>2021</v>
      </c>
      <c r="M349" s="25" t="s">
        <v>672</v>
      </c>
      <c r="N349" s="5" t="s">
        <v>673</v>
      </c>
      <c r="O349" s="25" t="s">
        <v>672</v>
      </c>
      <c r="P349" s="11">
        <v>11000</v>
      </c>
      <c r="Q349" s="7">
        <v>139</v>
      </c>
      <c r="R349" s="25" t="s">
        <v>182</v>
      </c>
      <c r="S349" s="25" t="s">
        <v>106</v>
      </c>
      <c r="T349" s="25" t="s">
        <v>183</v>
      </c>
      <c r="U349" s="4">
        <v>44354</v>
      </c>
      <c r="V349" s="4">
        <v>44469</v>
      </c>
      <c r="W349" s="22" t="s">
        <v>109</v>
      </c>
      <c r="X349" s="22" t="s">
        <v>184</v>
      </c>
      <c r="Y349" s="22" t="s">
        <v>185</v>
      </c>
      <c r="Z349" s="22" t="s">
        <v>186</v>
      </c>
      <c r="AA349" s="22" t="s">
        <v>185</v>
      </c>
      <c r="AB349" s="23">
        <v>22</v>
      </c>
      <c r="AC349" s="3">
        <v>9</v>
      </c>
      <c r="AD349" s="23">
        <v>22</v>
      </c>
      <c r="AE349" s="22" t="s">
        <v>187</v>
      </c>
      <c r="AF349" s="4">
        <v>44469</v>
      </c>
      <c r="AG349" s="4">
        <v>44469</v>
      </c>
      <c r="AH349" s="22" t="s">
        <v>188</v>
      </c>
    </row>
    <row r="350" spans="1:34" s="22" customFormat="1">
      <c r="A350" s="3">
        <v>2021</v>
      </c>
      <c r="B350" s="4">
        <v>44378</v>
      </c>
      <c r="C350" s="4">
        <v>44469</v>
      </c>
      <c r="D350" s="22" t="s">
        <v>86</v>
      </c>
      <c r="E350" s="22" t="s">
        <v>175</v>
      </c>
      <c r="F350" s="22" t="s">
        <v>87</v>
      </c>
      <c r="G350" s="29" t="s">
        <v>228</v>
      </c>
      <c r="H350" s="25" t="s">
        <v>96</v>
      </c>
      <c r="I350" s="22" t="s">
        <v>177</v>
      </c>
      <c r="J350" s="22" t="s">
        <v>101</v>
      </c>
      <c r="K350" s="25" t="s">
        <v>671</v>
      </c>
      <c r="L350" s="25">
        <v>2021</v>
      </c>
      <c r="M350" s="25" t="s">
        <v>672</v>
      </c>
      <c r="N350" s="5" t="s">
        <v>673</v>
      </c>
      <c r="O350" s="25" t="s">
        <v>672</v>
      </c>
      <c r="P350" s="11">
        <v>17814</v>
      </c>
      <c r="Q350" s="7">
        <v>139</v>
      </c>
      <c r="R350" s="25" t="s">
        <v>182</v>
      </c>
      <c r="S350" s="25" t="s">
        <v>106</v>
      </c>
      <c r="T350" s="25" t="s">
        <v>183</v>
      </c>
      <c r="U350" s="4">
        <v>44354</v>
      </c>
      <c r="V350" s="4">
        <v>44469</v>
      </c>
      <c r="W350" s="22" t="s">
        <v>109</v>
      </c>
      <c r="X350" s="22" t="s">
        <v>184</v>
      </c>
      <c r="Y350" s="22" t="s">
        <v>185</v>
      </c>
      <c r="Z350" s="22" t="s">
        <v>186</v>
      </c>
      <c r="AA350" s="22" t="s">
        <v>185</v>
      </c>
      <c r="AB350" s="23">
        <v>23</v>
      </c>
      <c r="AC350" s="3">
        <v>9</v>
      </c>
      <c r="AD350" s="23">
        <v>23</v>
      </c>
      <c r="AE350" s="22" t="s">
        <v>187</v>
      </c>
      <c r="AF350" s="4">
        <v>44469</v>
      </c>
      <c r="AG350" s="4">
        <v>44469</v>
      </c>
      <c r="AH350" s="22" t="s">
        <v>188</v>
      </c>
    </row>
    <row r="351" spans="1:34" s="22" customFormat="1">
      <c r="A351" s="3">
        <v>2021</v>
      </c>
      <c r="B351" s="4">
        <v>44378</v>
      </c>
      <c r="C351" s="4">
        <v>44469</v>
      </c>
      <c r="D351" s="22" t="s">
        <v>86</v>
      </c>
      <c r="E351" s="22" t="s">
        <v>175</v>
      </c>
      <c r="F351" s="22" t="s">
        <v>87</v>
      </c>
      <c r="G351" s="29" t="s">
        <v>230</v>
      </c>
      <c r="H351" s="25" t="s">
        <v>95</v>
      </c>
      <c r="I351" s="22" t="s">
        <v>177</v>
      </c>
      <c r="J351" s="22" t="s">
        <v>101</v>
      </c>
      <c r="K351" s="25" t="s">
        <v>671</v>
      </c>
      <c r="L351" s="25">
        <v>2021</v>
      </c>
      <c r="M351" s="25" t="s">
        <v>672</v>
      </c>
      <c r="N351" s="5" t="s">
        <v>673</v>
      </c>
      <c r="O351" s="25" t="s">
        <v>672</v>
      </c>
      <c r="P351" s="11">
        <v>90000</v>
      </c>
      <c r="Q351" s="7">
        <v>139</v>
      </c>
      <c r="R351" s="25" t="s">
        <v>182</v>
      </c>
      <c r="S351" s="25" t="s">
        <v>106</v>
      </c>
      <c r="T351" s="25" t="s">
        <v>183</v>
      </c>
      <c r="U351" s="4">
        <v>44354</v>
      </c>
      <c r="V351" s="4">
        <v>44469</v>
      </c>
      <c r="W351" s="22" t="s">
        <v>109</v>
      </c>
      <c r="X351" s="22" t="s">
        <v>184</v>
      </c>
      <c r="Y351" s="22" t="s">
        <v>185</v>
      </c>
      <c r="Z351" s="22" t="s">
        <v>186</v>
      </c>
      <c r="AA351" s="22" t="s">
        <v>185</v>
      </c>
      <c r="AB351" s="23">
        <v>25</v>
      </c>
      <c r="AC351" s="3">
        <v>8</v>
      </c>
      <c r="AD351" s="23">
        <v>25</v>
      </c>
      <c r="AE351" s="22" t="s">
        <v>187</v>
      </c>
      <c r="AF351" s="4">
        <v>44469</v>
      </c>
      <c r="AG351" s="4">
        <v>44469</v>
      </c>
      <c r="AH351" s="22" t="s">
        <v>188</v>
      </c>
    </row>
    <row r="352" spans="1:34" s="22" customFormat="1">
      <c r="A352" s="3">
        <v>2021</v>
      </c>
      <c r="B352" s="4">
        <v>44378</v>
      </c>
      <c r="C352" s="4">
        <v>44469</v>
      </c>
      <c r="D352" s="22" t="s">
        <v>86</v>
      </c>
      <c r="E352" s="22" t="s">
        <v>175</v>
      </c>
      <c r="F352" s="22" t="s">
        <v>87</v>
      </c>
      <c r="G352" s="29" t="s">
        <v>222</v>
      </c>
      <c r="H352" s="25" t="s">
        <v>92</v>
      </c>
      <c r="I352" s="22" t="s">
        <v>177</v>
      </c>
      <c r="J352" s="22" t="s">
        <v>101</v>
      </c>
      <c r="K352" s="25" t="s">
        <v>671</v>
      </c>
      <c r="L352" s="25">
        <v>2021</v>
      </c>
      <c r="M352" s="25" t="s">
        <v>672</v>
      </c>
      <c r="N352" s="5" t="s">
        <v>673</v>
      </c>
      <c r="O352" s="25" t="s">
        <v>672</v>
      </c>
      <c r="P352" s="11">
        <v>62500.01</v>
      </c>
      <c r="Q352" s="7">
        <v>139</v>
      </c>
      <c r="R352" s="25" t="s">
        <v>182</v>
      </c>
      <c r="S352" s="25" t="s">
        <v>106</v>
      </c>
      <c r="T352" s="25" t="s">
        <v>183</v>
      </c>
      <c r="U352" s="4">
        <v>44354</v>
      </c>
      <c r="V352" s="4">
        <v>44469</v>
      </c>
      <c r="W352" s="22" t="s">
        <v>109</v>
      </c>
      <c r="X352" s="22" t="s">
        <v>184</v>
      </c>
      <c r="Y352" s="22" t="s">
        <v>185</v>
      </c>
      <c r="Z352" s="22" t="s">
        <v>186</v>
      </c>
      <c r="AA352" s="22" t="s">
        <v>185</v>
      </c>
      <c r="AB352" s="23">
        <v>40</v>
      </c>
      <c r="AC352" s="3">
        <v>8</v>
      </c>
      <c r="AD352" s="23">
        <v>40</v>
      </c>
      <c r="AE352" s="22" t="s">
        <v>187</v>
      </c>
      <c r="AF352" s="4">
        <v>44469</v>
      </c>
      <c r="AG352" s="4">
        <v>44469</v>
      </c>
      <c r="AH352" s="22" t="s">
        <v>188</v>
      </c>
    </row>
    <row r="353" spans="1:34" s="22" customFormat="1">
      <c r="A353" s="3">
        <v>2021</v>
      </c>
      <c r="B353" s="4">
        <v>44378</v>
      </c>
      <c r="C353" s="4">
        <v>44469</v>
      </c>
      <c r="D353" s="22" t="s">
        <v>86</v>
      </c>
      <c r="E353" s="22" t="s">
        <v>175</v>
      </c>
      <c r="F353" s="22" t="s">
        <v>87</v>
      </c>
      <c r="G353" s="29" t="s">
        <v>222</v>
      </c>
      <c r="H353" s="25" t="s">
        <v>92</v>
      </c>
      <c r="I353" s="22" t="s">
        <v>177</v>
      </c>
      <c r="J353" s="22" t="s">
        <v>101</v>
      </c>
      <c r="K353" s="25" t="s">
        <v>671</v>
      </c>
      <c r="L353" s="25">
        <v>2021</v>
      </c>
      <c r="M353" s="25" t="s">
        <v>672</v>
      </c>
      <c r="N353" s="5" t="s">
        <v>673</v>
      </c>
      <c r="O353" s="25" t="s">
        <v>672</v>
      </c>
      <c r="P353" s="11">
        <v>90000</v>
      </c>
      <c r="Q353" s="7">
        <v>139</v>
      </c>
      <c r="R353" s="25" t="s">
        <v>182</v>
      </c>
      <c r="S353" s="25" t="s">
        <v>106</v>
      </c>
      <c r="T353" s="25" t="s">
        <v>183</v>
      </c>
      <c r="U353" s="4">
        <v>44354</v>
      </c>
      <c r="V353" s="4">
        <v>44469</v>
      </c>
      <c r="W353" s="22" t="s">
        <v>109</v>
      </c>
      <c r="X353" s="22" t="s">
        <v>184</v>
      </c>
      <c r="Y353" s="22" t="s">
        <v>185</v>
      </c>
      <c r="Z353" s="22" t="s">
        <v>186</v>
      </c>
      <c r="AA353" s="22" t="s">
        <v>185</v>
      </c>
      <c r="AB353" s="23">
        <v>38</v>
      </c>
      <c r="AC353" s="3">
        <v>8</v>
      </c>
      <c r="AD353" s="23">
        <v>38</v>
      </c>
      <c r="AE353" s="22" t="s">
        <v>187</v>
      </c>
      <c r="AF353" s="4">
        <v>44469</v>
      </c>
      <c r="AG353" s="4">
        <v>44469</v>
      </c>
      <c r="AH353" s="22" t="s">
        <v>188</v>
      </c>
    </row>
    <row r="354" spans="1:34" s="22" customFormat="1">
      <c r="A354" s="3">
        <v>2021</v>
      </c>
      <c r="B354" s="4">
        <v>44378</v>
      </c>
      <c r="C354" s="4">
        <v>44469</v>
      </c>
      <c r="D354" s="22" t="s">
        <v>86</v>
      </c>
      <c r="E354" s="22" t="s">
        <v>175</v>
      </c>
      <c r="F354" s="22" t="s">
        <v>87</v>
      </c>
      <c r="G354" s="29" t="s">
        <v>228</v>
      </c>
      <c r="H354" s="25" t="s">
        <v>96</v>
      </c>
      <c r="I354" s="22" t="s">
        <v>177</v>
      </c>
      <c r="J354" s="22" t="s">
        <v>101</v>
      </c>
      <c r="K354" s="25" t="s">
        <v>671</v>
      </c>
      <c r="L354" s="25">
        <v>2021</v>
      </c>
      <c r="M354" s="25" t="s">
        <v>672</v>
      </c>
      <c r="N354" s="5" t="s">
        <v>673</v>
      </c>
      <c r="O354" s="25" t="s">
        <v>672</v>
      </c>
      <c r="P354" s="11">
        <v>10714</v>
      </c>
      <c r="Q354" s="7">
        <v>139</v>
      </c>
      <c r="R354" s="25" t="s">
        <v>182</v>
      </c>
      <c r="S354" s="25" t="s">
        <v>106</v>
      </c>
      <c r="T354" s="25" t="s">
        <v>183</v>
      </c>
      <c r="U354" s="4">
        <v>44354</v>
      </c>
      <c r="V354" s="4">
        <v>44469</v>
      </c>
      <c r="W354" s="22" t="s">
        <v>109</v>
      </c>
      <c r="X354" s="22" t="s">
        <v>184</v>
      </c>
      <c r="Y354" s="22" t="s">
        <v>185</v>
      </c>
      <c r="Z354" s="22" t="s">
        <v>186</v>
      </c>
      <c r="AA354" s="22" t="s">
        <v>185</v>
      </c>
      <c r="AB354" s="23">
        <v>26</v>
      </c>
      <c r="AC354" s="3">
        <v>9</v>
      </c>
      <c r="AD354" s="23">
        <v>26</v>
      </c>
      <c r="AE354" s="22" t="s">
        <v>187</v>
      </c>
      <c r="AF354" s="4">
        <v>44469</v>
      </c>
      <c r="AG354" s="4">
        <v>44469</v>
      </c>
      <c r="AH354" s="22" t="s">
        <v>188</v>
      </c>
    </row>
    <row r="355" spans="1:34" s="22" customFormat="1">
      <c r="A355" s="3">
        <v>2021</v>
      </c>
      <c r="B355" s="4">
        <v>44378</v>
      </c>
      <c r="C355" s="4">
        <v>44469</v>
      </c>
      <c r="D355" s="22" t="s">
        <v>86</v>
      </c>
      <c r="E355" s="22" t="s">
        <v>175</v>
      </c>
      <c r="F355" s="22" t="s">
        <v>87</v>
      </c>
      <c r="G355" s="29" t="s">
        <v>228</v>
      </c>
      <c r="H355" s="25" t="s">
        <v>96</v>
      </c>
      <c r="I355" s="22" t="s">
        <v>177</v>
      </c>
      <c r="J355" s="22" t="s">
        <v>101</v>
      </c>
      <c r="K355" s="25" t="s">
        <v>671</v>
      </c>
      <c r="L355" s="25">
        <v>2021</v>
      </c>
      <c r="M355" s="25" t="s">
        <v>672</v>
      </c>
      <c r="N355" s="5" t="s">
        <v>673</v>
      </c>
      <c r="O355" s="25" t="s">
        <v>672</v>
      </c>
      <c r="P355" s="11">
        <v>28571</v>
      </c>
      <c r="Q355" s="7">
        <v>139</v>
      </c>
      <c r="R355" s="25" t="s">
        <v>182</v>
      </c>
      <c r="S355" s="25" t="s">
        <v>106</v>
      </c>
      <c r="T355" s="25" t="s">
        <v>183</v>
      </c>
      <c r="U355" s="4">
        <v>44354</v>
      </c>
      <c r="V355" s="4">
        <v>44469</v>
      </c>
      <c r="W355" s="22" t="s">
        <v>109</v>
      </c>
      <c r="X355" s="22" t="s">
        <v>184</v>
      </c>
      <c r="Y355" s="22" t="s">
        <v>185</v>
      </c>
      <c r="Z355" s="22" t="s">
        <v>186</v>
      </c>
      <c r="AA355" s="22" t="s">
        <v>185</v>
      </c>
      <c r="AB355" s="23">
        <v>27</v>
      </c>
      <c r="AC355" s="3">
        <v>9</v>
      </c>
      <c r="AD355" s="23">
        <v>27</v>
      </c>
      <c r="AE355" s="22" t="s">
        <v>187</v>
      </c>
      <c r="AF355" s="4">
        <v>44469</v>
      </c>
      <c r="AG355" s="4">
        <v>44469</v>
      </c>
      <c r="AH355" s="22" t="s">
        <v>188</v>
      </c>
    </row>
    <row r="356" spans="1:34" s="22" customFormat="1">
      <c r="A356" s="3">
        <v>2021</v>
      </c>
      <c r="B356" s="4">
        <v>44378</v>
      </c>
      <c r="C356" s="4">
        <v>44469</v>
      </c>
      <c r="D356" s="22" t="s">
        <v>86</v>
      </c>
      <c r="E356" s="22" t="s">
        <v>175</v>
      </c>
      <c r="F356" s="22" t="s">
        <v>87</v>
      </c>
      <c r="G356" s="29" t="s">
        <v>230</v>
      </c>
      <c r="H356" s="25" t="s">
        <v>95</v>
      </c>
      <c r="I356" s="22" t="s">
        <v>177</v>
      </c>
      <c r="J356" s="22" t="s">
        <v>101</v>
      </c>
      <c r="K356" s="25" t="s">
        <v>671</v>
      </c>
      <c r="L356" s="25">
        <v>2021</v>
      </c>
      <c r="M356" s="25" t="s">
        <v>672</v>
      </c>
      <c r="N356" s="5" t="s">
        <v>673</v>
      </c>
      <c r="O356" s="25" t="s">
        <v>672</v>
      </c>
      <c r="P356" s="11">
        <v>23809.34</v>
      </c>
      <c r="Q356" s="7">
        <v>139</v>
      </c>
      <c r="R356" s="25" t="s">
        <v>182</v>
      </c>
      <c r="S356" s="25" t="s">
        <v>106</v>
      </c>
      <c r="T356" s="25" t="s">
        <v>183</v>
      </c>
      <c r="U356" s="4">
        <v>44354</v>
      </c>
      <c r="V356" s="4">
        <v>44469</v>
      </c>
      <c r="W356" s="22" t="s">
        <v>109</v>
      </c>
      <c r="X356" s="22" t="s">
        <v>184</v>
      </c>
      <c r="Y356" s="22" t="s">
        <v>185</v>
      </c>
      <c r="Z356" s="22" t="s">
        <v>186</v>
      </c>
      <c r="AA356" s="22" t="s">
        <v>185</v>
      </c>
      <c r="AB356" s="27">
        <v>29</v>
      </c>
      <c r="AC356" s="3">
        <v>8</v>
      </c>
      <c r="AD356" s="27">
        <v>29</v>
      </c>
      <c r="AE356" s="22" t="s">
        <v>187</v>
      </c>
      <c r="AF356" s="4">
        <v>44469</v>
      </c>
      <c r="AG356" s="4">
        <v>44469</v>
      </c>
      <c r="AH356" s="22" t="s">
        <v>188</v>
      </c>
    </row>
    <row r="357" spans="1:34" s="22" customFormat="1">
      <c r="A357" s="3">
        <v>2021</v>
      </c>
      <c r="B357" s="4">
        <v>44378</v>
      </c>
      <c r="C357" s="4">
        <v>44469</v>
      </c>
      <c r="D357" s="22" t="s">
        <v>86</v>
      </c>
      <c r="E357" s="22" t="s">
        <v>175</v>
      </c>
      <c r="F357" s="22" t="s">
        <v>87</v>
      </c>
      <c r="G357" s="29" t="s">
        <v>222</v>
      </c>
      <c r="H357" s="25" t="s">
        <v>92</v>
      </c>
      <c r="I357" s="22" t="s">
        <v>177</v>
      </c>
      <c r="J357" s="22" t="s">
        <v>101</v>
      </c>
      <c r="K357" s="25" t="s">
        <v>671</v>
      </c>
      <c r="L357" s="25">
        <v>2021</v>
      </c>
      <c r="M357" s="25" t="s">
        <v>672</v>
      </c>
      <c r="N357" s="5" t="s">
        <v>673</v>
      </c>
      <c r="O357" s="25" t="s">
        <v>672</v>
      </c>
      <c r="P357" s="11">
        <v>42856.86</v>
      </c>
      <c r="Q357" s="7">
        <v>139</v>
      </c>
      <c r="R357" s="25" t="s">
        <v>182</v>
      </c>
      <c r="S357" s="25" t="s">
        <v>106</v>
      </c>
      <c r="T357" s="25" t="s">
        <v>183</v>
      </c>
      <c r="U357" s="4">
        <v>44354</v>
      </c>
      <c r="V357" s="4">
        <v>44469</v>
      </c>
      <c r="W357" s="22" t="s">
        <v>109</v>
      </c>
      <c r="X357" s="22" t="s">
        <v>184</v>
      </c>
      <c r="Y357" s="22" t="s">
        <v>185</v>
      </c>
      <c r="Z357" s="22" t="s">
        <v>186</v>
      </c>
      <c r="AA357" s="22" t="s">
        <v>185</v>
      </c>
      <c r="AB357" s="27">
        <v>31</v>
      </c>
      <c r="AC357" s="3">
        <v>8</v>
      </c>
      <c r="AD357" s="27">
        <v>31</v>
      </c>
      <c r="AE357" s="22" t="s">
        <v>187</v>
      </c>
      <c r="AF357" s="4">
        <v>44469</v>
      </c>
      <c r="AG357" s="4">
        <v>44469</v>
      </c>
      <c r="AH357" s="22" t="s">
        <v>188</v>
      </c>
    </row>
    <row r="358" spans="1:34" s="22" customFormat="1">
      <c r="A358" s="3">
        <v>2021</v>
      </c>
      <c r="B358" s="4">
        <v>44378</v>
      </c>
      <c r="C358" s="4">
        <v>44469</v>
      </c>
      <c r="D358" s="22" t="s">
        <v>86</v>
      </c>
      <c r="E358" s="22" t="s">
        <v>175</v>
      </c>
      <c r="F358" s="22" t="s">
        <v>87</v>
      </c>
      <c r="G358" s="29" t="s">
        <v>228</v>
      </c>
      <c r="H358" s="25" t="s">
        <v>96</v>
      </c>
      <c r="I358" s="22" t="s">
        <v>177</v>
      </c>
      <c r="J358" s="22" t="s">
        <v>101</v>
      </c>
      <c r="K358" s="25" t="s">
        <v>671</v>
      </c>
      <c r="L358" s="25">
        <v>2021</v>
      </c>
      <c r="M358" s="25" t="s">
        <v>672</v>
      </c>
      <c r="N358" s="5" t="s">
        <v>673</v>
      </c>
      <c r="O358" s="25" t="s">
        <v>672</v>
      </c>
      <c r="P358" s="11">
        <v>11904.66</v>
      </c>
      <c r="Q358" s="7">
        <v>139</v>
      </c>
      <c r="R358" s="25" t="s">
        <v>182</v>
      </c>
      <c r="S358" s="25" t="s">
        <v>106</v>
      </c>
      <c r="T358" s="25" t="s">
        <v>183</v>
      </c>
      <c r="U358" s="4">
        <v>44354</v>
      </c>
      <c r="V358" s="4">
        <v>44469</v>
      </c>
      <c r="W358" s="22" t="s">
        <v>109</v>
      </c>
      <c r="X358" s="22" t="s">
        <v>184</v>
      </c>
      <c r="Y358" s="22" t="s">
        <v>185</v>
      </c>
      <c r="Z358" s="22" t="s">
        <v>186</v>
      </c>
      <c r="AA358" s="22" t="s">
        <v>185</v>
      </c>
      <c r="AB358" s="27">
        <v>34</v>
      </c>
      <c r="AC358" s="3">
        <v>9</v>
      </c>
      <c r="AD358" s="27">
        <v>34</v>
      </c>
      <c r="AE358" s="22" t="s">
        <v>187</v>
      </c>
      <c r="AF358" s="4">
        <v>44469</v>
      </c>
      <c r="AG358" s="4">
        <v>44469</v>
      </c>
      <c r="AH358" s="22" t="s">
        <v>188</v>
      </c>
    </row>
    <row r="359" spans="1:34" s="22" customFormat="1">
      <c r="A359" s="3">
        <v>2021</v>
      </c>
      <c r="B359" s="4">
        <v>44378</v>
      </c>
      <c r="C359" s="4">
        <v>44469</v>
      </c>
      <c r="D359" s="22" t="s">
        <v>86</v>
      </c>
      <c r="E359" s="22" t="s">
        <v>175</v>
      </c>
      <c r="F359" s="22" t="s">
        <v>87</v>
      </c>
      <c r="G359" s="29" t="s">
        <v>222</v>
      </c>
      <c r="H359" s="25" t="s">
        <v>92</v>
      </c>
      <c r="I359" s="22" t="s">
        <v>177</v>
      </c>
      <c r="J359" s="22" t="s">
        <v>101</v>
      </c>
      <c r="K359" s="25" t="s">
        <v>671</v>
      </c>
      <c r="L359" s="25">
        <v>2021</v>
      </c>
      <c r="M359" s="25" t="s">
        <v>672</v>
      </c>
      <c r="N359" s="5" t="s">
        <v>673</v>
      </c>
      <c r="O359" s="25" t="s">
        <v>672</v>
      </c>
      <c r="P359" s="11">
        <v>90000</v>
      </c>
      <c r="Q359" s="7">
        <v>139</v>
      </c>
      <c r="R359" s="25" t="s">
        <v>182</v>
      </c>
      <c r="S359" s="25" t="s">
        <v>106</v>
      </c>
      <c r="T359" s="25" t="s">
        <v>183</v>
      </c>
      <c r="U359" s="4">
        <v>44354</v>
      </c>
      <c r="V359" s="4">
        <v>44469</v>
      </c>
      <c r="W359" s="22" t="s">
        <v>109</v>
      </c>
      <c r="X359" s="22" t="s">
        <v>184</v>
      </c>
      <c r="Y359" s="22" t="s">
        <v>185</v>
      </c>
      <c r="Z359" s="22" t="s">
        <v>186</v>
      </c>
      <c r="AA359" s="22" t="s">
        <v>185</v>
      </c>
      <c r="AB359" s="27">
        <v>39</v>
      </c>
      <c r="AC359" s="3">
        <v>8</v>
      </c>
      <c r="AD359" s="27">
        <v>39</v>
      </c>
      <c r="AE359" s="22" t="s">
        <v>187</v>
      </c>
      <c r="AF359" s="4">
        <v>44469</v>
      </c>
      <c r="AG359" s="4">
        <v>44469</v>
      </c>
      <c r="AH359" s="22" t="s">
        <v>188</v>
      </c>
    </row>
    <row r="360" spans="1:34" s="22" customFormat="1">
      <c r="A360" s="3">
        <v>2021</v>
      </c>
      <c r="B360" s="4">
        <v>44378</v>
      </c>
      <c r="C360" s="4">
        <v>44469</v>
      </c>
      <c r="D360" s="22" t="s">
        <v>86</v>
      </c>
      <c r="E360" s="22" t="s">
        <v>175</v>
      </c>
      <c r="F360" s="22" t="s">
        <v>87</v>
      </c>
      <c r="G360" s="29" t="s">
        <v>228</v>
      </c>
      <c r="H360" s="25" t="s">
        <v>96</v>
      </c>
      <c r="I360" s="22" t="s">
        <v>177</v>
      </c>
      <c r="J360" s="22" t="s">
        <v>101</v>
      </c>
      <c r="K360" s="25" t="s">
        <v>671</v>
      </c>
      <c r="L360" s="25">
        <v>2021</v>
      </c>
      <c r="M360" s="25" t="s">
        <v>672</v>
      </c>
      <c r="N360" s="5" t="s">
        <v>673</v>
      </c>
      <c r="O360" s="25" t="s">
        <v>672</v>
      </c>
      <c r="P360" s="11">
        <v>30000</v>
      </c>
      <c r="Q360" s="7">
        <v>139</v>
      </c>
      <c r="R360" s="25" t="s">
        <v>182</v>
      </c>
      <c r="S360" s="25" t="s">
        <v>106</v>
      </c>
      <c r="T360" s="25" t="s">
        <v>183</v>
      </c>
      <c r="U360" s="4">
        <v>44354</v>
      </c>
      <c r="V360" s="4">
        <v>44469</v>
      </c>
      <c r="W360" s="22" t="s">
        <v>109</v>
      </c>
      <c r="X360" s="22" t="s">
        <v>184</v>
      </c>
      <c r="Y360" s="22" t="s">
        <v>185</v>
      </c>
      <c r="Z360" s="22" t="s">
        <v>186</v>
      </c>
      <c r="AA360" s="22" t="s">
        <v>185</v>
      </c>
      <c r="AB360" s="27">
        <v>43</v>
      </c>
      <c r="AC360" s="3">
        <v>9</v>
      </c>
      <c r="AD360" s="27">
        <v>43</v>
      </c>
      <c r="AE360" s="22" t="s">
        <v>187</v>
      </c>
      <c r="AF360" s="4">
        <v>44469</v>
      </c>
      <c r="AG360" s="4">
        <v>44469</v>
      </c>
      <c r="AH360" s="22" t="s">
        <v>188</v>
      </c>
    </row>
    <row r="361" spans="1:34">
      <c r="A361" s="3">
        <v>2021</v>
      </c>
      <c r="B361" s="4">
        <v>44378</v>
      </c>
      <c r="C361" s="4">
        <v>44469</v>
      </c>
      <c r="D361" s="25" t="s">
        <v>86</v>
      </c>
      <c r="E361" s="25" t="s">
        <v>175</v>
      </c>
      <c r="F361" s="25" t="s">
        <v>87</v>
      </c>
      <c r="G361" s="29" t="s">
        <v>222</v>
      </c>
      <c r="H361" s="25" t="s">
        <v>92</v>
      </c>
      <c r="I361" s="25" t="s">
        <v>177</v>
      </c>
      <c r="J361" s="25" t="s">
        <v>101</v>
      </c>
      <c r="K361" s="25" t="s">
        <v>671</v>
      </c>
      <c r="L361" s="25">
        <v>2021</v>
      </c>
      <c r="M361" s="25" t="s">
        <v>672</v>
      </c>
      <c r="N361" s="5" t="s">
        <v>673</v>
      </c>
      <c r="O361" s="25" t="s">
        <v>672</v>
      </c>
      <c r="P361" s="11">
        <v>95285.5</v>
      </c>
      <c r="Q361" s="7">
        <v>139</v>
      </c>
      <c r="R361" s="25" t="s">
        <v>182</v>
      </c>
      <c r="S361" s="25" t="s">
        <v>106</v>
      </c>
      <c r="T361" s="25" t="s">
        <v>183</v>
      </c>
      <c r="U361" s="4">
        <v>44354</v>
      </c>
      <c r="V361" s="4">
        <v>44469</v>
      </c>
      <c r="W361" s="25" t="s">
        <v>109</v>
      </c>
      <c r="X361" s="25" t="s">
        <v>184</v>
      </c>
      <c r="Y361" s="25" t="s">
        <v>185</v>
      </c>
      <c r="Z361" s="25" t="s">
        <v>186</v>
      </c>
      <c r="AA361" s="25" t="s">
        <v>185</v>
      </c>
      <c r="AB361" s="27">
        <v>35</v>
      </c>
      <c r="AC361" s="3">
        <v>8</v>
      </c>
      <c r="AD361" s="27">
        <v>35</v>
      </c>
      <c r="AE361" s="25" t="s">
        <v>187</v>
      </c>
      <c r="AF361" s="4">
        <v>44469</v>
      </c>
      <c r="AG361" s="4">
        <v>44469</v>
      </c>
      <c r="AH361" s="25" t="s">
        <v>188</v>
      </c>
    </row>
    <row r="362" spans="1:34">
      <c r="A362" s="3">
        <v>2021</v>
      </c>
      <c r="B362" s="4">
        <v>44378</v>
      </c>
      <c r="C362" s="4">
        <v>44469</v>
      </c>
      <c r="D362" s="25" t="s">
        <v>86</v>
      </c>
      <c r="E362" s="25" t="s">
        <v>175</v>
      </c>
      <c r="F362" s="25" t="s">
        <v>87</v>
      </c>
      <c r="G362" s="29" t="s">
        <v>229</v>
      </c>
      <c r="H362" s="25" t="s">
        <v>93</v>
      </c>
      <c r="I362" s="25" t="s">
        <v>177</v>
      </c>
      <c r="J362" s="25" t="s">
        <v>101</v>
      </c>
      <c r="K362" s="25" t="s">
        <v>671</v>
      </c>
      <c r="L362" s="25">
        <v>2021</v>
      </c>
      <c r="M362" s="25" t="s">
        <v>672</v>
      </c>
      <c r="N362" s="5" t="s">
        <v>673</v>
      </c>
      <c r="O362" s="25" t="s">
        <v>672</v>
      </c>
      <c r="P362" s="11">
        <v>42424.25</v>
      </c>
      <c r="Q362" s="7">
        <v>139</v>
      </c>
      <c r="R362" s="25" t="s">
        <v>182</v>
      </c>
      <c r="S362" s="25" t="s">
        <v>106</v>
      </c>
      <c r="T362" s="25" t="s">
        <v>183</v>
      </c>
      <c r="U362" s="4">
        <v>44354</v>
      </c>
      <c r="V362" s="4">
        <v>44469</v>
      </c>
      <c r="W362" s="25" t="s">
        <v>109</v>
      </c>
      <c r="X362" s="25" t="s">
        <v>184</v>
      </c>
      <c r="Y362" s="25" t="s">
        <v>185</v>
      </c>
      <c r="Z362" s="25" t="s">
        <v>186</v>
      </c>
      <c r="AA362" s="25" t="s">
        <v>185</v>
      </c>
      <c r="AB362" s="27">
        <v>36</v>
      </c>
      <c r="AC362" s="3">
        <v>8</v>
      </c>
      <c r="AD362" s="27">
        <v>36</v>
      </c>
      <c r="AE362" s="25" t="s">
        <v>187</v>
      </c>
      <c r="AF362" s="4">
        <v>44469</v>
      </c>
      <c r="AG362" s="4">
        <v>44469</v>
      </c>
      <c r="AH362" s="25" t="s">
        <v>188</v>
      </c>
    </row>
    <row r="363" spans="1:34">
      <c r="A363" s="3">
        <v>2021</v>
      </c>
      <c r="B363" s="4">
        <v>44378</v>
      </c>
      <c r="C363" s="4">
        <v>44469</v>
      </c>
      <c r="D363" s="25" t="s">
        <v>86</v>
      </c>
      <c r="E363" s="25" t="s">
        <v>175</v>
      </c>
      <c r="F363" s="25" t="s">
        <v>87</v>
      </c>
      <c r="G363" s="28" t="s">
        <v>231</v>
      </c>
      <c r="H363" s="25" t="s">
        <v>97</v>
      </c>
      <c r="I363" s="25" t="s">
        <v>177</v>
      </c>
      <c r="J363" s="25" t="s">
        <v>101</v>
      </c>
      <c r="K363" s="25" t="s">
        <v>702</v>
      </c>
      <c r="L363" s="25">
        <v>2021</v>
      </c>
      <c r="M363" s="25" t="s">
        <v>703</v>
      </c>
      <c r="N363" s="25" t="s">
        <v>704</v>
      </c>
      <c r="O363" s="10" t="s">
        <v>705</v>
      </c>
      <c r="P363" s="37">
        <v>103872.71</v>
      </c>
      <c r="Q363" s="25">
        <v>81</v>
      </c>
      <c r="R363" s="25" t="s">
        <v>182</v>
      </c>
      <c r="S363" s="25" t="s">
        <v>106</v>
      </c>
      <c r="T363" s="25" t="s">
        <v>183</v>
      </c>
      <c r="U363" s="4">
        <v>44391</v>
      </c>
      <c r="V363" s="4">
        <v>44418</v>
      </c>
      <c r="W363" s="25" t="s">
        <v>109</v>
      </c>
      <c r="X363" s="25" t="s">
        <v>184</v>
      </c>
      <c r="Y363" s="25" t="s">
        <v>185</v>
      </c>
      <c r="Z363" s="25" t="s">
        <v>186</v>
      </c>
      <c r="AA363" s="25" t="s">
        <v>185</v>
      </c>
      <c r="AB363" s="25">
        <v>7</v>
      </c>
      <c r="AC363" s="3">
        <v>7</v>
      </c>
      <c r="AD363" s="25">
        <v>7</v>
      </c>
      <c r="AE363" s="25" t="s">
        <v>187</v>
      </c>
      <c r="AF363" s="4">
        <v>44469</v>
      </c>
      <c r="AG363" s="4">
        <v>44469</v>
      </c>
      <c r="AH363" s="25" t="s">
        <v>188</v>
      </c>
    </row>
    <row r="364" spans="1:34" s="25" customFormat="1">
      <c r="A364" s="3">
        <v>2021</v>
      </c>
      <c r="B364" s="4">
        <v>44378</v>
      </c>
      <c r="C364" s="4">
        <v>44469</v>
      </c>
      <c r="D364" s="25" t="s">
        <v>86</v>
      </c>
      <c r="E364" s="25" t="s">
        <v>175</v>
      </c>
      <c r="F364" s="25" t="s">
        <v>87</v>
      </c>
      <c r="G364" s="28" t="s">
        <v>228</v>
      </c>
      <c r="H364" s="25" t="s">
        <v>96</v>
      </c>
      <c r="I364" s="25" t="s">
        <v>177</v>
      </c>
      <c r="J364" s="25" t="s">
        <v>101</v>
      </c>
      <c r="K364" s="25" t="s">
        <v>702</v>
      </c>
      <c r="L364" s="25">
        <v>2021</v>
      </c>
      <c r="M364" s="25" t="s">
        <v>703</v>
      </c>
      <c r="N364" s="25" t="s">
        <v>704</v>
      </c>
      <c r="O364" s="10" t="s">
        <v>705</v>
      </c>
      <c r="P364" s="3">
        <v>7142.5</v>
      </c>
      <c r="Q364" s="25">
        <v>81</v>
      </c>
      <c r="R364" s="25" t="s">
        <v>182</v>
      </c>
      <c r="S364" s="25" t="s">
        <v>106</v>
      </c>
      <c r="T364" s="25" t="s">
        <v>183</v>
      </c>
      <c r="U364" s="4">
        <v>44391</v>
      </c>
      <c r="V364" s="4">
        <v>44418</v>
      </c>
      <c r="W364" s="25" t="s">
        <v>109</v>
      </c>
      <c r="X364" s="25" t="s">
        <v>184</v>
      </c>
      <c r="Y364" s="25" t="s">
        <v>185</v>
      </c>
      <c r="Z364" s="25" t="s">
        <v>186</v>
      </c>
      <c r="AA364" s="25" t="s">
        <v>185</v>
      </c>
      <c r="AB364" s="25">
        <v>24</v>
      </c>
      <c r="AC364" s="3">
        <v>9</v>
      </c>
      <c r="AD364" s="25">
        <v>24</v>
      </c>
      <c r="AE364" s="25" t="s">
        <v>187</v>
      </c>
      <c r="AF364" s="4">
        <v>44469</v>
      </c>
      <c r="AG364" s="4">
        <v>44469</v>
      </c>
      <c r="AH364" s="25" t="s">
        <v>188</v>
      </c>
    </row>
    <row r="365" spans="1:34" s="25" customFormat="1">
      <c r="A365" s="3">
        <v>2021</v>
      </c>
      <c r="B365" s="4">
        <v>44378</v>
      </c>
      <c r="C365" s="4">
        <v>44469</v>
      </c>
      <c r="D365" s="25" t="s">
        <v>86</v>
      </c>
      <c r="E365" s="25" t="s">
        <v>175</v>
      </c>
      <c r="F365" s="25" t="s">
        <v>87</v>
      </c>
      <c r="G365" s="28" t="s">
        <v>228</v>
      </c>
      <c r="H365" s="25" t="s">
        <v>96</v>
      </c>
      <c r="I365" s="25" t="s">
        <v>177</v>
      </c>
      <c r="J365" s="25" t="s">
        <v>101</v>
      </c>
      <c r="K365" s="25" t="s">
        <v>702</v>
      </c>
      <c r="L365" s="25">
        <v>2021</v>
      </c>
      <c r="M365" s="25" t="s">
        <v>703</v>
      </c>
      <c r="N365" s="25" t="s">
        <v>704</v>
      </c>
      <c r="O365" s="10" t="s">
        <v>705</v>
      </c>
      <c r="P365" s="3">
        <v>6428.57</v>
      </c>
      <c r="Q365" s="25">
        <v>81</v>
      </c>
      <c r="R365" s="25" t="s">
        <v>182</v>
      </c>
      <c r="S365" s="25" t="s">
        <v>106</v>
      </c>
      <c r="T365" s="25" t="s">
        <v>183</v>
      </c>
      <c r="U365" s="4">
        <v>44391</v>
      </c>
      <c r="V365" s="4">
        <v>44418</v>
      </c>
      <c r="W365" s="25" t="s">
        <v>109</v>
      </c>
      <c r="X365" s="25" t="s">
        <v>184</v>
      </c>
      <c r="Y365" s="25" t="s">
        <v>185</v>
      </c>
      <c r="Z365" s="25" t="s">
        <v>186</v>
      </c>
      <c r="AA365" s="25" t="s">
        <v>185</v>
      </c>
      <c r="AB365" s="25">
        <v>8</v>
      </c>
      <c r="AC365" s="3">
        <v>9</v>
      </c>
      <c r="AD365" s="25">
        <v>8</v>
      </c>
      <c r="AE365" s="25" t="s">
        <v>187</v>
      </c>
      <c r="AF365" s="4">
        <v>44469</v>
      </c>
      <c r="AG365" s="4">
        <v>44469</v>
      </c>
      <c r="AH365" s="25" t="s">
        <v>188</v>
      </c>
    </row>
    <row r="366" spans="1:34" s="25" customFormat="1">
      <c r="A366" s="3">
        <v>2021</v>
      </c>
      <c r="B366" s="4">
        <v>44378</v>
      </c>
      <c r="C366" s="4">
        <v>44469</v>
      </c>
      <c r="D366" s="25" t="s">
        <v>86</v>
      </c>
      <c r="E366" s="25" t="s">
        <v>175</v>
      </c>
      <c r="F366" s="25" t="s">
        <v>87</v>
      </c>
      <c r="G366" s="29" t="s">
        <v>228</v>
      </c>
      <c r="H366" s="25" t="s">
        <v>96</v>
      </c>
      <c r="I366" s="25" t="s">
        <v>177</v>
      </c>
      <c r="J366" s="25" t="s">
        <v>101</v>
      </c>
      <c r="K366" s="25" t="s">
        <v>702</v>
      </c>
      <c r="L366" s="25">
        <v>2021</v>
      </c>
      <c r="M366" s="25" t="s">
        <v>703</v>
      </c>
      <c r="N366" s="25" t="s">
        <v>704</v>
      </c>
      <c r="O366" s="10" t="s">
        <v>705</v>
      </c>
      <c r="P366" s="3">
        <v>4666.66</v>
      </c>
      <c r="Q366" s="25">
        <v>81</v>
      </c>
      <c r="R366" s="25" t="s">
        <v>182</v>
      </c>
      <c r="S366" s="25" t="s">
        <v>106</v>
      </c>
      <c r="T366" s="25" t="s">
        <v>183</v>
      </c>
      <c r="U366" s="4">
        <v>44391</v>
      </c>
      <c r="V366" s="4">
        <v>44418</v>
      </c>
      <c r="W366" s="25" t="s">
        <v>109</v>
      </c>
      <c r="X366" s="25" t="s">
        <v>184</v>
      </c>
      <c r="Y366" s="25" t="s">
        <v>185</v>
      </c>
      <c r="Z366" s="25" t="s">
        <v>186</v>
      </c>
      <c r="AA366" s="25" t="s">
        <v>185</v>
      </c>
      <c r="AB366" s="25">
        <v>28</v>
      </c>
      <c r="AC366" s="3">
        <v>9</v>
      </c>
      <c r="AD366" s="25">
        <v>28</v>
      </c>
      <c r="AE366" s="25" t="s">
        <v>187</v>
      </c>
      <c r="AF366" s="4">
        <v>44469</v>
      </c>
      <c r="AG366" s="4">
        <v>44469</v>
      </c>
      <c r="AH366" s="25" t="s">
        <v>188</v>
      </c>
    </row>
    <row r="367" spans="1:34" s="25" customFormat="1">
      <c r="A367" s="3">
        <v>2021</v>
      </c>
      <c r="B367" s="4">
        <v>44378</v>
      </c>
      <c r="C367" s="4">
        <v>44469</v>
      </c>
      <c r="D367" s="25" t="s">
        <v>86</v>
      </c>
      <c r="E367" s="25" t="s">
        <v>175</v>
      </c>
      <c r="F367" s="25" t="s">
        <v>87</v>
      </c>
      <c r="G367" s="29" t="s">
        <v>222</v>
      </c>
      <c r="H367" s="25" t="s">
        <v>92</v>
      </c>
      <c r="I367" s="25" t="s">
        <v>177</v>
      </c>
      <c r="J367" s="25" t="s">
        <v>101</v>
      </c>
      <c r="K367" s="25" t="s">
        <v>702</v>
      </c>
      <c r="L367" s="25">
        <v>2021</v>
      </c>
      <c r="M367" s="25" t="s">
        <v>703</v>
      </c>
      <c r="N367" s="25" t="s">
        <v>704</v>
      </c>
      <c r="O367" s="10" t="s">
        <v>705</v>
      </c>
      <c r="P367" s="3">
        <v>17500</v>
      </c>
      <c r="Q367" s="25">
        <v>81</v>
      </c>
      <c r="R367" s="25" t="s">
        <v>182</v>
      </c>
      <c r="S367" s="25" t="s">
        <v>106</v>
      </c>
      <c r="T367" s="25" t="s">
        <v>183</v>
      </c>
      <c r="U367" s="4">
        <v>44391</v>
      </c>
      <c r="V367" s="4">
        <v>44418</v>
      </c>
      <c r="W367" s="25" t="s">
        <v>109</v>
      </c>
      <c r="X367" s="25" t="s">
        <v>184</v>
      </c>
      <c r="Y367" s="25" t="s">
        <v>185</v>
      </c>
      <c r="Z367" s="25" t="s">
        <v>186</v>
      </c>
      <c r="AA367" s="25" t="s">
        <v>185</v>
      </c>
      <c r="AB367" s="25">
        <v>45</v>
      </c>
      <c r="AC367" s="3">
        <v>8</v>
      </c>
      <c r="AD367" s="25">
        <v>45</v>
      </c>
      <c r="AE367" s="25" t="s">
        <v>187</v>
      </c>
      <c r="AF367" s="4">
        <v>44469</v>
      </c>
      <c r="AG367" s="4">
        <v>44469</v>
      </c>
      <c r="AH367" s="25" t="s">
        <v>188</v>
      </c>
    </row>
    <row r="368" spans="1:34" s="25" customFormat="1">
      <c r="A368" s="3">
        <v>2021</v>
      </c>
      <c r="B368" s="4">
        <v>44378</v>
      </c>
      <c r="C368" s="4">
        <v>44469</v>
      </c>
      <c r="D368" s="25" t="s">
        <v>86</v>
      </c>
      <c r="E368" s="25" t="s">
        <v>175</v>
      </c>
      <c r="F368" s="25" t="s">
        <v>87</v>
      </c>
      <c r="G368" s="29" t="s">
        <v>228</v>
      </c>
      <c r="H368" s="25" t="s">
        <v>96</v>
      </c>
      <c r="I368" s="25" t="s">
        <v>177</v>
      </c>
      <c r="J368" s="25" t="s">
        <v>101</v>
      </c>
      <c r="K368" s="25" t="s">
        <v>702</v>
      </c>
      <c r="L368" s="25">
        <v>2021</v>
      </c>
      <c r="M368" s="25" t="s">
        <v>703</v>
      </c>
      <c r="N368" s="25" t="s">
        <v>704</v>
      </c>
      <c r="O368" s="10" t="s">
        <v>705</v>
      </c>
      <c r="P368" s="3">
        <v>6666.66</v>
      </c>
      <c r="Q368" s="25">
        <v>81</v>
      </c>
      <c r="R368" s="25" t="s">
        <v>182</v>
      </c>
      <c r="S368" s="25" t="s">
        <v>106</v>
      </c>
      <c r="T368" s="25" t="s">
        <v>183</v>
      </c>
      <c r="U368" s="4">
        <v>44391</v>
      </c>
      <c r="V368" s="4">
        <v>44418</v>
      </c>
      <c r="W368" s="25" t="s">
        <v>109</v>
      </c>
      <c r="X368" s="25" t="s">
        <v>184</v>
      </c>
      <c r="Y368" s="25" t="s">
        <v>185</v>
      </c>
      <c r="Z368" s="25" t="s">
        <v>186</v>
      </c>
      <c r="AA368" s="25" t="s">
        <v>185</v>
      </c>
      <c r="AB368" s="25">
        <v>42</v>
      </c>
      <c r="AC368" s="3">
        <v>9</v>
      </c>
      <c r="AD368" s="25">
        <v>42</v>
      </c>
      <c r="AE368" s="25" t="s">
        <v>187</v>
      </c>
      <c r="AF368" s="4">
        <v>44469</v>
      </c>
      <c r="AG368" s="4">
        <v>44469</v>
      </c>
      <c r="AH368" s="25" t="s">
        <v>188</v>
      </c>
    </row>
    <row r="369" spans="1:34" s="25" customFormat="1">
      <c r="A369" s="3">
        <v>2021</v>
      </c>
      <c r="B369" s="4">
        <v>44378</v>
      </c>
      <c r="C369" s="4">
        <v>44469</v>
      </c>
      <c r="D369" s="25" t="s">
        <v>86</v>
      </c>
      <c r="E369" s="25" t="s">
        <v>175</v>
      </c>
      <c r="F369" s="25" t="s">
        <v>87</v>
      </c>
      <c r="G369" s="29" t="s">
        <v>228</v>
      </c>
      <c r="H369" s="25" t="s">
        <v>96</v>
      </c>
      <c r="I369" s="25" t="s">
        <v>177</v>
      </c>
      <c r="J369" s="25" t="s">
        <v>101</v>
      </c>
      <c r="K369" s="25" t="s">
        <v>702</v>
      </c>
      <c r="L369" s="25">
        <v>2021</v>
      </c>
      <c r="M369" s="25" t="s">
        <v>703</v>
      </c>
      <c r="N369" s="25" t="s">
        <v>704</v>
      </c>
      <c r="O369" s="10" t="s">
        <v>705</v>
      </c>
      <c r="P369" s="3">
        <v>8000</v>
      </c>
      <c r="Q369" s="25">
        <v>81</v>
      </c>
      <c r="R369" s="25" t="s">
        <v>182</v>
      </c>
      <c r="S369" s="25" t="s">
        <v>106</v>
      </c>
      <c r="T369" s="25" t="s">
        <v>183</v>
      </c>
      <c r="U369" s="4">
        <v>44391</v>
      </c>
      <c r="V369" s="4">
        <v>44418</v>
      </c>
      <c r="W369" s="25" t="s">
        <v>109</v>
      </c>
      <c r="X369" s="25" t="s">
        <v>184</v>
      </c>
      <c r="Y369" s="25" t="s">
        <v>185</v>
      </c>
      <c r="Z369" s="25" t="s">
        <v>186</v>
      </c>
      <c r="AA369" s="25" t="s">
        <v>185</v>
      </c>
      <c r="AB369" s="25">
        <v>41</v>
      </c>
      <c r="AC369" s="3">
        <v>9</v>
      </c>
      <c r="AD369" s="25">
        <v>41</v>
      </c>
      <c r="AE369" s="25" t="s">
        <v>187</v>
      </c>
      <c r="AF369" s="4">
        <v>44469</v>
      </c>
      <c r="AG369" s="4">
        <v>44469</v>
      </c>
      <c r="AH369" s="25" t="s">
        <v>188</v>
      </c>
    </row>
    <row r="370" spans="1:34" s="25" customFormat="1">
      <c r="A370" s="3">
        <v>2021</v>
      </c>
      <c r="B370" s="4">
        <v>44378</v>
      </c>
      <c r="C370" s="4">
        <v>44469</v>
      </c>
      <c r="D370" s="25" t="s">
        <v>86</v>
      </c>
      <c r="E370" s="25" t="s">
        <v>175</v>
      </c>
      <c r="F370" s="25" t="s">
        <v>87</v>
      </c>
      <c r="G370" s="29" t="s">
        <v>228</v>
      </c>
      <c r="H370" s="25" t="s">
        <v>96</v>
      </c>
      <c r="I370" s="25" t="s">
        <v>177</v>
      </c>
      <c r="J370" s="25" t="s">
        <v>101</v>
      </c>
      <c r="K370" s="25" t="s">
        <v>702</v>
      </c>
      <c r="L370" s="25">
        <v>2021</v>
      </c>
      <c r="M370" s="25" t="s">
        <v>703</v>
      </c>
      <c r="N370" s="25" t="s">
        <v>704</v>
      </c>
      <c r="O370" s="10" t="s">
        <v>705</v>
      </c>
      <c r="P370" s="3">
        <v>12500</v>
      </c>
      <c r="Q370" s="25">
        <v>81</v>
      </c>
      <c r="R370" s="25" t="s">
        <v>182</v>
      </c>
      <c r="S370" s="25" t="s">
        <v>106</v>
      </c>
      <c r="T370" s="25" t="s">
        <v>183</v>
      </c>
      <c r="U370" s="4">
        <v>44391</v>
      </c>
      <c r="V370" s="4">
        <v>44418</v>
      </c>
      <c r="W370" s="25" t="s">
        <v>109</v>
      </c>
      <c r="X370" s="25" t="s">
        <v>184</v>
      </c>
      <c r="Y370" s="25" t="s">
        <v>185</v>
      </c>
      <c r="Z370" s="25" t="s">
        <v>186</v>
      </c>
      <c r="AA370" s="25" t="s">
        <v>185</v>
      </c>
      <c r="AB370" s="23">
        <v>33</v>
      </c>
      <c r="AC370" s="3">
        <v>9</v>
      </c>
      <c r="AD370" s="23">
        <v>33</v>
      </c>
      <c r="AE370" s="25" t="s">
        <v>187</v>
      </c>
      <c r="AF370" s="4">
        <v>44469</v>
      </c>
      <c r="AG370" s="4">
        <v>44469</v>
      </c>
      <c r="AH370" s="25" t="s">
        <v>188</v>
      </c>
    </row>
    <row r="371" spans="1:34" s="25" customFormat="1">
      <c r="A371" s="3">
        <v>2021</v>
      </c>
      <c r="B371" s="4">
        <v>44378</v>
      </c>
      <c r="C371" s="4">
        <v>44469</v>
      </c>
      <c r="D371" s="25" t="s">
        <v>86</v>
      </c>
      <c r="E371" s="25" t="s">
        <v>175</v>
      </c>
      <c r="F371" s="25" t="s">
        <v>87</v>
      </c>
      <c r="G371" s="29" t="s">
        <v>228</v>
      </c>
      <c r="H371" s="25" t="s">
        <v>96</v>
      </c>
      <c r="I371" s="25" t="s">
        <v>177</v>
      </c>
      <c r="J371" s="25" t="s">
        <v>101</v>
      </c>
      <c r="K371" s="25" t="s">
        <v>702</v>
      </c>
      <c r="L371" s="25">
        <v>2021</v>
      </c>
      <c r="M371" s="25" t="s">
        <v>703</v>
      </c>
      <c r="N371" s="25" t="s">
        <v>704</v>
      </c>
      <c r="O371" s="10" t="s">
        <v>705</v>
      </c>
      <c r="P371" s="3">
        <v>28571</v>
      </c>
      <c r="Q371" s="25">
        <v>81</v>
      </c>
      <c r="R371" s="25" t="s">
        <v>182</v>
      </c>
      <c r="S371" s="25" t="s">
        <v>106</v>
      </c>
      <c r="T371" s="25" t="s">
        <v>183</v>
      </c>
      <c r="U371" s="4">
        <v>44391</v>
      </c>
      <c r="V371" s="4">
        <v>44418</v>
      </c>
      <c r="W371" s="25" t="s">
        <v>109</v>
      </c>
      <c r="X371" s="25" t="s">
        <v>184</v>
      </c>
      <c r="Y371" s="25" t="s">
        <v>185</v>
      </c>
      <c r="Z371" s="25" t="s">
        <v>186</v>
      </c>
      <c r="AA371" s="25" t="s">
        <v>185</v>
      </c>
      <c r="AB371" s="23">
        <v>9</v>
      </c>
      <c r="AC371" s="3">
        <v>9</v>
      </c>
      <c r="AD371" s="23">
        <v>9</v>
      </c>
      <c r="AE371" s="25" t="s">
        <v>187</v>
      </c>
      <c r="AF371" s="4">
        <v>44469</v>
      </c>
      <c r="AG371" s="4">
        <v>44469</v>
      </c>
      <c r="AH371" s="25" t="s">
        <v>188</v>
      </c>
    </row>
    <row r="372" spans="1:34" s="25" customFormat="1">
      <c r="A372" s="3">
        <v>2021</v>
      </c>
      <c r="B372" s="4">
        <v>44378</v>
      </c>
      <c r="C372" s="4">
        <v>44469</v>
      </c>
      <c r="D372" s="25" t="s">
        <v>86</v>
      </c>
      <c r="E372" s="25" t="s">
        <v>175</v>
      </c>
      <c r="F372" s="25" t="s">
        <v>87</v>
      </c>
      <c r="G372" s="29" t="s">
        <v>228</v>
      </c>
      <c r="H372" s="25" t="s">
        <v>96</v>
      </c>
      <c r="I372" s="25" t="s">
        <v>177</v>
      </c>
      <c r="J372" s="25" t="s">
        <v>101</v>
      </c>
      <c r="K372" s="25" t="s">
        <v>702</v>
      </c>
      <c r="L372" s="25">
        <v>2021</v>
      </c>
      <c r="M372" s="25" t="s">
        <v>703</v>
      </c>
      <c r="N372" s="25" t="s">
        <v>704</v>
      </c>
      <c r="O372" s="10" t="s">
        <v>705</v>
      </c>
      <c r="P372" s="3">
        <v>41785.71</v>
      </c>
      <c r="Q372" s="25">
        <v>81</v>
      </c>
      <c r="R372" s="25" t="s">
        <v>182</v>
      </c>
      <c r="S372" s="25" t="s">
        <v>106</v>
      </c>
      <c r="T372" s="25" t="s">
        <v>183</v>
      </c>
      <c r="U372" s="4">
        <v>44391</v>
      </c>
      <c r="V372" s="4">
        <v>44418</v>
      </c>
      <c r="W372" s="25" t="s">
        <v>109</v>
      </c>
      <c r="X372" s="25" t="s">
        <v>184</v>
      </c>
      <c r="Y372" s="25" t="s">
        <v>185</v>
      </c>
      <c r="Z372" s="25" t="s">
        <v>186</v>
      </c>
      <c r="AA372" s="25" t="s">
        <v>185</v>
      </c>
      <c r="AB372" s="23">
        <v>10</v>
      </c>
      <c r="AC372" s="3">
        <v>9</v>
      </c>
      <c r="AD372" s="23">
        <v>10</v>
      </c>
      <c r="AE372" s="25" t="s">
        <v>187</v>
      </c>
      <c r="AF372" s="4">
        <v>44469</v>
      </c>
      <c r="AG372" s="4">
        <v>44469</v>
      </c>
      <c r="AH372" s="25" t="s">
        <v>188</v>
      </c>
    </row>
    <row r="373" spans="1:34" s="25" customFormat="1">
      <c r="A373" s="3">
        <v>2021</v>
      </c>
      <c r="B373" s="4">
        <v>44378</v>
      </c>
      <c r="C373" s="4">
        <v>44469</v>
      </c>
      <c r="D373" s="25" t="s">
        <v>86</v>
      </c>
      <c r="E373" s="25" t="s">
        <v>175</v>
      </c>
      <c r="F373" s="25" t="s">
        <v>87</v>
      </c>
      <c r="G373" s="28" t="s">
        <v>228</v>
      </c>
      <c r="H373" s="25" t="s">
        <v>96</v>
      </c>
      <c r="I373" s="25" t="s">
        <v>177</v>
      </c>
      <c r="J373" s="25" t="s">
        <v>101</v>
      </c>
      <c r="K373" s="25" t="s">
        <v>702</v>
      </c>
      <c r="L373" s="25">
        <v>2021</v>
      </c>
      <c r="M373" s="25" t="s">
        <v>703</v>
      </c>
      <c r="N373" s="25" t="s">
        <v>704</v>
      </c>
      <c r="O373" s="10" t="s">
        <v>705</v>
      </c>
      <c r="P373" s="3">
        <v>17000</v>
      </c>
      <c r="Q373" s="25">
        <v>81</v>
      </c>
      <c r="R373" s="25" t="s">
        <v>182</v>
      </c>
      <c r="S373" s="25" t="s">
        <v>106</v>
      </c>
      <c r="T373" s="25" t="s">
        <v>183</v>
      </c>
      <c r="U373" s="4">
        <v>44391</v>
      </c>
      <c r="V373" s="4">
        <v>44418</v>
      </c>
      <c r="W373" s="25" t="s">
        <v>109</v>
      </c>
      <c r="X373" s="25" t="s">
        <v>184</v>
      </c>
      <c r="Y373" s="25" t="s">
        <v>185</v>
      </c>
      <c r="Z373" s="25" t="s">
        <v>186</v>
      </c>
      <c r="AA373" s="25" t="s">
        <v>185</v>
      </c>
      <c r="AB373" s="23">
        <v>44</v>
      </c>
      <c r="AC373" s="3">
        <v>9</v>
      </c>
      <c r="AD373" s="23">
        <v>44</v>
      </c>
      <c r="AE373" s="25" t="s">
        <v>187</v>
      </c>
      <c r="AF373" s="4">
        <v>44469</v>
      </c>
      <c r="AG373" s="4">
        <v>44469</v>
      </c>
      <c r="AH373" s="25" t="s">
        <v>188</v>
      </c>
    </row>
    <row r="374" spans="1:34" s="25" customFormat="1">
      <c r="A374" s="3">
        <v>2021</v>
      </c>
      <c r="B374" s="4">
        <v>44378</v>
      </c>
      <c r="C374" s="4">
        <v>44469</v>
      </c>
      <c r="D374" s="25" t="s">
        <v>86</v>
      </c>
      <c r="E374" s="25" t="s">
        <v>175</v>
      </c>
      <c r="F374" s="25" t="s">
        <v>87</v>
      </c>
      <c r="G374" s="29" t="s">
        <v>228</v>
      </c>
      <c r="H374" s="25" t="s">
        <v>96</v>
      </c>
      <c r="I374" s="25" t="s">
        <v>177</v>
      </c>
      <c r="J374" s="25" t="s">
        <v>101</v>
      </c>
      <c r="K374" s="25" t="s">
        <v>702</v>
      </c>
      <c r="L374" s="25">
        <v>2021</v>
      </c>
      <c r="M374" s="25" t="s">
        <v>703</v>
      </c>
      <c r="N374" s="25" t="s">
        <v>704</v>
      </c>
      <c r="O374" s="10" t="s">
        <v>705</v>
      </c>
      <c r="P374" s="3">
        <v>30000</v>
      </c>
      <c r="Q374" s="25">
        <v>81</v>
      </c>
      <c r="R374" s="25" t="s">
        <v>182</v>
      </c>
      <c r="S374" s="25" t="s">
        <v>106</v>
      </c>
      <c r="T374" s="25" t="s">
        <v>183</v>
      </c>
      <c r="U374" s="4">
        <v>44391</v>
      </c>
      <c r="V374" s="4">
        <v>44418</v>
      </c>
      <c r="W374" s="25" t="s">
        <v>109</v>
      </c>
      <c r="X374" s="25" t="s">
        <v>184</v>
      </c>
      <c r="Y374" s="25" t="s">
        <v>185</v>
      </c>
      <c r="Z374" s="25" t="s">
        <v>186</v>
      </c>
      <c r="AA374" s="25" t="s">
        <v>185</v>
      </c>
      <c r="AB374" s="23">
        <v>43</v>
      </c>
      <c r="AC374" s="3">
        <v>9</v>
      </c>
      <c r="AD374" s="23">
        <v>43</v>
      </c>
      <c r="AE374" s="25" t="s">
        <v>187</v>
      </c>
      <c r="AF374" s="4">
        <v>44469</v>
      </c>
      <c r="AG374" s="4">
        <v>44469</v>
      </c>
      <c r="AH374" s="25" t="s">
        <v>188</v>
      </c>
    </row>
    <row r="375" spans="1:34" s="25" customFormat="1">
      <c r="A375" s="3">
        <v>2021</v>
      </c>
      <c r="B375" s="4">
        <v>44378</v>
      </c>
      <c r="C375" s="4">
        <v>44469</v>
      </c>
      <c r="D375" s="25" t="s">
        <v>86</v>
      </c>
      <c r="E375" s="25" t="s">
        <v>175</v>
      </c>
      <c r="F375" s="25" t="s">
        <v>87</v>
      </c>
      <c r="G375" s="29" t="s">
        <v>229</v>
      </c>
      <c r="H375" s="25" t="s">
        <v>93</v>
      </c>
      <c r="I375" s="25" t="s">
        <v>177</v>
      </c>
      <c r="J375" s="25" t="s">
        <v>101</v>
      </c>
      <c r="K375" s="25" t="s">
        <v>702</v>
      </c>
      <c r="L375" s="25">
        <v>2021</v>
      </c>
      <c r="M375" s="25" t="s">
        <v>703</v>
      </c>
      <c r="N375" s="25" t="s">
        <v>704</v>
      </c>
      <c r="O375" s="10" t="s">
        <v>705</v>
      </c>
      <c r="P375" s="3">
        <v>58928.57</v>
      </c>
      <c r="Q375" s="25">
        <v>81</v>
      </c>
      <c r="R375" s="25" t="s">
        <v>182</v>
      </c>
      <c r="S375" s="25" t="s">
        <v>106</v>
      </c>
      <c r="T375" s="25" t="s">
        <v>183</v>
      </c>
      <c r="U375" s="4">
        <v>44391</v>
      </c>
      <c r="V375" s="4">
        <v>44418</v>
      </c>
      <c r="W375" s="25" t="s">
        <v>109</v>
      </c>
      <c r="X375" s="25" t="s">
        <v>184</v>
      </c>
      <c r="Y375" s="25" t="s">
        <v>185</v>
      </c>
      <c r="Z375" s="25" t="s">
        <v>186</v>
      </c>
      <c r="AA375" s="25" t="s">
        <v>185</v>
      </c>
      <c r="AB375" s="23">
        <v>13</v>
      </c>
      <c r="AC375" s="3">
        <v>8</v>
      </c>
      <c r="AD375" s="23">
        <v>13</v>
      </c>
      <c r="AE375" s="25" t="s">
        <v>187</v>
      </c>
      <c r="AF375" s="4">
        <v>44469</v>
      </c>
      <c r="AG375" s="4">
        <v>44469</v>
      </c>
      <c r="AH375" s="25" t="s">
        <v>188</v>
      </c>
    </row>
    <row r="376" spans="1:34" s="25" customFormat="1">
      <c r="A376" s="3">
        <v>2021</v>
      </c>
      <c r="B376" s="4">
        <v>44378</v>
      </c>
      <c r="C376" s="4">
        <v>44469</v>
      </c>
      <c r="D376" s="25" t="s">
        <v>86</v>
      </c>
      <c r="E376" s="25" t="s">
        <v>175</v>
      </c>
      <c r="F376" s="25" t="s">
        <v>87</v>
      </c>
      <c r="G376" s="29" t="s">
        <v>229</v>
      </c>
      <c r="H376" s="25" t="s">
        <v>93</v>
      </c>
      <c r="I376" s="25" t="s">
        <v>177</v>
      </c>
      <c r="J376" s="25" t="s">
        <v>101</v>
      </c>
      <c r="K376" s="25" t="s">
        <v>702</v>
      </c>
      <c r="L376" s="25">
        <v>2021</v>
      </c>
      <c r="M376" s="25" t="s">
        <v>703</v>
      </c>
      <c r="N376" s="25" t="s">
        <v>704</v>
      </c>
      <c r="O376" s="10" t="s">
        <v>705</v>
      </c>
      <c r="P376" s="3">
        <v>76000</v>
      </c>
      <c r="Q376" s="25">
        <v>81</v>
      </c>
      <c r="R376" s="25" t="s">
        <v>182</v>
      </c>
      <c r="S376" s="25" t="s">
        <v>106</v>
      </c>
      <c r="T376" s="25" t="s">
        <v>183</v>
      </c>
      <c r="U376" s="4">
        <v>44391</v>
      </c>
      <c r="V376" s="4">
        <v>44418</v>
      </c>
      <c r="W376" s="25" t="s">
        <v>109</v>
      </c>
      <c r="X376" s="25" t="s">
        <v>184</v>
      </c>
      <c r="Y376" s="25" t="s">
        <v>185</v>
      </c>
      <c r="Z376" s="25" t="s">
        <v>186</v>
      </c>
      <c r="AA376" s="25" t="s">
        <v>185</v>
      </c>
      <c r="AB376" s="23">
        <v>14</v>
      </c>
      <c r="AC376" s="3">
        <v>8</v>
      </c>
      <c r="AD376" s="23">
        <v>14</v>
      </c>
      <c r="AE376" s="25" t="s">
        <v>187</v>
      </c>
      <c r="AF376" s="4">
        <v>44469</v>
      </c>
      <c r="AG376" s="4">
        <v>44469</v>
      </c>
      <c r="AH376" s="25" t="s">
        <v>188</v>
      </c>
    </row>
    <row r="377" spans="1:34" s="25" customFormat="1">
      <c r="A377" s="3">
        <v>2021</v>
      </c>
      <c r="B377" s="4">
        <v>44378</v>
      </c>
      <c r="C377" s="4">
        <v>44469</v>
      </c>
      <c r="D377" s="25" t="s">
        <v>86</v>
      </c>
      <c r="E377" s="25" t="s">
        <v>175</v>
      </c>
      <c r="F377" s="25" t="s">
        <v>87</v>
      </c>
      <c r="G377" s="29" t="s">
        <v>230</v>
      </c>
      <c r="H377" s="25" t="s">
        <v>95</v>
      </c>
      <c r="I377" s="25" t="s">
        <v>177</v>
      </c>
      <c r="J377" s="25" t="s">
        <v>101</v>
      </c>
      <c r="K377" s="25" t="s">
        <v>702</v>
      </c>
      <c r="L377" s="25">
        <v>2021</v>
      </c>
      <c r="M377" s="25" t="s">
        <v>703</v>
      </c>
      <c r="N377" s="25" t="s">
        <v>704</v>
      </c>
      <c r="O377" s="10" t="s">
        <v>705</v>
      </c>
      <c r="P377" s="3">
        <v>123285</v>
      </c>
      <c r="Q377" s="25">
        <v>81</v>
      </c>
      <c r="R377" s="25" t="s">
        <v>182</v>
      </c>
      <c r="S377" s="25" t="s">
        <v>106</v>
      </c>
      <c r="T377" s="25" t="s">
        <v>183</v>
      </c>
      <c r="U377" s="4">
        <v>44391</v>
      </c>
      <c r="V377" s="4">
        <v>44418</v>
      </c>
      <c r="W377" s="25" t="s">
        <v>109</v>
      </c>
      <c r="X377" s="25" t="s">
        <v>184</v>
      </c>
      <c r="Y377" s="25" t="s">
        <v>185</v>
      </c>
      <c r="Z377" s="25" t="s">
        <v>186</v>
      </c>
      <c r="AA377" s="25" t="s">
        <v>185</v>
      </c>
      <c r="AB377" s="23">
        <v>15</v>
      </c>
      <c r="AC377" s="3">
        <v>8</v>
      </c>
      <c r="AD377" s="23">
        <v>15</v>
      </c>
      <c r="AE377" s="25" t="s">
        <v>187</v>
      </c>
      <c r="AF377" s="4">
        <v>44469</v>
      </c>
      <c r="AG377" s="4">
        <v>44469</v>
      </c>
      <c r="AH377" s="25" t="s">
        <v>188</v>
      </c>
    </row>
    <row r="378" spans="1:34" s="25" customFormat="1">
      <c r="A378" s="3">
        <v>2021</v>
      </c>
      <c r="B378" s="4">
        <v>44378</v>
      </c>
      <c r="C378" s="4">
        <v>44469</v>
      </c>
      <c r="D378" s="25" t="s">
        <v>86</v>
      </c>
      <c r="E378" s="25" t="s">
        <v>175</v>
      </c>
      <c r="F378" s="25" t="s">
        <v>87</v>
      </c>
      <c r="G378" s="29" t="s">
        <v>228</v>
      </c>
      <c r="H378" s="25" t="s">
        <v>96</v>
      </c>
      <c r="I378" s="25" t="s">
        <v>177</v>
      </c>
      <c r="J378" s="25" t="s">
        <v>101</v>
      </c>
      <c r="K378" s="25" t="s">
        <v>702</v>
      </c>
      <c r="L378" s="25">
        <v>2021</v>
      </c>
      <c r="M378" s="25" t="s">
        <v>703</v>
      </c>
      <c r="N378" s="25" t="s">
        <v>704</v>
      </c>
      <c r="O378" s="10" t="s">
        <v>705</v>
      </c>
      <c r="P378" s="3">
        <v>17857</v>
      </c>
      <c r="Q378" s="25">
        <v>81</v>
      </c>
      <c r="R378" s="25" t="s">
        <v>182</v>
      </c>
      <c r="S378" s="25" t="s">
        <v>106</v>
      </c>
      <c r="T378" s="25" t="s">
        <v>183</v>
      </c>
      <c r="U378" s="4">
        <v>44391</v>
      </c>
      <c r="V378" s="4">
        <v>44418</v>
      </c>
      <c r="W378" s="25" t="s">
        <v>109</v>
      </c>
      <c r="X378" s="25" t="s">
        <v>184</v>
      </c>
      <c r="Y378" s="25" t="s">
        <v>185</v>
      </c>
      <c r="Z378" s="25" t="s">
        <v>186</v>
      </c>
      <c r="AA378" s="25" t="s">
        <v>185</v>
      </c>
      <c r="AB378" s="23">
        <v>16</v>
      </c>
      <c r="AC378" s="3">
        <v>9</v>
      </c>
      <c r="AD378" s="23">
        <v>16</v>
      </c>
      <c r="AE378" s="25" t="s">
        <v>187</v>
      </c>
      <c r="AF378" s="4">
        <v>44469</v>
      </c>
      <c r="AG378" s="4">
        <v>44469</v>
      </c>
      <c r="AH378" s="25" t="s">
        <v>188</v>
      </c>
    </row>
    <row r="379" spans="1:34" s="25" customFormat="1">
      <c r="A379" s="3">
        <v>2021</v>
      </c>
      <c r="B379" s="4">
        <v>44378</v>
      </c>
      <c r="C379" s="4">
        <v>44469</v>
      </c>
      <c r="D379" s="25" t="s">
        <v>86</v>
      </c>
      <c r="E379" s="25" t="s">
        <v>175</v>
      </c>
      <c r="F379" s="25" t="s">
        <v>87</v>
      </c>
      <c r="G379" s="29" t="s">
        <v>222</v>
      </c>
      <c r="H379" s="25" t="s">
        <v>92</v>
      </c>
      <c r="I379" s="25" t="s">
        <v>177</v>
      </c>
      <c r="J379" s="25" t="s">
        <v>101</v>
      </c>
      <c r="K379" s="25" t="s">
        <v>702</v>
      </c>
      <c r="L379" s="25">
        <v>2021</v>
      </c>
      <c r="M379" s="25" t="s">
        <v>703</v>
      </c>
      <c r="N379" s="25" t="s">
        <v>704</v>
      </c>
      <c r="O379" s="10" t="s">
        <v>705</v>
      </c>
      <c r="P379" s="3">
        <v>42857</v>
      </c>
      <c r="Q379" s="25">
        <v>81</v>
      </c>
      <c r="R379" s="25" t="s">
        <v>182</v>
      </c>
      <c r="S379" s="25" t="s">
        <v>106</v>
      </c>
      <c r="T379" s="25" t="s">
        <v>183</v>
      </c>
      <c r="U379" s="4">
        <v>44391</v>
      </c>
      <c r="V379" s="4">
        <v>44418</v>
      </c>
      <c r="W379" s="25" t="s">
        <v>109</v>
      </c>
      <c r="X379" s="25" t="s">
        <v>184</v>
      </c>
      <c r="Y379" s="25" t="s">
        <v>185</v>
      </c>
      <c r="Z379" s="25" t="s">
        <v>186</v>
      </c>
      <c r="AA379" s="25" t="s">
        <v>185</v>
      </c>
      <c r="AB379" s="23">
        <v>18</v>
      </c>
      <c r="AC379" s="3">
        <v>8</v>
      </c>
      <c r="AD379" s="23">
        <v>18</v>
      </c>
      <c r="AE379" s="25" t="s">
        <v>187</v>
      </c>
      <c r="AF379" s="4">
        <v>44469</v>
      </c>
      <c r="AG379" s="4">
        <v>44469</v>
      </c>
      <c r="AH379" s="25" t="s">
        <v>188</v>
      </c>
    </row>
    <row r="380" spans="1:34" s="25" customFormat="1">
      <c r="A380" s="3">
        <v>2021</v>
      </c>
      <c r="B380" s="4">
        <v>44378</v>
      </c>
      <c r="C380" s="4">
        <v>44469</v>
      </c>
      <c r="D380" s="25" t="s">
        <v>86</v>
      </c>
      <c r="E380" s="25" t="s">
        <v>175</v>
      </c>
      <c r="F380" s="25" t="s">
        <v>87</v>
      </c>
      <c r="G380" s="30" t="s">
        <v>228</v>
      </c>
      <c r="H380" s="25" t="s">
        <v>96</v>
      </c>
      <c r="I380" s="25" t="s">
        <v>177</v>
      </c>
      <c r="J380" s="25" t="s">
        <v>101</v>
      </c>
      <c r="K380" s="25" t="s">
        <v>702</v>
      </c>
      <c r="L380" s="25">
        <v>2021</v>
      </c>
      <c r="M380" s="25" t="s">
        <v>703</v>
      </c>
      <c r="N380" s="25" t="s">
        <v>704</v>
      </c>
      <c r="O380" s="10" t="s">
        <v>705</v>
      </c>
      <c r="P380" s="3">
        <v>41666.5</v>
      </c>
      <c r="Q380" s="25">
        <v>81</v>
      </c>
      <c r="R380" s="25" t="s">
        <v>182</v>
      </c>
      <c r="S380" s="25" t="s">
        <v>106</v>
      </c>
      <c r="T380" s="25" t="s">
        <v>183</v>
      </c>
      <c r="U380" s="4">
        <v>44391</v>
      </c>
      <c r="V380" s="4">
        <v>44418</v>
      </c>
      <c r="W380" s="25" t="s">
        <v>109</v>
      </c>
      <c r="X380" s="25" t="s">
        <v>184</v>
      </c>
      <c r="Y380" s="25" t="s">
        <v>185</v>
      </c>
      <c r="Z380" s="25" t="s">
        <v>186</v>
      </c>
      <c r="AA380" s="25" t="s">
        <v>185</v>
      </c>
      <c r="AB380" s="24">
        <v>17</v>
      </c>
      <c r="AC380" s="3">
        <v>9</v>
      </c>
      <c r="AD380" s="24">
        <v>17</v>
      </c>
      <c r="AE380" s="25" t="s">
        <v>187</v>
      </c>
      <c r="AF380" s="4">
        <v>44469</v>
      </c>
      <c r="AG380" s="4">
        <v>44469</v>
      </c>
      <c r="AH380" s="25" t="s">
        <v>188</v>
      </c>
    </row>
    <row r="381" spans="1:34" s="25" customFormat="1">
      <c r="A381" s="3">
        <v>2021</v>
      </c>
      <c r="B381" s="4">
        <v>44378</v>
      </c>
      <c r="C381" s="4">
        <v>44469</v>
      </c>
      <c r="D381" s="25" t="s">
        <v>86</v>
      </c>
      <c r="E381" s="25" t="s">
        <v>175</v>
      </c>
      <c r="F381" s="25" t="s">
        <v>87</v>
      </c>
      <c r="G381" s="29" t="s">
        <v>228</v>
      </c>
      <c r="H381" s="25" t="s">
        <v>96</v>
      </c>
      <c r="I381" s="25" t="s">
        <v>177</v>
      </c>
      <c r="J381" s="25" t="s">
        <v>101</v>
      </c>
      <c r="K381" s="25" t="s">
        <v>702</v>
      </c>
      <c r="L381" s="25">
        <v>2021</v>
      </c>
      <c r="M381" s="25" t="s">
        <v>703</v>
      </c>
      <c r="N381" s="25" t="s">
        <v>704</v>
      </c>
      <c r="O381" s="10" t="s">
        <v>705</v>
      </c>
      <c r="P381" s="3">
        <v>20000</v>
      </c>
      <c r="Q381" s="25">
        <v>81</v>
      </c>
      <c r="R381" s="25" t="s">
        <v>182</v>
      </c>
      <c r="S381" s="25" t="s">
        <v>106</v>
      </c>
      <c r="T381" s="25" t="s">
        <v>183</v>
      </c>
      <c r="U381" s="4">
        <v>44391</v>
      </c>
      <c r="V381" s="4">
        <v>44418</v>
      </c>
      <c r="W381" s="25" t="s">
        <v>109</v>
      </c>
      <c r="X381" s="25" t="s">
        <v>184</v>
      </c>
      <c r="Y381" s="25" t="s">
        <v>185</v>
      </c>
      <c r="Z381" s="25" t="s">
        <v>186</v>
      </c>
      <c r="AA381" s="25" t="s">
        <v>185</v>
      </c>
      <c r="AB381" s="23">
        <v>19</v>
      </c>
      <c r="AC381" s="3">
        <v>9</v>
      </c>
      <c r="AD381" s="23">
        <v>19</v>
      </c>
      <c r="AE381" s="25" t="s">
        <v>187</v>
      </c>
      <c r="AF381" s="4">
        <v>44469</v>
      </c>
      <c r="AG381" s="4">
        <v>44469</v>
      </c>
      <c r="AH381" s="25" t="s">
        <v>188</v>
      </c>
    </row>
    <row r="382" spans="1:34" s="25" customFormat="1">
      <c r="A382" s="3">
        <v>2021</v>
      </c>
      <c r="B382" s="4">
        <v>44378</v>
      </c>
      <c r="C382" s="4">
        <v>44469</v>
      </c>
      <c r="D382" s="25" t="s">
        <v>86</v>
      </c>
      <c r="E382" s="25" t="s">
        <v>175</v>
      </c>
      <c r="F382" s="25" t="s">
        <v>87</v>
      </c>
      <c r="G382" s="29" t="s">
        <v>230</v>
      </c>
      <c r="H382" s="25" t="s">
        <v>95</v>
      </c>
      <c r="I382" s="25" t="s">
        <v>177</v>
      </c>
      <c r="J382" s="25" t="s">
        <v>101</v>
      </c>
      <c r="K382" s="25" t="s">
        <v>702</v>
      </c>
      <c r="L382" s="25">
        <v>2021</v>
      </c>
      <c r="M382" s="25" t="s">
        <v>703</v>
      </c>
      <c r="N382" s="25" t="s">
        <v>704</v>
      </c>
      <c r="O382" s="10" t="s">
        <v>705</v>
      </c>
      <c r="P382" s="3">
        <v>164285</v>
      </c>
      <c r="Q382" s="25">
        <v>81</v>
      </c>
      <c r="R382" s="25" t="s">
        <v>182</v>
      </c>
      <c r="S382" s="25" t="s">
        <v>106</v>
      </c>
      <c r="T382" s="25" t="s">
        <v>183</v>
      </c>
      <c r="U382" s="4">
        <v>44391</v>
      </c>
      <c r="V382" s="4">
        <v>44418</v>
      </c>
      <c r="W382" s="25" t="s">
        <v>109</v>
      </c>
      <c r="X382" s="25" t="s">
        <v>184</v>
      </c>
      <c r="Y382" s="25" t="s">
        <v>185</v>
      </c>
      <c r="Z382" s="25" t="s">
        <v>186</v>
      </c>
      <c r="AA382" s="25" t="s">
        <v>185</v>
      </c>
      <c r="AB382" s="23">
        <v>20</v>
      </c>
      <c r="AC382" s="3">
        <v>8</v>
      </c>
      <c r="AD382" s="23">
        <v>20</v>
      </c>
      <c r="AE382" s="25" t="s">
        <v>187</v>
      </c>
      <c r="AF382" s="4">
        <v>44469</v>
      </c>
      <c r="AG382" s="4">
        <v>44469</v>
      </c>
      <c r="AH382" s="25" t="s">
        <v>188</v>
      </c>
    </row>
    <row r="383" spans="1:34" s="25" customFormat="1">
      <c r="A383" s="3">
        <v>2021</v>
      </c>
      <c r="B383" s="4">
        <v>44378</v>
      </c>
      <c r="C383" s="4">
        <v>44469</v>
      </c>
      <c r="D383" s="25" t="s">
        <v>86</v>
      </c>
      <c r="E383" s="25" t="s">
        <v>175</v>
      </c>
      <c r="F383" s="25" t="s">
        <v>87</v>
      </c>
      <c r="G383" s="29" t="s">
        <v>228</v>
      </c>
      <c r="H383" s="25" t="s">
        <v>96</v>
      </c>
      <c r="I383" s="25" t="s">
        <v>177</v>
      </c>
      <c r="J383" s="25" t="s">
        <v>101</v>
      </c>
      <c r="K383" s="25" t="s">
        <v>702</v>
      </c>
      <c r="L383" s="25">
        <v>2021</v>
      </c>
      <c r="M383" s="25" t="s">
        <v>703</v>
      </c>
      <c r="N383" s="25" t="s">
        <v>704</v>
      </c>
      <c r="O383" s="10" t="s">
        <v>705</v>
      </c>
      <c r="P383" s="3">
        <v>28571</v>
      </c>
      <c r="Q383" s="25">
        <v>81</v>
      </c>
      <c r="R383" s="25" t="s">
        <v>182</v>
      </c>
      <c r="S383" s="25" t="s">
        <v>106</v>
      </c>
      <c r="T383" s="25" t="s">
        <v>183</v>
      </c>
      <c r="U383" s="4">
        <v>44391</v>
      </c>
      <c r="V383" s="4">
        <v>44418</v>
      </c>
      <c r="W383" s="25" t="s">
        <v>109</v>
      </c>
      <c r="X383" s="25" t="s">
        <v>184</v>
      </c>
      <c r="Y383" s="25" t="s">
        <v>185</v>
      </c>
      <c r="Z383" s="25" t="s">
        <v>186</v>
      </c>
      <c r="AA383" s="25" t="s">
        <v>185</v>
      </c>
      <c r="AB383" s="23">
        <v>21</v>
      </c>
      <c r="AC383" s="3">
        <v>9</v>
      </c>
      <c r="AD383" s="23">
        <v>21</v>
      </c>
      <c r="AE383" s="25" t="s">
        <v>187</v>
      </c>
      <c r="AF383" s="4">
        <v>44469</v>
      </c>
      <c r="AG383" s="4">
        <v>44469</v>
      </c>
      <c r="AH383" s="25" t="s">
        <v>188</v>
      </c>
    </row>
    <row r="384" spans="1:34" s="25" customFormat="1">
      <c r="A384" s="3">
        <v>2021</v>
      </c>
      <c r="B384" s="4">
        <v>44378</v>
      </c>
      <c r="C384" s="4">
        <v>44469</v>
      </c>
      <c r="D384" s="25" t="s">
        <v>86</v>
      </c>
      <c r="E384" s="25" t="s">
        <v>175</v>
      </c>
      <c r="F384" s="25" t="s">
        <v>87</v>
      </c>
      <c r="G384" s="29" t="s">
        <v>228</v>
      </c>
      <c r="H384" s="25" t="s">
        <v>96</v>
      </c>
      <c r="I384" s="25" t="s">
        <v>177</v>
      </c>
      <c r="J384" s="25" t="s">
        <v>101</v>
      </c>
      <c r="K384" s="25" t="s">
        <v>702</v>
      </c>
      <c r="L384" s="25">
        <v>2021</v>
      </c>
      <c r="M384" s="25" t="s">
        <v>703</v>
      </c>
      <c r="N384" s="25" t="s">
        <v>704</v>
      </c>
      <c r="O384" s="10" t="s">
        <v>705</v>
      </c>
      <c r="P384" s="3">
        <v>11000</v>
      </c>
      <c r="Q384" s="25">
        <v>81</v>
      </c>
      <c r="R384" s="25" t="s">
        <v>182</v>
      </c>
      <c r="S384" s="25" t="s">
        <v>106</v>
      </c>
      <c r="T384" s="25" t="s">
        <v>183</v>
      </c>
      <c r="U384" s="4">
        <v>44391</v>
      </c>
      <c r="V384" s="4">
        <v>44418</v>
      </c>
      <c r="W384" s="25" t="s">
        <v>109</v>
      </c>
      <c r="X384" s="25" t="s">
        <v>184</v>
      </c>
      <c r="Y384" s="25" t="s">
        <v>185</v>
      </c>
      <c r="Z384" s="25" t="s">
        <v>186</v>
      </c>
      <c r="AA384" s="25" t="s">
        <v>185</v>
      </c>
      <c r="AB384" s="23">
        <v>22</v>
      </c>
      <c r="AC384" s="3">
        <v>9</v>
      </c>
      <c r="AD384" s="23">
        <v>22</v>
      </c>
      <c r="AE384" s="25" t="s">
        <v>187</v>
      </c>
      <c r="AF384" s="4">
        <v>44469</v>
      </c>
      <c r="AG384" s="4">
        <v>44469</v>
      </c>
      <c r="AH384" s="25" t="s">
        <v>188</v>
      </c>
    </row>
    <row r="385" spans="1:34" s="25" customFormat="1">
      <c r="A385" s="3">
        <v>2021</v>
      </c>
      <c r="B385" s="4">
        <v>44378</v>
      </c>
      <c r="C385" s="4">
        <v>44469</v>
      </c>
      <c r="D385" s="25" t="s">
        <v>86</v>
      </c>
      <c r="E385" s="25" t="s">
        <v>175</v>
      </c>
      <c r="F385" s="25" t="s">
        <v>87</v>
      </c>
      <c r="G385" s="29" t="s">
        <v>228</v>
      </c>
      <c r="H385" s="25" t="s">
        <v>96</v>
      </c>
      <c r="I385" s="25" t="s">
        <v>177</v>
      </c>
      <c r="J385" s="25" t="s">
        <v>101</v>
      </c>
      <c r="K385" s="25" t="s">
        <v>702</v>
      </c>
      <c r="L385" s="25">
        <v>2021</v>
      </c>
      <c r="M385" s="25" t="s">
        <v>703</v>
      </c>
      <c r="N385" s="25" t="s">
        <v>704</v>
      </c>
      <c r="O385" s="10" t="s">
        <v>705</v>
      </c>
      <c r="P385" s="3">
        <v>17814</v>
      </c>
      <c r="Q385" s="25">
        <v>81</v>
      </c>
      <c r="R385" s="25" t="s">
        <v>182</v>
      </c>
      <c r="S385" s="25" t="s">
        <v>106</v>
      </c>
      <c r="T385" s="25" t="s">
        <v>183</v>
      </c>
      <c r="U385" s="4">
        <v>44391</v>
      </c>
      <c r="V385" s="4">
        <v>44418</v>
      </c>
      <c r="W385" s="25" t="s">
        <v>109</v>
      </c>
      <c r="X385" s="25" t="s">
        <v>184</v>
      </c>
      <c r="Y385" s="25" t="s">
        <v>185</v>
      </c>
      <c r="Z385" s="25" t="s">
        <v>186</v>
      </c>
      <c r="AA385" s="25" t="s">
        <v>185</v>
      </c>
      <c r="AB385" s="23">
        <v>23</v>
      </c>
      <c r="AC385" s="3">
        <v>9</v>
      </c>
      <c r="AD385" s="23">
        <v>23</v>
      </c>
      <c r="AE385" s="25" t="s">
        <v>187</v>
      </c>
      <c r="AF385" s="4">
        <v>44469</v>
      </c>
      <c r="AG385" s="4">
        <v>44469</v>
      </c>
      <c r="AH385" s="25" t="s">
        <v>188</v>
      </c>
    </row>
    <row r="386" spans="1:34" s="25" customFormat="1">
      <c r="A386" s="3">
        <v>2021</v>
      </c>
      <c r="B386" s="4">
        <v>44378</v>
      </c>
      <c r="C386" s="4">
        <v>44469</v>
      </c>
      <c r="D386" s="25" t="s">
        <v>86</v>
      </c>
      <c r="E386" s="25" t="s">
        <v>175</v>
      </c>
      <c r="F386" s="25" t="s">
        <v>87</v>
      </c>
      <c r="G386" s="29" t="s">
        <v>222</v>
      </c>
      <c r="H386" s="25" t="s">
        <v>92</v>
      </c>
      <c r="I386" s="25" t="s">
        <v>177</v>
      </c>
      <c r="J386" s="25" t="s">
        <v>101</v>
      </c>
      <c r="K386" s="25" t="s">
        <v>702</v>
      </c>
      <c r="L386" s="25">
        <v>2021</v>
      </c>
      <c r="M386" s="25" t="s">
        <v>703</v>
      </c>
      <c r="N386" s="25" t="s">
        <v>704</v>
      </c>
      <c r="O386" s="10" t="s">
        <v>705</v>
      </c>
      <c r="P386" s="3">
        <v>62500.01</v>
      </c>
      <c r="Q386" s="25">
        <v>81</v>
      </c>
      <c r="R386" s="25" t="s">
        <v>182</v>
      </c>
      <c r="S386" s="25" t="s">
        <v>106</v>
      </c>
      <c r="T386" s="25" t="s">
        <v>183</v>
      </c>
      <c r="U386" s="4">
        <v>44391</v>
      </c>
      <c r="V386" s="4">
        <v>44418</v>
      </c>
      <c r="W386" s="25" t="s">
        <v>109</v>
      </c>
      <c r="X386" s="25" t="s">
        <v>184</v>
      </c>
      <c r="Y386" s="25" t="s">
        <v>185</v>
      </c>
      <c r="Z386" s="25" t="s">
        <v>186</v>
      </c>
      <c r="AA386" s="25" t="s">
        <v>185</v>
      </c>
      <c r="AB386" s="23">
        <v>40</v>
      </c>
      <c r="AC386" s="3">
        <v>8</v>
      </c>
      <c r="AD386" s="23">
        <v>40</v>
      </c>
      <c r="AE386" s="25" t="s">
        <v>187</v>
      </c>
      <c r="AF386" s="4">
        <v>44469</v>
      </c>
      <c r="AG386" s="4">
        <v>44469</v>
      </c>
      <c r="AH386" s="25" t="s">
        <v>188</v>
      </c>
    </row>
    <row r="387" spans="1:34" s="25" customFormat="1">
      <c r="A387" s="3">
        <v>2021</v>
      </c>
      <c r="B387" s="4">
        <v>44378</v>
      </c>
      <c r="C387" s="4">
        <v>44469</v>
      </c>
      <c r="D387" s="25" t="s">
        <v>86</v>
      </c>
      <c r="E387" s="25" t="s">
        <v>175</v>
      </c>
      <c r="F387" s="25" t="s">
        <v>87</v>
      </c>
      <c r="G387" s="29" t="s">
        <v>222</v>
      </c>
      <c r="H387" s="25" t="s">
        <v>92</v>
      </c>
      <c r="I387" s="25" t="s">
        <v>177</v>
      </c>
      <c r="J387" s="25" t="s">
        <v>101</v>
      </c>
      <c r="K387" s="25" t="s">
        <v>702</v>
      </c>
      <c r="L387" s="25">
        <v>2021</v>
      </c>
      <c r="M387" s="25" t="s">
        <v>703</v>
      </c>
      <c r="N387" s="25" t="s">
        <v>704</v>
      </c>
      <c r="O387" s="10" t="s">
        <v>705</v>
      </c>
      <c r="P387" s="3">
        <v>90000</v>
      </c>
      <c r="Q387" s="25">
        <v>81</v>
      </c>
      <c r="R387" s="25" t="s">
        <v>182</v>
      </c>
      <c r="S387" s="25" t="s">
        <v>106</v>
      </c>
      <c r="T387" s="25" t="s">
        <v>183</v>
      </c>
      <c r="U387" s="4">
        <v>44391</v>
      </c>
      <c r="V387" s="4">
        <v>44418</v>
      </c>
      <c r="W387" s="25" t="s">
        <v>109</v>
      </c>
      <c r="X387" s="25" t="s">
        <v>184</v>
      </c>
      <c r="Y387" s="25" t="s">
        <v>185</v>
      </c>
      <c r="Z387" s="25" t="s">
        <v>186</v>
      </c>
      <c r="AA387" s="25" t="s">
        <v>185</v>
      </c>
      <c r="AB387" s="27">
        <v>38</v>
      </c>
      <c r="AC387" s="3">
        <v>8</v>
      </c>
      <c r="AD387" s="27">
        <v>38</v>
      </c>
      <c r="AE387" s="25" t="s">
        <v>187</v>
      </c>
      <c r="AF387" s="4">
        <v>44469</v>
      </c>
      <c r="AG387" s="4">
        <v>44469</v>
      </c>
      <c r="AH387" s="25" t="s">
        <v>188</v>
      </c>
    </row>
    <row r="388" spans="1:34" s="25" customFormat="1">
      <c r="A388" s="3">
        <v>2021</v>
      </c>
      <c r="B388" s="4">
        <v>44378</v>
      </c>
      <c r="C388" s="4">
        <v>44469</v>
      </c>
      <c r="D388" s="25" t="s">
        <v>86</v>
      </c>
      <c r="E388" s="25" t="s">
        <v>175</v>
      </c>
      <c r="F388" s="25" t="s">
        <v>87</v>
      </c>
      <c r="G388" s="29" t="s">
        <v>228</v>
      </c>
      <c r="H388" s="25" t="s">
        <v>96</v>
      </c>
      <c r="I388" s="25" t="s">
        <v>177</v>
      </c>
      <c r="J388" s="25" t="s">
        <v>101</v>
      </c>
      <c r="K388" s="25" t="s">
        <v>702</v>
      </c>
      <c r="L388" s="25">
        <v>2021</v>
      </c>
      <c r="M388" s="25" t="s">
        <v>703</v>
      </c>
      <c r="N388" s="25" t="s">
        <v>704</v>
      </c>
      <c r="O388" s="10" t="s">
        <v>705</v>
      </c>
      <c r="P388" s="3">
        <v>28571</v>
      </c>
      <c r="Q388" s="25">
        <v>81</v>
      </c>
      <c r="R388" s="25" t="s">
        <v>182</v>
      </c>
      <c r="S388" s="25" t="s">
        <v>106</v>
      </c>
      <c r="T388" s="25" t="s">
        <v>183</v>
      </c>
      <c r="U388" s="4">
        <v>44391</v>
      </c>
      <c r="V388" s="4">
        <v>44418</v>
      </c>
      <c r="W388" s="25" t="s">
        <v>109</v>
      </c>
      <c r="X388" s="25" t="s">
        <v>184</v>
      </c>
      <c r="Y388" s="25" t="s">
        <v>185</v>
      </c>
      <c r="Z388" s="25" t="s">
        <v>186</v>
      </c>
      <c r="AA388" s="25" t="s">
        <v>185</v>
      </c>
      <c r="AB388" s="27">
        <v>27</v>
      </c>
      <c r="AC388" s="3">
        <v>9</v>
      </c>
      <c r="AD388" s="27">
        <v>27</v>
      </c>
      <c r="AE388" s="25" t="s">
        <v>187</v>
      </c>
      <c r="AF388" s="4">
        <v>44469</v>
      </c>
      <c r="AG388" s="4">
        <v>44469</v>
      </c>
      <c r="AH388" s="25" t="s">
        <v>188</v>
      </c>
    </row>
    <row r="389" spans="1:34" s="25" customFormat="1">
      <c r="A389" s="3">
        <v>2021</v>
      </c>
      <c r="B389" s="4">
        <v>44378</v>
      </c>
      <c r="C389" s="4">
        <v>44469</v>
      </c>
      <c r="D389" s="25" t="s">
        <v>86</v>
      </c>
      <c r="E389" s="25" t="s">
        <v>175</v>
      </c>
      <c r="F389" s="25" t="s">
        <v>87</v>
      </c>
      <c r="G389" s="29" t="s">
        <v>230</v>
      </c>
      <c r="H389" s="25" t="s">
        <v>95</v>
      </c>
      <c r="I389" s="25" t="s">
        <v>177</v>
      </c>
      <c r="J389" s="25" t="s">
        <v>101</v>
      </c>
      <c r="K389" s="25" t="s">
        <v>702</v>
      </c>
      <c r="L389" s="25">
        <v>2021</v>
      </c>
      <c r="M389" s="25" t="s">
        <v>703</v>
      </c>
      <c r="N389" s="25" t="s">
        <v>704</v>
      </c>
      <c r="O389" s="10" t="s">
        <v>705</v>
      </c>
      <c r="P389" s="3">
        <v>23809.34</v>
      </c>
      <c r="Q389" s="25">
        <v>81</v>
      </c>
      <c r="R389" s="25" t="s">
        <v>182</v>
      </c>
      <c r="S389" s="25" t="s">
        <v>106</v>
      </c>
      <c r="T389" s="25" t="s">
        <v>183</v>
      </c>
      <c r="U389" s="4">
        <v>44391</v>
      </c>
      <c r="V389" s="4">
        <v>44418</v>
      </c>
      <c r="W389" s="25" t="s">
        <v>109</v>
      </c>
      <c r="X389" s="25" t="s">
        <v>184</v>
      </c>
      <c r="Y389" s="25" t="s">
        <v>185</v>
      </c>
      <c r="Z389" s="25" t="s">
        <v>186</v>
      </c>
      <c r="AA389" s="25" t="s">
        <v>185</v>
      </c>
      <c r="AB389" s="27">
        <v>29</v>
      </c>
      <c r="AC389" s="3">
        <v>8</v>
      </c>
      <c r="AD389" s="27">
        <v>29</v>
      </c>
      <c r="AE389" s="25" t="s">
        <v>187</v>
      </c>
      <c r="AF389" s="4">
        <v>44469</v>
      </c>
      <c r="AG389" s="4">
        <v>44469</v>
      </c>
      <c r="AH389" s="25" t="s">
        <v>188</v>
      </c>
    </row>
    <row r="390" spans="1:34" s="25" customFormat="1">
      <c r="A390" s="3">
        <v>2021</v>
      </c>
      <c r="B390" s="4">
        <v>44378</v>
      </c>
      <c r="C390" s="4">
        <v>44469</v>
      </c>
      <c r="D390" s="25" t="s">
        <v>86</v>
      </c>
      <c r="E390" s="25" t="s">
        <v>175</v>
      </c>
      <c r="F390" s="25" t="s">
        <v>87</v>
      </c>
      <c r="G390" s="29" t="s">
        <v>230</v>
      </c>
      <c r="H390" s="25" t="s">
        <v>95</v>
      </c>
      <c r="I390" s="25" t="s">
        <v>177</v>
      </c>
      <c r="J390" s="25" t="s">
        <v>101</v>
      </c>
      <c r="K390" s="25" t="s">
        <v>702</v>
      </c>
      <c r="L390" s="25">
        <v>2021</v>
      </c>
      <c r="M390" s="25" t="s">
        <v>703</v>
      </c>
      <c r="N390" s="25" t="s">
        <v>704</v>
      </c>
      <c r="O390" s="10" t="s">
        <v>705</v>
      </c>
      <c r="P390" s="3">
        <v>99999.94</v>
      </c>
      <c r="Q390" s="25">
        <v>81</v>
      </c>
      <c r="R390" s="25" t="s">
        <v>182</v>
      </c>
      <c r="S390" s="25" t="s">
        <v>106</v>
      </c>
      <c r="T390" s="25" t="s">
        <v>183</v>
      </c>
      <c r="U390" s="4">
        <v>44391</v>
      </c>
      <c r="V390" s="4">
        <v>44418</v>
      </c>
      <c r="W390" s="25" t="s">
        <v>109</v>
      </c>
      <c r="X390" s="25" t="s">
        <v>184</v>
      </c>
      <c r="Y390" s="25" t="s">
        <v>185</v>
      </c>
      <c r="Z390" s="25" t="s">
        <v>186</v>
      </c>
      <c r="AA390" s="25" t="s">
        <v>185</v>
      </c>
      <c r="AB390" s="27">
        <v>30</v>
      </c>
      <c r="AC390" s="3">
        <v>8</v>
      </c>
      <c r="AD390" s="27">
        <v>30</v>
      </c>
      <c r="AE390" s="25" t="s">
        <v>187</v>
      </c>
      <c r="AF390" s="4">
        <v>44469</v>
      </c>
      <c r="AG390" s="4">
        <v>44469</v>
      </c>
      <c r="AH390" s="25" t="s">
        <v>188</v>
      </c>
    </row>
    <row r="391" spans="1:34" s="25" customFormat="1">
      <c r="A391" s="3">
        <v>2021</v>
      </c>
      <c r="B391" s="4">
        <v>44378</v>
      </c>
      <c r="C391" s="4">
        <v>44469</v>
      </c>
      <c r="D391" s="25" t="s">
        <v>86</v>
      </c>
      <c r="E391" s="25" t="s">
        <v>175</v>
      </c>
      <c r="F391" s="25" t="s">
        <v>87</v>
      </c>
      <c r="G391" s="29" t="s">
        <v>222</v>
      </c>
      <c r="H391" s="25" t="s">
        <v>92</v>
      </c>
      <c r="I391" s="25" t="s">
        <v>177</v>
      </c>
      <c r="J391" s="25" t="s">
        <v>101</v>
      </c>
      <c r="K391" s="25" t="s">
        <v>702</v>
      </c>
      <c r="L391" s="25">
        <v>2021</v>
      </c>
      <c r="M391" s="25" t="s">
        <v>703</v>
      </c>
      <c r="N391" s="25" t="s">
        <v>704</v>
      </c>
      <c r="O391" s="10" t="s">
        <v>705</v>
      </c>
      <c r="P391" s="3">
        <v>42856.86</v>
      </c>
      <c r="Q391" s="25">
        <v>81</v>
      </c>
      <c r="R391" s="25" t="s">
        <v>182</v>
      </c>
      <c r="S391" s="25" t="s">
        <v>106</v>
      </c>
      <c r="T391" s="25" t="s">
        <v>183</v>
      </c>
      <c r="U391" s="4">
        <v>44391</v>
      </c>
      <c r="V391" s="4">
        <v>44418</v>
      </c>
      <c r="W391" s="25" t="s">
        <v>109</v>
      </c>
      <c r="X391" s="25" t="s">
        <v>184</v>
      </c>
      <c r="Y391" s="25" t="s">
        <v>185</v>
      </c>
      <c r="Z391" s="25" t="s">
        <v>186</v>
      </c>
      <c r="AA391" s="25" t="s">
        <v>185</v>
      </c>
      <c r="AB391" s="27">
        <v>31</v>
      </c>
      <c r="AC391" s="3">
        <v>8</v>
      </c>
      <c r="AD391" s="27">
        <v>31</v>
      </c>
      <c r="AE391" s="25" t="s">
        <v>187</v>
      </c>
      <c r="AF391" s="4">
        <v>44469</v>
      </c>
      <c r="AG391" s="4">
        <v>44469</v>
      </c>
      <c r="AH391" s="25" t="s">
        <v>188</v>
      </c>
    </row>
    <row r="392" spans="1:34" s="25" customFormat="1">
      <c r="A392" s="3">
        <v>2021</v>
      </c>
      <c r="B392" s="4">
        <v>44378</v>
      </c>
      <c r="C392" s="4">
        <v>44469</v>
      </c>
      <c r="D392" s="25" t="s">
        <v>86</v>
      </c>
      <c r="E392" s="25" t="s">
        <v>175</v>
      </c>
      <c r="F392" s="25" t="s">
        <v>87</v>
      </c>
      <c r="G392" s="29" t="s">
        <v>228</v>
      </c>
      <c r="H392" s="25" t="s">
        <v>96</v>
      </c>
      <c r="I392" s="25" t="s">
        <v>177</v>
      </c>
      <c r="J392" s="25" t="s">
        <v>101</v>
      </c>
      <c r="K392" s="25" t="s">
        <v>702</v>
      </c>
      <c r="L392" s="25">
        <v>2021</v>
      </c>
      <c r="M392" s="25" t="s">
        <v>703</v>
      </c>
      <c r="N392" s="25" t="s">
        <v>704</v>
      </c>
      <c r="O392" s="10" t="s">
        <v>705</v>
      </c>
      <c r="P392" s="3">
        <v>11904.66</v>
      </c>
      <c r="Q392" s="25">
        <v>81</v>
      </c>
      <c r="R392" s="25" t="s">
        <v>182</v>
      </c>
      <c r="S392" s="25" t="s">
        <v>106</v>
      </c>
      <c r="T392" s="25" t="s">
        <v>183</v>
      </c>
      <c r="U392" s="4">
        <v>44391</v>
      </c>
      <c r="V392" s="4">
        <v>44418</v>
      </c>
      <c r="W392" s="25" t="s">
        <v>109</v>
      </c>
      <c r="X392" s="25" t="s">
        <v>184</v>
      </c>
      <c r="Y392" s="25" t="s">
        <v>185</v>
      </c>
      <c r="Z392" s="25" t="s">
        <v>186</v>
      </c>
      <c r="AA392" s="25" t="s">
        <v>185</v>
      </c>
      <c r="AB392" s="27">
        <v>34</v>
      </c>
      <c r="AC392" s="3">
        <v>9</v>
      </c>
      <c r="AD392" s="27">
        <v>34</v>
      </c>
      <c r="AE392" s="25" t="s">
        <v>187</v>
      </c>
      <c r="AF392" s="4">
        <v>44469</v>
      </c>
      <c r="AG392" s="4">
        <v>44469</v>
      </c>
      <c r="AH392" s="25" t="s">
        <v>188</v>
      </c>
    </row>
    <row r="393" spans="1:34" s="25" customFormat="1">
      <c r="A393" s="3">
        <v>2021</v>
      </c>
      <c r="B393" s="4">
        <v>44378</v>
      </c>
      <c r="C393" s="4">
        <v>44469</v>
      </c>
      <c r="D393" s="25" t="s">
        <v>86</v>
      </c>
      <c r="E393" s="25" t="s">
        <v>175</v>
      </c>
      <c r="F393" s="25" t="s">
        <v>87</v>
      </c>
      <c r="G393" s="29" t="s">
        <v>228</v>
      </c>
      <c r="H393" s="25" t="s">
        <v>96</v>
      </c>
      <c r="I393" s="25" t="s">
        <v>177</v>
      </c>
      <c r="J393" s="25" t="s">
        <v>101</v>
      </c>
      <c r="K393" s="25" t="s">
        <v>702</v>
      </c>
      <c r="L393" s="25">
        <v>2021</v>
      </c>
      <c r="M393" s="25" t="s">
        <v>703</v>
      </c>
      <c r="N393" s="25" t="s">
        <v>704</v>
      </c>
      <c r="O393" s="10" t="s">
        <v>705</v>
      </c>
      <c r="P393" s="3">
        <v>10714</v>
      </c>
      <c r="Q393" s="25">
        <v>81</v>
      </c>
      <c r="R393" s="25" t="s">
        <v>182</v>
      </c>
      <c r="S393" s="25" t="s">
        <v>106</v>
      </c>
      <c r="T393" s="25" t="s">
        <v>183</v>
      </c>
      <c r="U393" s="4">
        <v>44391</v>
      </c>
      <c r="V393" s="4">
        <v>44418</v>
      </c>
      <c r="W393" s="25" t="s">
        <v>109</v>
      </c>
      <c r="X393" s="25" t="s">
        <v>184</v>
      </c>
      <c r="Y393" s="25" t="s">
        <v>185</v>
      </c>
      <c r="Z393" s="25" t="s">
        <v>186</v>
      </c>
      <c r="AA393" s="25" t="s">
        <v>185</v>
      </c>
      <c r="AB393" s="27">
        <v>26</v>
      </c>
      <c r="AC393" s="3">
        <v>9</v>
      </c>
      <c r="AD393" s="27">
        <v>26</v>
      </c>
      <c r="AE393" s="25" t="s">
        <v>187</v>
      </c>
      <c r="AF393" s="4">
        <v>44469</v>
      </c>
      <c r="AG393" s="4">
        <v>44469</v>
      </c>
      <c r="AH393" s="25" t="s">
        <v>188</v>
      </c>
    </row>
    <row r="394" spans="1:34" s="25" customFormat="1">
      <c r="A394" s="3">
        <v>2021</v>
      </c>
      <c r="B394" s="4">
        <v>44378</v>
      </c>
      <c r="C394" s="4">
        <v>44469</v>
      </c>
      <c r="D394" s="25" t="s">
        <v>86</v>
      </c>
      <c r="E394" s="25" t="s">
        <v>175</v>
      </c>
      <c r="F394" s="25" t="s">
        <v>87</v>
      </c>
      <c r="G394" s="29" t="s">
        <v>222</v>
      </c>
      <c r="H394" s="25" t="s">
        <v>92</v>
      </c>
      <c r="I394" s="25" t="s">
        <v>177</v>
      </c>
      <c r="J394" s="25" t="s">
        <v>101</v>
      </c>
      <c r="K394" s="25" t="s">
        <v>702</v>
      </c>
      <c r="L394" s="25">
        <v>2021</v>
      </c>
      <c r="M394" s="25" t="s">
        <v>703</v>
      </c>
      <c r="N394" s="25" t="s">
        <v>704</v>
      </c>
      <c r="O394" s="10" t="s">
        <v>705</v>
      </c>
      <c r="P394" s="3">
        <v>90000</v>
      </c>
      <c r="Q394" s="25">
        <v>81</v>
      </c>
      <c r="R394" s="25" t="s">
        <v>182</v>
      </c>
      <c r="S394" s="25" t="s">
        <v>106</v>
      </c>
      <c r="T394" s="25" t="s">
        <v>183</v>
      </c>
      <c r="U394" s="4">
        <v>44391</v>
      </c>
      <c r="V394" s="4">
        <v>44418</v>
      </c>
      <c r="W394" s="25" t="s">
        <v>109</v>
      </c>
      <c r="X394" s="25" t="s">
        <v>184</v>
      </c>
      <c r="Y394" s="25" t="s">
        <v>185</v>
      </c>
      <c r="Z394" s="25" t="s">
        <v>186</v>
      </c>
      <c r="AA394" s="25" t="s">
        <v>185</v>
      </c>
      <c r="AB394" s="27">
        <v>39</v>
      </c>
      <c r="AC394" s="3">
        <v>8</v>
      </c>
      <c r="AD394" s="27">
        <v>39</v>
      </c>
      <c r="AE394" s="25" t="s">
        <v>187</v>
      </c>
      <c r="AF394" s="4">
        <v>44469</v>
      </c>
      <c r="AG394" s="4">
        <v>44469</v>
      </c>
      <c r="AH394" s="25" t="s">
        <v>188</v>
      </c>
    </row>
    <row r="395" spans="1:34" s="25" customFormat="1">
      <c r="A395" s="3">
        <v>2021</v>
      </c>
      <c r="B395" s="4">
        <v>44378</v>
      </c>
      <c r="C395" s="4">
        <v>44469</v>
      </c>
      <c r="D395" s="25" t="s">
        <v>86</v>
      </c>
      <c r="E395" s="25" t="s">
        <v>175</v>
      </c>
      <c r="F395" s="25" t="s">
        <v>87</v>
      </c>
      <c r="G395" s="29" t="s">
        <v>222</v>
      </c>
      <c r="H395" s="25" t="s">
        <v>92</v>
      </c>
      <c r="I395" s="25" t="s">
        <v>177</v>
      </c>
      <c r="J395" s="25" t="s">
        <v>101</v>
      </c>
      <c r="K395" s="25" t="s">
        <v>702</v>
      </c>
      <c r="L395" s="25">
        <v>2021</v>
      </c>
      <c r="M395" s="25" t="s">
        <v>703</v>
      </c>
      <c r="N395" s="25" t="s">
        <v>704</v>
      </c>
      <c r="O395" s="10" t="s">
        <v>705</v>
      </c>
      <c r="P395" s="3">
        <v>95285.5</v>
      </c>
      <c r="Q395" s="25">
        <v>81</v>
      </c>
      <c r="R395" s="25" t="s">
        <v>182</v>
      </c>
      <c r="S395" s="25" t="s">
        <v>106</v>
      </c>
      <c r="T395" s="25" t="s">
        <v>183</v>
      </c>
      <c r="U395" s="4">
        <v>44391</v>
      </c>
      <c r="V395" s="4">
        <v>44418</v>
      </c>
      <c r="W395" s="25" t="s">
        <v>109</v>
      </c>
      <c r="X395" s="25" t="s">
        <v>184</v>
      </c>
      <c r="Y395" s="25" t="s">
        <v>185</v>
      </c>
      <c r="Z395" s="25" t="s">
        <v>186</v>
      </c>
      <c r="AA395" s="25" t="s">
        <v>185</v>
      </c>
      <c r="AB395" s="27">
        <v>35</v>
      </c>
      <c r="AC395" s="3">
        <v>8</v>
      </c>
      <c r="AD395" s="27">
        <v>35</v>
      </c>
      <c r="AE395" s="25" t="s">
        <v>187</v>
      </c>
      <c r="AF395" s="4">
        <v>44469</v>
      </c>
      <c r="AG395" s="4">
        <v>44469</v>
      </c>
      <c r="AH395" s="25" t="s">
        <v>188</v>
      </c>
    </row>
    <row r="396" spans="1:34" s="25" customFormat="1">
      <c r="A396" s="3">
        <v>2021</v>
      </c>
      <c r="B396" s="4">
        <v>44378</v>
      </c>
      <c r="C396" s="4">
        <v>44469</v>
      </c>
      <c r="D396" s="25" t="s">
        <v>86</v>
      </c>
      <c r="E396" s="25" t="s">
        <v>175</v>
      </c>
      <c r="F396" s="25" t="s">
        <v>87</v>
      </c>
      <c r="G396" s="29" t="s">
        <v>229</v>
      </c>
      <c r="H396" s="25" t="s">
        <v>93</v>
      </c>
      <c r="I396" s="25" t="s">
        <v>177</v>
      </c>
      <c r="J396" s="25" t="s">
        <v>101</v>
      </c>
      <c r="K396" s="25" t="s">
        <v>702</v>
      </c>
      <c r="L396" s="25">
        <v>2021</v>
      </c>
      <c r="M396" s="25" t="s">
        <v>703</v>
      </c>
      <c r="N396" s="25" t="s">
        <v>704</v>
      </c>
      <c r="O396" s="10" t="s">
        <v>705</v>
      </c>
      <c r="P396" s="3">
        <v>42424.25</v>
      </c>
      <c r="Q396" s="25">
        <v>81</v>
      </c>
      <c r="R396" s="25" t="s">
        <v>182</v>
      </c>
      <c r="S396" s="25" t="s">
        <v>106</v>
      </c>
      <c r="T396" s="25" t="s">
        <v>183</v>
      </c>
      <c r="U396" s="4">
        <v>44391</v>
      </c>
      <c r="V396" s="4">
        <v>44418</v>
      </c>
      <c r="W396" s="25" t="s">
        <v>109</v>
      </c>
      <c r="X396" s="25" t="s">
        <v>184</v>
      </c>
      <c r="Y396" s="25" t="s">
        <v>185</v>
      </c>
      <c r="Z396" s="25" t="s">
        <v>186</v>
      </c>
      <c r="AA396" s="25" t="s">
        <v>185</v>
      </c>
      <c r="AB396" s="27">
        <v>36</v>
      </c>
      <c r="AC396" s="3">
        <v>8</v>
      </c>
      <c r="AD396" s="27">
        <v>36</v>
      </c>
      <c r="AE396" s="25" t="s">
        <v>187</v>
      </c>
      <c r="AF396" s="4">
        <v>44469</v>
      </c>
      <c r="AG396" s="4">
        <v>44469</v>
      </c>
      <c r="AH396" s="25" t="s">
        <v>188</v>
      </c>
    </row>
    <row r="397" spans="1:34">
      <c r="A397" s="3">
        <v>2021</v>
      </c>
      <c r="B397" s="4">
        <v>44378</v>
      </c>
      <c r="C397" s="4">
        <v>44469</v>
      </c>
      <c r="D397" s="25" t="s">
        <v>86</v>
      </c>
      <c r="E397" s="25" t="s">
        <v>175</v>
      </c>
      <c r="F397" s="25" t="s">
        <v>87</v>
      </c>
      <c r="G397" s="31" t="s">
        <v>228</v>
      </c>
      <c r="H397" s="25" t="s">
        <v>96</v>
      </c>
      <c r="I397" s="25" t="s">
        <v>177</v>
      </c>
      <c r="J397" s="25" t="s">
        <v>101</v>
      </c>
      <c r="K397" s="25" t="s">
        <v>695</v>
      </c>
      <c r="L397" s="25">
        <v>2021</v>
      </c>
      <c r="M397" s="9" t="s">
        <v>721</v>
      </c>
      <c r="N397" s="5" t="s">
        <v>722</v>
      </c>
      <c r="O397" s="5" t="s">
        <v>723</v>
      </c>
      <c r="P397" s="3">
        <v>4666.66</v>
      </c>
      <c r="Q397">
        <v>73</v>
      </c>
      <c r="R397" s="25" t="s">
        <v>182</v>
      </c>
      <c r="S397" s="25" t="s">
        <v>106</v>
      </c>
      <c r="T397" s="25" t="s">
        <v>183</v>
      </c>
      <c r="U397" s="4">
        <v>44361</v>
      </c>
      <c r="V397" s="4">
        <v>44469</v>
      </c>
      <c r="W397" s="25" t="s">
        <v>109</v>
      </c>
      <c r="X397" s="25" t="s">
        <v>184</v>
      </c>
      <c r="Y397" s="25" t="s">
        <v>185</v>
      </c>
      <c r="Z397" s="25" t="s">
        <v>186</v>
      </c>
      <c r="AA397" s="25" t="s">
        <v>185</v>
      </c>
      <c r="AB397" s="27">
        <v>28</v>
      </c>
      <c r="AC397" s="3">
        <v>9</v>
      </c>
      <c r="AD397" s="27">
        <v>28</v>
      </c>
      <c r="AE397" s="25" t="s">
        <v>187</v>
      </c>
      <c r="AF397" s="4">
        <v>44469</v>
      </c>
      <c r="AG397" s="4">
        <v>44469</v>
      </c>
      <c r="AH397" s="25" t="s">
        <v>188</v>
      </c>
    </row>
    <row r="398" spans="1:34">
      <c r="A398" s="3">
        <v>2021</v>
      </c>
      <c r="B398" s="4">
        <v>44378</v>
      </c>
      <c r="C398" s="4">
        <v>44469</v>
      </c>
      <c r="D398" s="25" t="s">
        <v>86</v>
      </c>
      <c r="E398" s="25" t="s">
        <v>175</v>
      </c>
      <c r="F398" s="25" t="s">
        <v>87</v>
      </c>
      <c r="G398" s="31" t="s">
        <v>228</v>
      </c>
      <c r="H398" s="25" t="s">
        <v>96</v>
      </c>
      <c r="I398" s="25" t="s">
        <v>177</v>
      </c>
      <c r="J398" s="25" t="s">
        <v>101</v>
      </c>
      <c r="K398" s="25" t="s">
        <v>695</v>
      </c>
      <c r="L398" s="25">
        <v>2021</v>
      </c>
      <c r="M398" s="9" t="s">
        <v>721</v>
      </c>
      <c r="N398" s="5" t="s">
        <v>722</v>
      </c>
      <c r="O398" s="5" t="s">
        <v>723</v>
      </c>
      <c r="P398" s="3">
        <v>6666.66</v>
      </c>
      <c r="Q398">
        <v>73</v>
      </c>
      <c r="R398" s="25" t="s">
        <v>182</v>
      </c>
      <c r="S398" s="25" t="s">
        <v>106</v>
      </c>
      <c r="T398" s="25" t="s">
        <v>183</v>
      </c>
      <c r="U398" s="4">
        <v>44361</v>
      </c>
      <c r="V398" s="4">
        <v>44469</v>
      </c>
      <c r="W398" s="25" t="s">
        <v>109</v>
      </c>
      <c r="X398" s="25" t="s">
        <v>184</v>
      </c>
      <c r="Y398" s="25" t="s">
        <v>185</v>
      </c>
      <c r="Z398" s="25" t="s">
        <v>186</v>
      </c>
      <c r="AA398" s="25" t="s">
        <v>185</v>
      </c>
      <c r="AB398" s="27">
        <v>42</v>
      </c>
      <c r="AC398" s="3">
        <v>9</v>
      </c>
      <c r="AD398" s="27">
        <v>42</v>
      </c>
      <c r="AE398" s="25" t="s">
        <v>187</v>
      </c>
      <c r="AF398" s="4">
        <v>44469</v>
      </c>
      <c r="AG398" s="4">
        <v>44469</v>
      </c>
      <c r="AH398" s="25" t="s">
        <v>188</v>
      </c>
    </row>
    <row r="399" spans="1:34">
      <c r="A399" s="3">
        <v>2021</v>
      </c>
      <c r="B399" s="4">
        <v>44378</v>
      </c>
      <c r="C399" s="4">
        <v>44469</v>
      </c>
      <c r="D399" s="25" t="s">
        <v>86</v>
      </c>
      <c r="E399" s="25" t="s">
        <v>175</v>
      </c>
      <c r="F399" s="25" t="s">
        <v>87</v>
      </c>
      <c r="G399" s="31" t="s">
        <v>230</v>
      </c>
      <c r="H399" s="25" t="s">
        <v>95</v>
      </c>
      <c r="I399" s="25" t="s">
        <v>177</v>
      </c>
      <c r="J399" s="25" t="s">
        <v>101</v>
      </c>
      <c r="K399" s="25" t="s">
        <v>695</v>
      </c>
      <c r="L399" s="25">
        <v>2021</v>
      </c>
      <c r="M399" s="9" t="s">
        <v>721</v>
      </c>
      <c r="N399" s="5" t="s">
        <v>722</v>
      </c>
      <c r="O399" s="5" t="s">
        <v>723</v>
      </c>
      <c r="P399" s="3">
        <v>23809.34</v>
      </c>
      <c r="Q399">
        <v>73</v>
      </c>
      <c r="R399" s="25" t="s">
        <v>182</v>
      </c>
      <c r="S399" s="25" t="s">
        <v>106</v>
      </c>
      <c r="T399" s="25" t="s">
        <v>183</v>
      </c>
      <c r="U399" s="4">
        <v>44361</v>
      </c>
      <c r="V399" s="4">
        <v>44469</v>
      </c>
      <c r="W399" s="25" t="s">
        <v>109</v>
      </c>
      <c r="X399" s="25" t="s">
        <v>184</v>
      </c>
      <c r="Y399" s="25" t="s">
        <v>185</v>
      </c>
      <c r="Z399" s="25" t="s">
        <v>186</v>
      </c>
      <c r="AA399" s="25" t="s">
        <v>185</v>
      </c>
      <c r="AB399" s="27">
        <v>29</v>
      </c>
      <c r="AC399" s="3">
        <v>8</v>
      </c>
      <c r="AD399" s="27">
        <v>29</v>
      </c>
      <c r="AE399" s="25" t="s">
        <v>187</v>
      </c>
      <c r="AF399" s="4">
        <v>44469</v>
      </c>
      <c r="AG399" s="4">
        <v>44469</v>
      </c>
      <c r="AH399" s="25" t="s">
        <v>188</v>
      </c>
    </row>
    <row r="400" spans="1:34">
      <c r="A400" s="3">
        <v>2021</v>
      </c>
      <c r="B400" s="4">
        <v>44378</v>
      </c>
      <c r="C400" s="4">
        <v>44469</v>
      </c>
      <c r="D400" s="25" t="s">
        <v>86</v>
      </c>
      <c r="E400" s="25" t="s">
        <v>175</v>
      </c>
      <c r="F400" s="25" t="s">
        <v>87</v>
      </c>
      <c r="G400" s="31" t="s">
        <v>228</v>
      </c>
      <c r="H400" s="25" t="s">
        <v>96</v>
      </c>
      <c r="I400" s="25" t="s">
        <v>177</v>
      </c>
      <c r="J400" s="25" t="s">
        <v>101</v>
      </c>
      <c r="K400" s="25" t="s">
        <v>695</v>
      </c>
      <c r="L400" s="25">
        <v>2021</v>
      </c>
      <c r="M400" s="9" t="s">
        <v>721</v>
      </c>
      <c r="N400" s="5" t="s">
        <v>722</v>
      </c>
      <c r="O400" s="5" t="s">
        <v>723</v>
      </c>
      <c r="P400" s="3">
        <v>11904.66</v>
      </c>
      <c r="Q400">
        <v>73</v>
      </c>
      <c r="R400" s="25" t="s">
        <v>182</v>
      </c>
      <c r="S400" s="25" t="s">
        <v>106</v>
      </c>
      <c r="T400" s="25" t="s">
        <v>183</v>
      </c>
      <c r="U400" s="4">
        <v>44361</v>
      </c>
      <c r="V400" s="4">
        <v>44469</v>
      </c>
      <c r="W400" s="25" t="s">
        <v>109</v>
      </c>
      <c r="X400" s="25" t="s">
        <v>184</v>
      </c>
      <c r="Y400" s="25" t="s">
        <v>185</v>
      </c>
      <c r="Z400" s="25" t="s">
        <v>186</v>
      </c>
      <c r="AA400" s="25" t="s">
        <v>185</v>
      </c>
      <c r="AB400" s="27">
        <v>34</v>
      </c>
      <c r="AC400" s="3">
        <v>9</v>
      </c>
      <c r="AD400" s="27">
        <v>34</v>
      </c>
      <c r="AE400" s="25" t="s">
        <v>187</v>
      </c>
      <c r="AF400" s="4">
        <v>44469</v>
      </c>
      <c r="AG400" s="4">
        <v>44469</v>
      </c>
      <c r="AH400" s="25" t="s">
        <v>188</v>
      </c>
    </row>
    <row r="401" spans="1:34" s="26" customFormat="1">
      <c r="A401" s="3">
        <v>2021</v>
      </c>
      <c r="B401" s="4">
        <v>44378</v>
      </c>
      <c r="C401" s="4">
        <v>44469</v>
      </c>
      <c r="D401" s="26" t="s">
        <v>86</v>
      </c>
      <c r="E401" s="26" t="s">
        <v>175</v>
      </c>
      <c r="F401" s="26" t="s">
        <v>87</v>
      </c>
      <c r="G401" s="26" t="s">
        <v>231</v>
      </c>
      <c r="H401" s="26" t="s">
        <v>97</v>
      </c>
      <c r="I401" s="26" t="s">
        <v>177</v>
      </c>
      <c r="J401" s="26" t="s">
        <v>101</v>
      </c>
      <c r="K401" s="26" t="s">
        <v>671</v>
      </c>
      <c r="L401" s="26">
        <v>2021</v>
      </c>
      <c r="M401" s="26" t="s">
        <v>672</v>
      </c>
      <c r="N401" s="5" t="s">
        <v>673</v>
      </c>
      <c r="O401" s="26" t="s">
        <v>672</v>
      </c>
      <c r="P401" s="36">
        <v>207745.42</v>
      </c>
      <c r="Q401" s="7">
        <v>139</v>
      </c>
      <c r="R401" s="26" t="s">
        <v>182</v>
      </c>
      <c r="S401" s="26" t="s">
        <v>106</v>
      </c>
      <c r="T401" s="26" t="s">
        <v>183</v>
      </c>
      <c r="U401" s="4">
        <v>44354</v>
      </c>
      <c r="V401" s="4">
        <v>44469</v>
      </c>
      <c r="W401" s="26" t="s">
        <v>109</v>
      </c>
      <c r="X401" s="26" t="s">
        <v>184</v>
      </c>
      <c r="Y401" s="26" t="s">
        <v>185</v>
      </c>
      <c r="Z401" s="26" t="s">
        <v>186</v>
      </c>
      <c r="AA401" s="26" t="s">
        <v>185</v>
      </c>
      <c r="AB401" s="3">
        <v>7</v>
      </c>
      <c r="AC401" s="26">
        <v>7</v>
      </c>
      <c r="AD401" s="3">
        <v>7</v>
      </c>
      <c r="AE401" s="26" t="s">
        <v>187</v>
      </c>
      <c r="AF401" s="4">
        <v>44469</v>
      </c>
      <c r="AG401" s="4">
        <v>44469</v>
      </c>
      <c r="AH401" s="26" t="s">
        <v>188</v>
      </c>
    </row>
  </sheetData>
  <mergeCells count="7">
    <mergeCell ref="A6:AH6"/>
    <mergeCell ref="A2:C2"/>
    <mergeCell ref="D2:F2"/>
    <mergeCell ref="G2:I2"/>
    <mergeCell ref="A3:C3"/>
    <mergeCell ref="D3:F3"/>
    <mergeCell ref="G3:I3"/>
  </mergeCells>
  <dataValidations count="6">
    <dataValidation type="list" allowBlank="1" showErrorMessage="1" sqref="D8:D401" xr:uid="{00000000-0002-0000-0000-000000000000}">
      <formula1>Hidden_13</formula1>
    </dataValidation>
    <dataValidation type="list" allowBlank="1" showErrorMessage="1" sqref="F8:F401" xr:uid="{00000000-0002-0000-0000-000001000000}">
      <formula1>Hidden_25</formula1>
    </dataValidation>
    <dataValidation type="list" allowBlank="1" showErrorMessage="1" sqref="H8:H401" xr:uid="{00000000-0002-0000-0000-000002000000}">
      <formula1>Hidden_37</formula1>
    </dataValidation>
    <dataValidation type="list" allowBlank="1" showErrorMessage="1" sqref="J8:J401" xr:uid="{00000000-0002-0000-0000-000003000000}">
      <formula1>Hidden_49</formula1>
    </dataValidation>
    <dataValidation type="list" allowBlank="1" showErrorMessage="1" sqref="S8:S401" xr:uid="{00000000-0002-0000-0000-000004000000}">
      <formula1>Hidden_518</formula1>
    </dataValidation>
    <dataValidation type="list" allowBlank="1" showErrorMessage="1" sqref="W8:W4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3"/>
  <sheetViews>
    <sheetView topLeftCell="B3" workbookViewId="0">
      <selection activeCell="G12" sqref="G12"/>
    </sheetView>
  </sheetViews>
  <sheetFormatPr baseColWidth="10" defaultColWidth="8.83203125" defaultRowHeight="15"/>
  <cols>
    <col min="1" max="1" width="3.33203125" bestFit="1" customWidth="1"/>
    <col min="2" max="2" width="18.33203125" bestFit="1" customWidth="1"/>
    <col min="3" max="3" width="20.6640625" bestFit="1" customWidth="1"/>
    <col min="4" max="4" width="23.1640625" bestFit="1" customWidth="1"/>
    <col min="5" max="5" width="38.33203125" bestFit="1" customWidth="1"/>
    <col min="6" max="6" width="40.33203125" bestFit="1" customWidth="1"/>
    <col min="7" max="7" width="42.83203125" bestFit="1" customWidth="1"/>
    <col min="8" max="8" width="32.6640625" bestFit="1" customWidth="1"/>
    <col min="9" max="9" width="45.1640625" bestFit="1" customWidth="1"/>
    <col min="10" max="10" width="38.5" bestFit="1" customWidth="1"/>
    <col min="11" max="11" width="62" bestFit="1" customWidth="1"/>
  </cols>
  <sheetData>
    <row r="1" spans="1:11" hidden="1">
      <c r="B1" t="s">
        <v>7</v>
      </c>
      <c r="C1" t="s">
        <v>7</v>
      </c>
      <c r="D1" t="s">
        <v>10</v>
      </c>
      <c r="E1" t="s">
        <v>11</v>
      </c>
      <c r="F1" t="s">
        <v>11</v>
      </c>
      <c r="G1" t="s">
        <v>11</v>
      </c>
      <c r="H1" t="s">
        <v>10</v>
      </c>
      <c r="I1" t="s">
        <v>11</v>
      </c>
      <c r="J1" t="s">
        <v>11</v>
      </c>
      <c r="K1" t="s">
        <v>11</v>
      </c>
    </row>
    <row r="2" spans="1:11" hidden="1">
      <c r="B2" t="s">
        <v>132</v>
      </c>
      <c r="C2" t="s">
        <v>133</v>
      </c>
      <c r="D2" t="s">
        <v>134</v>
      </c>
      <c r="E2" t="s">
        <v>135</v>
      </c>
      <c r="F2" t="s">
        <v>136</v>
      </c>
      <c r="G2" t="s">
        <v>137</v>
      </c>
      <c r="H2" t="s">
        <v>138</v>
      </c>
      <c r="I2" t="s">
        <v>139</v>
      </c>
      <c r="J2" t="s">
        <v>140</v>
      </c>
      <c r="K2" t="s">
        <v>141</v>
      </c>
    </row>
    <row r="3" spans="1:11" ht="16">
      <c r="A3" s="1" t="s">
        <v>119</v>
      </c>
      <c r="B3" s="1" t="s">
        <v>142</v>
      </c>
      <c r="C3" s="1" t="s">
        <v>143</v>
      </c>
      <c r="D3" s="1" t="s">
        <v>144</v>
      </c>
      <c r="E3" s="1" t="s">
        <v>145</v>
      </c>
      <c r="F3" s="1" t="s">
        <v>146</v>
      </c>
      <c r="G3" s="1" t="s">
        <v>147</v>
      </c>
      <c r="H3" s="1" t="s">
        <v>148</v>
      </c>
      <c r="I3" s="1" t="s">
        <v>149</v>
      </c>
      <c r="J3" s="1" t="s">
        <v>150</v>
      </c>
      <c r="K3" s="1" t="s">
        <v>151</v>
      </c>
    </row>
    <row r="4" spans="1:11">
      <c r="A4" s="3">
        <v>1</v>
      </c>
      <c r="B4">
        <v>2150</v>
      </c>
      <c r="C4" t="s">
        <v>444</v>
      </c>
      <c r="D4" t="s">
        <v>445</v>
      </c>
      <c r="E4">
        <v>586000</v>
      </c>
      <c r="F4">
        <v>586000</v>
      </c>
      <c r="G4">
        <v>548275.97</v>
      </c>
      <c r="H4" t="s">
        <v>446</v>
      </c>
      <c r="I4">
        <v>586000</v>
      </c>
      <c r="J4">
        <v>586000</v>
      </c>
      <c r="K4" s="26">
        <v>548275.97</v>
      </c>
    </row>
    <row r="5" spans="1:11">
      <c r="A5" s="3">
        <v>2</v>
      </c>
      <c r="B5">
        <v>2150</v>
      </c>
      <c r="C5" t="s">
        <v>444</v>
      </c>
      <c r="D5" t="s">
        <v>445</v>
      </c>
      <c r="E5">
        <v>823200</v>
      </c>
      <c r="F5">
        <v>823200</v>
      </c>
      <c r="G5">
        <v>771370.01</v>
      </c>
      <c r="H5" t="s">
        <v>446</v>
      </c>
      <c r="I5">
        <v>823200</v>
      </c>
      <c r="J5">
        <v>823200</v>
      </c>
      <c r="K5" s="26">
        <v>771370.01</v>
      </c>
    </row>
    <row r="6" spans="1:11">
      <c r="A6" s="3">
        <v>3</v>
      </c>
      <c r="B6">
        <v>2150</v>
      </c>
      <c r="C6" s="7" t="s">
        <v>444</v>
      </c>
      <c r="D6" s="7" t="s">
        <v>445</v>
      </c>
      <c r="E6">
        <v>396800</v>
      </c>
      <c r="F6">
        <v>396800</v>
      </c>
      <c r="G6">
        <v>348060.59</v>
      </c>
      <c r="H6" t="s">
        <v>446</v>
      </c>
      <c r="I6">
        <v>396800</v>
      </c>
      <c r="J6">
        <v>396800</v>
      </c>
      <c r="K6" s="26">
        <v>348060.59</v>
      </c>
    </row>
    <row r="7" spans="1:11">
      <c r="A7" s="3">
        <v>4</v>
      </c>
      <c r="B7">
        <v>2150</v>
      </c>
      <c r="C7" t="s">
        <v>444</v>
      </c>
      <c r="D7" t="s">
        <v>445</v>
      </c>
      <c r="E7">
        <v>184440.03</v>
      </c>
      <c r="F7">
        <v>184440.03</v>
      </c>
      <c r="G7">
        <v>184440.03</v>
      </c>
      <c r="H7" t="s">
        <v>447</v>
      </c>
      <c r="I7">
        <v>184440.03</v>
      </c>
      <c r="J7">
        <v>184440.03</v>
      </c>
      <c r="K7" s="26">
        <v>184440.03</v>
      </c>
    </row>
    <row r="8" spans="1:11">
      <c r="A8" s="3">
        <v>5</v>
      </c>
      <c r="B8" s="7">
        <v>3630</v>
      </c>
      <c r="C8" t="s">
        <v>444</v>
      </c>
      <c r="D8" s="7" t="s">
        <v>448</v>
      </c>
      <c r="E8">
        <v>232000</v>
      </c>
      <c r="F8">
        <v>232000</v>
      </c>
      <c r="G8">
        <v>232000</v>
      </c>
      <c r="H8" s="7" t="s">
        <v>448</v>
      </c>
      <c r="I8">
        <v>232000</v>
      </c>
      <c r="J8">
        <v>232000</v>
      </c>
      <c r="K8" s="26">
        <v>232000</v>
      </c>
    </row>
    <row r="9" spans="1:11">
      <c r="A9" s="3">
        <v>6</v>
      </c>
      <c r="B9" s="7">
        <v>3630</v>
      </c>
      <c r="C9" t="s">
        <v>444</v>
      </c>
      <c r="D9" s="7" t="s">
        <v>448</v>
      </c>
      <c r="E9">
        <v>200000</v>
      </c>
      <c r="F9">
        <v>200000</v>
      </c>
      <c r="G9">
        <v>200000</v>
      </c>
      <c r="H9" s="7" t="s">
        <v>448</v>
      </c>
      <c r="I9">
        <v>200000</v>
      </c>
      <c r="J9">
        <v>200000</v>
      </c>
      <c r="K9" s="26">
        <v>200000</v>
      </c>
    </row>
    <row r="10" spans="1:11">
      <c r="A10" s="3">
        <v>7</v>
      </c>
      <c r="B10" s="7">
        <v>3290</v>
      </c>
      <c r="C10" s="7" t="s">
        <v>444</v>
      </c>
      <c r="D10" s="7" t="s">
        <v>449</v>
      </c>
      <c r="E10">
        <v>1661963.36</v>
      </c>
      <c r="F10">
        <v>1661963.36</v>
      </c>
      <c r="G10" s="7">
        <v>1661963.36</v>
      </c>
      <c r="H10" t="s">
        <v>449</v>
      </c>
      <c r="I10">
        <v>1661963.36</v>
      </c>
      <c r="J10">
        <v>1661963.36</v>
      </c>
      <c r="K10" s="7">
        <v>830981.68</v>
      </c>
    </row>
    <row r="11" spans="1:11">
      <c r="A11" s="3">
        <v>8</v>
      </c>
      <c r="B11" s="7">
        <v>3610</v>
      </c>
      <c r="C11" s="7" t="s">
        <v>444</v>
      </c>
      <c r="D11" s="7" t="s">
        <v>450</v>
      </c>
      <c r="E11">
        <v>13680000</v>
      </c>
      <c r="F11">
        <v>13680000</v>
      </c>
      <c r="G11">
        <v>9976069.6999999993</v>
      </c>
      <c r="H11" s="7" t="s">
        <v>450</v>
      </c>
      <c r="I11">
        <v>13680000</v>
      </c>
      <c r="J11">
        <v>13680000</v>
      </c>
      <c r="K11" s="26">
        <v>9976069.6999999993</v>
      </c>
    </row>
    <row r="12" spans="1:11">
      <c r="A12" s="3">
        <v>9</v>
      </c>
      <c r="B12" s="7">
        <v>3660</v>
      </c>
      <c r="C12" s="7" t="s">
        <v>444</v>
      </c>
      <c r="D12" s="7" t="s">
        <v>451</v>
      </c>
      <c r="E12">
        <v>5940000</v>
      </c>
      <c r="F12">
        <v>5940000</v>
      </c>
      <c r="G12">
        <v>5936730.5</v>
      </c>
      <c r="H12" s="7" t="s">
        <v>451</v>
      </c>
      <c r="I12">
        <v>5940000</v>
      </c>
      <c r="J12">
        <v>5940000</v>
      </c>
      <c r="K12" s="26">
        <v>5936730.5</v>
      </c>
    </row>
    <row r="13" spans="1:11">
      <c r="A13" s="3">
        <v>10</v>
      </c>
      <c r="B13" s="7">
        <v>3630</v>
      </c>
      <c r="C13" t="s">
        <v>444</v>
      </c>
      <c r="D13" s="7" t="s">
        <v>448</v>
      </c>
      <c r="E13">
        <v>916399.99</v>
      </c>
      <c r="F13">
        <v>916399.99</v>
      </c>
      <c r="G13">
        <v>742000</v>
      </c>
      <c r="H13" s="7" t="s">
        <v>448</v>
      </c>
      <c r="I13">
        <v>916399.99</v>
      </c>
      <c r="J13" s="7">
        <v>742000</v>
      </c>
      <c r="K13" s="26">
        <v>742000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62"/>
  <sheetViews>
    <sheetView topLeftCell="A4" zoomScale="75" workbookViewId="0">
      <selection activeCell="H57" sqref="H57"/>
    </sheetView>
  </sheetViews>
  <sheetFormatPr baseColWidth="10" defaultColWidth="8.83203125" defaultRowHeight="15"/>
  <cols>
    <col min="1" max="1" width="3.33203125" bestFit="1" customWidth="1"/>
    <col min="2" max="2" width="29.83203125" bestFit="1" customWidth="1"/>
    <col min="3" max="3" width="53.6640625" bestFit="1" customWidth="1"/>
    <col min="4" max="4" width="21.33203125" bestFit="1" customWidth="1"/>
    <col min="5" max="5" width="34.83203125" bestFit="1" customWidth="1"/>
    <col min="6" max="6" width="53" bestFit="1" customWidth="1"/>
    <col min="7" max="7" width="26.5" bestFit="1" customWidth="1"/>
    <col min="8" max="8" width="37.83203125" bestFit="1" customWidth="1"/>
    <col min="9" max="9" width="46.33203125" bestFit="1" customWidth="1"/>
    <col min="10" max="10" width="49" bestFit="1" customWidth="1"/>
    <col min="11" max="11" width="20.6640625" bestFit="1" customWidth="1"/>
    <col min="12" max="12" width="26.6640625" bestFit="1" customWidth="1"/>
  </cols>
  <sheetData>
    <row r="1" spans="1:12" hidden="1">
      <c r="B1" t="s">
        <v>8</v>
      </c>
      <c r="C1" t="s">
        <v>10</v>
      </c>
      <c r="D1" t="s">
        <v>10</v>
      </c>
      <c r="E1" t="s">
        <v>152</v>
      </c>
      <c r="F1" t="s">
        <v>152</v>
      </c>
      <c r="G1" t="s">
        <v>11</v>
      </c>
      <c r="H1" t="s">
        <v>11</v>
      </c>
      <c r="I1" t="s">
        <v>8</v>
      </c>
      <c r="J1" t="s">
        <v>8</v>
      </c>
      <c r="K1" t="s">
        <v>7</v>
      </c>
      <c r="L1" t="s">
        <v>152</v>
      </c>
    </row>
    <row r="2" spans="1:12" hidden="1">
      <c r="B2" t="s">
        <v>153</v>
      </c>
      <c r="C2" t="s">
        <v>154</v>
      </c>
      <c r="D2" t="s">
        <v>155</v>
      </c>
      <c r="E2" t="s">
        <v>156</v>
      </c>
      <c r="F2" t="s">
        <v>157</v>
      </c>
      <c r="G2" t="s">
        <v>158</v>
      </c>
      <c r="H2" t="s">
        <v>159</v>
      </c>
      <c r="I2" t="s">
        <v>160</v>
      </c>
      <c r="J2" t="s">
        <v>161</v>
      </c>
      <c r="K2" t="s">
        <v>162</v>
      </c>
      <c r="L2" t="s">
        <v>163</v>
      </c>
    </row>
    <row r="3" spans="1:12" ht="16">
      <c r="A3" s="1" t="s">
        <v>119</v>
      </c>
      <c r="B3" s="1" t="s">
        <v>164</v>
      </c>
      <c r="C3" s="1" t="s">
        <v>165</v>
      </c>
      <c r="D3" s="1" t="s">
        <v>166</v>
      </c>
      <c r="E3" s="1" t="s">
        <v>167</v>
      </c>
      <c r="F3" s="1" t="s">
        <v>168</v>
      </c>
      <c r="G3" s="1" t="s">
        <v>169</v>
      </c>
      <c r="H3" s="1" t="s">
        <v>170</v>
      </c>
      <c r="I3" s="1" t="s">
        <v>171</v>
      </c>
      <c r="J3" s="1" t="s">
        <v>172</v>
      </c>
      <c r="K3" s="1" t="s">
        <v>173</v>
      </c>
      <c r="L3" s="1" t="s">
        <v>174</v>
      </c>
    </row>
    <row r="4" spans="1:12">
      <c r="A4" s="3">
        <v>1</v>
      </c>
      <c r="B4" s="4">
        <v>44236</v>
      </c>
      <c r="C4" t="s">
        <v>452</v>
      </c>
      <c r="D4" t="s">
        <v>453</v>
      </c>
      <c r="E4" s="14" t="s">
        <v>454</v>
      </c>
      <c r="F4" s="14" t="s">
        <v>455</v>
      </c>
      <c r="G4">
        <v>586000</v>
      </c>
      <c r="H4" s="3">
        <v>67164</v>
      </c>
      <c r="I4" s="4">
        <v>44236</v>
      </c>
      <c r="J4" s="4">
        <v>44439</v>
      </c>
      <c r="K4" s="15" t="s">
        <v>456</v>
      </c>
      <c r="L4" s="14" t="s">
        <v>457</v>
      </c>
    </row>
    <row r="5" spans="1:12">
      <c r="A5" s="3">
        <v>1</v>
      </c>
      <c r="B5" s="4">
        <v>44236</v>
      </c>
      <c r="C5" t="s">
        <v>452</v>
      </c>
      <c r="D5" t="s">
        <v>453</v>
      </c>
      <c r="E5" s="14" t="s">
        <v>454</v>
      </c>
      <c r="F5" s="14" t="s">
        <v>455</v>
      </c>
      <c r="G5">
        <v>586000</v>
      </c>
      <c r="H5" s="3">
        <v>68225.399999999994</v>
      </c>
      <c r="I5" s="4">
        <v>44236</v>
      </c>
      <c r="J5" s="4">
        <v>44439</v>
      </c>
      <c r="K5" s="15" t="s">
        <v>458</v>
      </c>
      <c r="L5" s="14" t="s">
        <v>459</v>
      </c>
    </row>
    <row r="6" spans="1:12">
      <c r="A6" s="3">
        <v>1</v>
      </c>
      <c r="B6" s="4">
        <v>44236</v>
      </c>
      <c r="C6" t="s">
        <v>452</v>
      </c>
      <c r="D6" t="s">
        <v>453</v>
      </c>
      <c r="E6" s="14" t="s">
        <v>454</v>
      </c>
      <c r="F6" s="14" t="s">
        <v>455</v>
      </c>
      <c r="G6">
        <v>586000</v>
      </c>
      <c r="H6" s="3">
        <v>34180.559999999998</v>
      </c>
      <c r="I6" s="4">
        <v>44236</v>
      </c>
      <c r="J6" s="4">
        <v>44439</v>
      </c>
      <c r="K6" s="15" t="s">
        <v>460</v>
      </c>
      <c r="L6" s="14" t="s">
        <v>461</v>
      </c>
    </row>
    <row r="7" spans="1:12" s="26" customFormat="1">
      <c r="A7" s="3">
        <v>1</v>
      </c>
      <c r="B7" s="4">
        <v>44236</v>
      </c>
      <c r="C7" s="26" t="s">
        <v>452</v>
      </c>
      <c r="D7" s="26" t="s">
        <v>453</v>
      </c>
      <c r="E7" s="14" t="s">
        <v>454</v>
      </c>
      <c r="F7" s="14" t="s">
        <v>455</v>
      </c>
      <c r="G7" s="26">
        <v>586000</v>
      </c>
      <c r="H7" s="3">
        <v>52826.63</v>
      </c>
      <c r="I7" s="4">
        <v>44236</v>
      </c>
      <c r="J7" s="4">
        <v>44439</v>
      </c>
      <c r="K7" s="15" t="s">
        <v>822</v>
      </c>
      <c r="L7" s="14" t="s">
        <v>820</v>
      </c>
    </row>
    <row r="8" spans="1:12" s="26" customFormat="1">
      <c r="A8" s="3">
        <v>1</v>
      </c>
      <c r="B8" s="4">
        <v>44236</v>
      </c>
      <c r="C8" s="26" t="s">
        <v>452</v>
      </c>
      <c r="D8" s="26" t="s">
        <v>453</v>
      </c>
      <c r="E8" s="14" t="s">
        <v>454</v>
      </c>
      <c r="F8" s="14" t="s">
        <v>455</v>
      </c>
      <c r="G8" s="26">
        <v>586000</v>
      </c>
      <c r="H8" s="3">
        <v>185609.28</v>
      </c>
      <c r="I8" s="4">
        <v>44236</v>
      </c>
      <c r="J8" s="4">
        <v>44439</v>
      </c>
      <c r="K8" s="15" t="s">
        <v>823</v>
      </c>
      <c r="L8" s="14" t="s">
        <v>821</v>
      </c>
    </row>
    <row r="9" spans="1:12" s="26" customFormat="1">
      <c r="A9" s="3">
        <v>1</v>
      </c>
      <c r="B9" s="4">
        <v>44236</v>
      </c>
      <c r="C9" s="26" t="s">
        <v>452</v>
      </c>
      <c r="D9" s="26" t="s">
        <v>453</v>
      </c>
      <c r="E9" s="14" t="s">
        <v>454</v>
      </c>
      <c r="F9" s="14" t="s">
        <v>455</v>
      </c>
      <c r="G9" s="26">
        <v>586000</v>
      </c>
      <c r="H9" s="3">
        <v>165509.29</v>
      </c>
      <c r="I9" s="4">
        <v>44236</v>
      </c>
      <c r="J9" s="4">
        <v>44439</v>
      </c>
      <c r="K9" s="15" t="s">
        <v>825</v>
      </c>
      <c r="L9" s="14" t="s">
        <v>824</v>
      </c>
    </row>
    <row r="10" spans="1:12">
      <c r="A10" s="3">
        <v>2</v>
      </c>
      <c r="B10" s="4">
        <v>44236</v>
      </c>
      <c r="C10" t="s">
        <v>462</v>
      </c>
      <c r="D10" t="s">
        <v>453</v>
      </c>
      <c r="E10" s="14" t="s">
        <v>463</v>
      </c>
      <c r="F10" s="14" t="s">
        <v>455</v>
      </c>
      <c r="G10">
        <v>823200</v>
      </c>
      <c r="H10" s="3">
        <v>176896.06</v>
      </c>
      <c r="I10" s="4">
        <v>44236</v>
      </c>
      <c r="J10" s="4">
        <v>44439</v>
      </c>
      <c r="K10" s="15">
        <v>6618</v>
      </c>
      <c r="L10" s="14" t="s">
        <v>464</v>
      </c>
    </row>
    <row r="11" spans="1:12">
      <c r="A11" s="7">
        <v>2</v>
      </c>
      <c r="B11" s="4">
        <v>44236</v>
      </c>
      <c r="C11" t="s">
        <v>462</v>
      </c>
      <c r="D11" t="s">
        <v>453</v>
      </c>
      <c r="E11" s="14" t="s">
        <v>463</v>
      </c>
      <c r="F11" s="14" t="s">
        <v>455</v>
      </c>
      <c r="G11">
        <v>823200</v>
      </c>
      <c r="H11" s="3">
        <v>219028.06</v>
      </c>
      <c r="I11" s="4">
        <v>44236</v>
      </c>
      <c r="J11" s="4">
        <v>44439</v>
      </c>
      <c r="K11" s="16" t="s">
        <v>465</v>
      </c>
      <c r="L11" s="14" t="s">
        <v>466</v>
      </c>
    </row>
    <row r="12" spans="1:12" s="26" customFormat="1">
      <c r="A12" s="7">
        <v>2</v>
      </c>
      <c r="B12" s="4">
        <v>44236</v>
      </c>
      <c r="C12" s="26" t="s">
        <v>462</v>
      </c>
      <c r="D12" s="26" t="s">
        <v>453</v>
      </c>
      <c r="E12" s="14" t="s">
        <v>463</v>
      </c>
      <c r="F12" s="14" t="s">
        <v>455</v>
      </c>
      <c r="G12" s="26">
        <v>823200</v>
      </c>
      <c r="H12" s="3">
        <v>83876.210000000006</v>
      </c>
      <c r="I12" s="4">
        <v>44236</v>
      </c>
      <c r="J12" s="4">
        <v>44439</v>
      </c>
      <c r="K12" s="16" t="s">
        <v>829</v>
      </c>
      <c r="L12" s="14" t="s">
        <v>826</v>
      </c>
    </row>
    <row r="13" spans="1:12" s="26" customFormat="1">
      <c r="A13" s="7">
        <v>2</v>
      </c>
      <c r="B13" s="4">
        <v>44236</v>
      </c>
      <c r="C13" s="26" t="s">
        <v>462</v>
      </c>
      <c r="D13" s="26" t="s">
        <v>453</v>
      </c>
      <c r="E13" s="14" t="s">
        <v>463</v>
      </c>
      <c r="F13" s="14" t="s">
        <v>455</v>
      </c>
      <c r="G13" s="26">
        <v>823200</v>
      </c>
      <c r="H13" s="3">
        <v>179383.24</v>
      </c>
      <c r="I13" s="4">
        <v>44236</v>
      </c>
      <c r="J13" s="4">
        <v>44439</v>
      </c>
      <c r="K13" s="16" t="s">
        <v>830</v>
      </c>
      <c r="L13" s="14" t="s">
        <v>827</v>
      </c>
    </row>
    <row r="14" spans="1:12" s="26" customFormat="1">
      <c r="A14" s="7">
        <v>2</v>
      </c>
      <c r="B14" s="4">
        <v>44236</v>
      </c>
      <c r="C14" s="26" t="s">
        <v>462</v>
      </c>
      <c r="D14" s="26" t="s">
        <v>453</v>
      </c>
      <c r="E14" s="14" t="s">
        <v>463</v>
      </c>
      <c r="F14" s="14" t="s">
        <v>455</v>
      </c>
      <c r="G14" s="26">
        <v>823200</v>
      </c>
      <c r="H14" s="3">
        <v>130488.4</v>
      </c>
      <c r="I14" s="4">
        <v>44236</v>
      </c>
      <c r="J14" s="4">
        <v>44439</v>
      </c>
      <c r="K14" s="16" t="s">
        <v>831</v>
      </c>
      <c r="L14" s="14" t="s">
        <v>828</v>
      </c>
    </row>
    <row r="15" spans="1:12">
      <c r="A15" s="3">
        <v>3</v>
      </c>
      <c r="B15" s="4">
        <v>44236</v>
      </c>
      <c r="C15" t="s">
        <v>467</v>
      </c>
      <c r="D15" t="s">
        <v>453</v>
      </c>
      <c r="E15" s="14" t="s">
        <v>468</v>
      </c>
      <c r="F15" s="14" t="s">
        <v>455</v>
      </c>
      <c r="G15">
        <v>396800</v>
      </c>
      <c r="H15" s="3">
        <v>46779.21</v>
      </c>
      <c r="I15" s="4">
        <v>44236</v>
      </c>
      <c r="J15" s="4">
        <v>44439</v>
      </c>
      <c r="K15" s="15" t="s">
        <v>469</v>
      </c>
      <c r="L15" s="14" t="s">
        <v>470</v>
      </c>
    </row>
    <row r="16" spans="1:12">
      <c r="A16" s="3">
        <v>3</v>
      </c>
      <c r="B16" s="4">
        <v>44236</v>
      </c>
      <c r="C16" t="s">
        <v>467</v>
      </c>
      <c r="D16" t="s">
        <v>453</v>
      </c>
      <c r="E16" s="14" t="s">
        <v>468</v>
      </c>
      <c r="F16" s="14" t="s">
        <v>455</v>
      </c>
      <c r="G16">
        <v>396800</v>
      </c>
      <c r="H16" s="3">
        <v>16033.32</v>
      </c>
      <c r="I16" s="4">
        <v>44236</v>
      </c>
      <c r="J16" s="4">
        <v>44439</v>
      </c>
      <c r="K16" s="15" t="s">
        <v>471</v>
      </c>
      <c r="L16" s="14" t="s">
        <v>472</v>
      </c>
    </row>
    <row r="17" spans="1:12">
      <c r="A17" s="3">
        <v>3</v>
      </c>
      <c r="B17" s="4">
        <v>44236</v>
      </c>
      <c r="C17" t="s">
        <v>467</v>
      </c>
      <c r="D17" t="s">
        <v>453</v>
      </c>
      <c r="E17" s="14" t="s">
        <v>468</v>
      </c>
      <c r="F17" s="14" t="s">
        <v>455</v>
      </c>
      <c r="G17">
        <v>396800</v>
      </c>
      <c r="H17" s="3">
        <v>19811.36</v>
      </c>
      <c r="I17" s="4">
        <v>44236</v>
      </c>
      <c r="J17" s="4">
        <v>44439</v>
      </c>
      <c r="K17" s="15" t="s">
        <v>473</v>
      </c>
      <c r="L17" s="14" t="s">
        <v>474</v>
      </c>
    </row>
    <row r="18" spans="1:12" s="26" customFormat="1">
      <c r="A18" s="3">
        <v>3</v>
      </c>
      <c r="B18" s="4">
        <v>44236</v>
      </c>
      <c r="C18" s="26" t="s">
        <v>467</v>
      </c>
      <c r="D18" s="26" t="s">
        <v>453</v>
      </c>
      <c r="E18" s="14" t="s">
        <v>468</v>
      </c>
      <c r="F18" s="14" t="s">
        <v>455</v>
      </c>
      <c r="G18" s="26">
        <v>396800</v>
      </c>
      <c r="H18" s="3">
        <v>15313.18</v>
      </c>
      <c r="I18" s="4">
        <v>44236</v>
      </c>
      <c r="J18" s="4">
        <v>44439</v>
      </c>
      <c r="K18" s="15" t="s">
        <v>835</v>
      </c>
      <c r="L18" s="14" t="s">
        <v>832</v>
      </c>
    </row>
    <row r="19" spans="1:12" s="26" customFormat="1">
      <c r="A19" s="3">
        <v>3</v>
      </c>
      <c r="B19" s="4">
        <v>44236</v>
      </c>
      <c r="C19" s="26" t="s">
        <v>467</v>
      </c>
      <c r="D19" s="26" t="s">
        <v>453</v>
      </c>
      <c r="E19" s="14" t="s">
        <v>468</v>
      </c>
      <c r="F19" s="14" t="s">
        <v>455</v>
      </c>
      <c r="G19" s="26">
        <v>396800</v>
      </c>
      <c r="H19" s="3">
        <v>224673</v>
      </c>
      <c r="I19" s="4">
        <v>44236</v>
      </c>
      <c r="J19" s="4">
        <v>44439</v>
      </c>
      <c r="K19" s="15" t="s">
        <v>836</v>
      </c>
      <c r="L19" s="14" t="s">
        <v>833</v>
      </c>
    </row>
    <row r="20" spans="1:12" s="26" customFormat="1">
      <c r="A20" s="3">
        <v>3</v>
      </c>
      <c r="B20" s="4">
        <v>44236</v>
      </c>
      <c r="C20" s="26" t="s">
        <v>467</v>
      </c>
      <c r="D20" s="26" t="s">
        <v>453</v>
      </c>
      <c r="E20" s="14" t="s">
        <v>468</v>
      </c>
      <c r="F20" s="14" t="s">
        <v>455</v>
      </c>
      <c r="G20" s="26">
        <v>396800</v>
      </c>
      <c r="H20" s="3">
        <v>69159.199999999997</v>
      </c>
      <c r="I20" s="4">
        <v>44236</v>
      </c>
      <c r="J20" s="4">
        <v>44439</v>
      </c>
      <c r="K20" s="15" t="s">
        <v>837</v>
      </c>
      <c r="L20" s="14" t="s">
        <v>834</v>
      </c>
    </row>
    <row r="21" spans="1:12">
      <c r="A21" s="3">
        <v>4</v>
      </c>
      <c r="B21" s="4">
        <v>44236</v>
      </c>
      <c r="C21" t="s">
        <v>444</v>
      </c>
      <c r="D21" t="s">
        <v>444</v>
      </c>
      <c r="E21" s="14" t="s">
        <v>455</v>
      </c>
      <c r="F21" s="14" t="s">
        <v>455</v>
      </c>
      <c r="G21">
        <v>184440.03</v>
      </c>
      <c r="H21" s="3">
        <v>184440.03</v>
      </c>
      <c r="I21" s="4">
        <v>44228</v>
      </c>
      <c r="J21" s="4">
        <v>44439</v>
      </c>
      <c r="K21" s="15" t="s">
        <v>475</v>
      </c>
      <c r="L21" s="14" t="s">
        <v>476</v>
      </c>
    </row>
    <row r="22" spans="1:12">
      <c r="A22" s="3">
        <v>5</v>
      </c>
      <c r="B22" s="4">
        <v>44236</v>
      </c>
      <c r="C22" t="s">
        <v>444</v>
      </c>
      <c r="D22" t="s">
        <v>444</v>
      </c>
      <c r="E22" s="14" t="s">
        <v>455</v>
      </c>
      <c r="F22" s="14" t="s">
        <v>455</v>
      </c>
      <c r="G22">
        <v>232000</v>
      </c>
      <c r="H22" s="3">
        <v>232000</v>
      </c>
      <c r="I22" s="4">
        <v>44228</v>
      </c>
      <c r="J22" s="4">
        <v>44439</v>
      </c>
      <c r="K22" s="15" t="s">
        <v>477</v>
      </c>
      <c r="L22" s="14" t="s">
        <v>478</v>
      </c>
    </row>
    <row r="23" spans="1:12">
      <c r="A23" s="3">
        <v>6</v>
      </c>
      <c r="B23" s="4">
        <v>44236</v>
      </c>
      <c r="C23" t="s">
        <v>444</v>
      </c>
      <c r="D23" t="s">
        <v>444</v>
      </c>
      <c r="E23" s="14" t="s">
        <v>455</v>
      </c>
      <c r="F23" s="14" t="s">
        <v>455</v>
      </c>
      <c r="G23">
        <v>200000</v>
      </c>
      <c r="H23" s="3">
        <v>200000</v>
      </c>
      <c r="I23" s="4">
        <v>44228</v>
      </c>
      <c r="J23" s="4">
        <v>44439</v>
      </c>
      <c r="K23" s="15">
        <v>325</v>
      </c>
      <c r="L23" s="14" t="s">
        <v>479</v>
      </c>
    </row>
    <row r="24" spans="1:12">
      <c r="A24" s="3">
        <v>7</v>
      </c>
      <c r="B24" s="4">
        <v>44225</v>
      </c>
      <c r="C24" t="s">
        <v>480</v>
      </c>
      <c r="D24" t="s">
        <v>481</v>
      </c>
      <c r="E24" s="14" t="s">
        <v>482</v>
      </c>
      <c r="F24" s="14" t="s">
        <v>455</v>
      </c>
      <c r="G24">
        <v>1661963.36</v>
      </c>
      <c r="H24" s="3">
        <v>207745.42</v>
      </c>
      <c r="I24" s="4">
        <v>44228</v>
      </c>
      <c r="J24" s="4">
        <v>44469</v>
      </c>
      <c r="K24" s="15" t="s">
        <v>483</v>
      </c>
      <c r="L24" s="14" t="s">
        <v>484</v>
      </c>
    </row>
    <row r="25" spans="1:12">
      <c r="A25" s="3">
        <v>7</v>
      </c>
      <c r="B25" s="4">
        <v>44225</v>
      </c>
      <c r="C25" t="s">
        <v>480</v>
      </c>
      <c r="D25" t="s">
        <v>481</v>
      </c>
      <c r="E25" s="14" t="s">
        <v>482</v>
      </c>
      <c r="F25" s="14" t="s">
        <v>455</v>
      </c>
      <c r="G25">
        <v>1661963.36</v>
      </c>
      <c r="H25" s="3">
        <v>207745.42</v>
      </c>
      <c r="I25" s="4">
        <v>44228</v>
      </c>
      <c r="J25" s="4">
        <v>44469</v>
      </c>
      <c r="K25" s="15" t="s">
        <v>485</v>
      </c>
      <c r="L25" s="14" t="s">
        <v>486</v>
      </c>
    </row>
    <row r="26" spans="1:12">
      <c r="A26" s="3">
        <v>7</v>
      </c>
      <c r="B26" s="4">
        <v>44225</v>
      </c>
      <c r="C26" t="s">
        <v>480</v>
      </c>
      <c r="D26" t="s">
        <v>481</v>
      </c>
      <c r="E26" s="14" t="s">
        <v>482</v>
      </c>
      <c r="F26" s="14" t="s">
        <v>455</v>
      </c>
      <c r="G26">
        <v>1661963.36</v>
      </c>
      <c r="H26" s="3">
        <v>207745.42</v>
      </c>
      <c r="I26" s="4">
        <v>44228</v>
      </c>
      <c r="J26" s="4">
        <v>44469</v>
      </c>
      <c r="K26" s="15">
        <v>2655</v>
      </c>
      <c r="L26" s="14" t="s">
        <v>487</v>
      </c>
    </row>
    <row r="27" spans="1:12">
      <c r="A27" s="3">
        <v>7</v>
      </c>
      <c r="B27" s="4">
        <v>44225</v>
      </c>
      <c r="C27" t="s">
        <v>480</v>
      </c>
      <c r="D27" t="s">
        <v>481</v>
      </c>
      <c r="E27" s="14" t="s">
        <v>482</v>
      </c>
      <c r="F27" s="14" t="s">
        <v>455</v>
      </c>
      <c r="G27">
        <v>1661963.36</v>
      </c>
      <c r="H27" s="3">
        <v>207745.42</v>
      </c>
      <c r="I27" s="4">
        <v>44228</v>
      </c>
      <c r="J27" s="4">
        <v>44469</v>
      </c>
      <c r="K27" s="15" t="s">
        <v>488</v>
      </c>
      <c r="L27" s="14" t="s">
        <v>489</v>
      </c>
    </row>
    <row r="28" spans="1:12" s="26" customFormat="1">
      <c r="A28" s="3">
        <v>7</v>
      </c>
      <c r="B28" s="4">
        <v>44225</v>
      </c>
      <c r="C28" s="26" t="s">
        <v>480</v>
      </c>
      <c r="D28" s="26" t="s">
        <v>481</v>
      </c>
      <c r="E28" s="14" t="s">
        <v>482</v>
      </c>
      <c r="F28" s="14" t="s">
        <v>455</v>
      </c>
      <c r="G28" s="26">
        <v>1661963.36</v>
      </c>
      <c r="H28" s="3">
        <v>207745.42</v>
      </c>
      <c r="I28" s="4">
        <v>44228</v>
      </c>
      <c r="J28" s="4">
        <v>44469</v>
      </c>
      <c r="K28" s="15" t="s">
        <v>842</v>
      </c>
      <c r="L28" s="14" t="s">
        <v>838</v>
      </c>
    </row>
    <row r="29" spans="1:12" s="26" customFormat="1">
      <c r="A29" s="3">
        <v>7</v>
      </c>
      <c r="B29" s="4">
        <v>44225</v>
      </c>
      <c r="C29" s="26" t="s">
        <v>480</v>
      </c>
      <c r="D29" s="26" t="s">
        <v>481</v>
      </c>
      <c r="E29" s="14" t="s">
        <v>482</v>
      </c>
      <c r="F29" s="14" t="s">
        <v>455</v>
      </c>
      <c r="G29" s="26">
        <v>1661963.36</v>
      </c>
      <c r="H29" s="3">
        <v>207745.42</v>
      </c>
      <c r="I29" s="4">
        <v>44228</v>
      </c>
      <c r="J29" s="4">
        <v>44469</v>
      </c>
      <c r="K29" s="15" t="s">
        <v>843</v>
      </c>
      <c r="L29" s="14" t="s">
        <v>839</v>
      </c>
    </row>
    <row r="30" spans="1:12" s="26" customFormat="1">
      <c r="A30" s="3">
        <v>7</v>
      </c>
      <c r="B30" s="4">
        <v>44225</v>
      </c>
      <c r="C30" s="26" t="s">
        <v>480</v>
      </c>
      <c r="D30" s="26" t="s">
        <v>481</v>
      </c>
      <c r="E30" s="14" t="s">
        <v>482</v>
      </c>
      <c r="F30" s="14" t="s">
        <v>455</v>
      </c>
      <c r="G30" s="26">
        <v>1661963.36</v>
      </c>
      <c r="H30" s="3">
        <v>207745.42</v>
      </c>
      <c r="I30" s="4">
        <v>44228</v>
      </c>
      <c r="J30" s="4">
        <v>44469</v>
      </c>
      <c r="K30" s="15">
        <v>1757</v>
      </c>
      <c r="L30" s="14" t="s">
        <v>840</v>
      </c>
    </row>
    <row r="31" spans="1:12" s="26" customFormat="1">
      <c r="A31" s="3">
        <v>7</v>
      </c>
      <c r="B31" s="4">
        <v>44225</v>
      </c>
      <c r="C31" s="26" t="s">
        <v>480</v>
      </c>
      <c r="D31" s="26" t="s">
        <v>481</v>
      </c>
      <c r="E31" s="14" t="s">
        <v>482</v>
      </c>
      <c r="F31" s="14" t="s">
        <v>455</v>
      </c>
      <c r="G31" s="26">
        <v>1661963.36</v>
      </c>
      <c r="H31" s="3">
        <v>207745.42</v>
      </c>
      <c r="I31" s="4">
        <v>44228</v>
      </c>
      <c r="J31" s="4">
        <v>44469</v>
      </c>
      <c r="K31" s="15" t="s">
        <v>844</v>
      </c>
      <c r="L31" s="14" t="s">
        <v>841</v>
      </c>
    </row>
    <row r="32" spans="1:12">
      <c r="A32" s="3">
        <v>8</v>
      </c>
      <c r="B32" s="4">
        <v>44236</v>
      </c>
      <c r="C32" t="s">
        <v>444</v>
      </c>
      <c r="D32" t="s">
        <v>444</v>
      </c>
      <c r="E32" s="14" t="s">
        <v>455</v>
      </c>
      <c r="F32" s="14" t="s">
        <v>455</v>
      </c>
      <c r="G32">
        <v>89999.98</v>
      </c>
      <c r="H32" s="3">
        <v>12857.14</v>
      </c>
      <c r="I32" s="4">
        <v>44228</v>
      </c>
      <c r="J32" s="4">
        <v>44439</v>
      </c>
      <c r="K32" s="15" t="s">
        <v>490</v>
      </c>
      <c r="L32" s="14" t="s">
        <v>491</v>
      </c>
    </row>
    <row r="33" spans="1:12">
      <c r="A33" s="3">
        <v>8</v>
      </c>
      <c r="B33" s="4">
        <v>44236</v>
      </c>
      <c r="C33" t="s">
        <v>444</v>
      </c>
      <c r="D33" t="s">
        <v>444</v>
      </c>
      <c r="E33" s="14" t="s">
        <v>455</v>
      </c>
      <c r="F33" s="14" t="s">
        <v>455</v>
      </c>
      <c r="G33">
        <v>89999.98</v>
      </c>
      <c r="H33" s="3">
        <v>12857.14</v>
      </c>
      <c r="I33" s="4">
        <v>44228</v>
      </c>
      <c r="J33" s="4">
        <v>44439</v>
      </c>
      <c r="K33" s="15" t="s">
        <v>492</v>
      </c>
      <c r="L33" s="14" t="s">
        <v>493</v>
      </c>
    </row>
    <row r="34" spans="1:12">
      <c r="A34" s="3">
        <v>8</v>
      </c>
      <c r="B34" s="4">
        <v>44236</v>
      </c>
      <c r="C34" t="s">
        <v>444</v>
      </c>
      <c r="D34" t="s">
        <v>444</v>
      </c>
      <c r="E34" s="14" t="s">
        <v>455</v>
      </c>
      <c r="F34" s="14" t="s">
        <v>455</v>
      </c>
      <c r="G34">
        <v>89999.98</v>
      </c>
      <c r="H34" s="3">
        <v>12857.14</v>
      </c>
      <c r="I34" s="4">
        <v>44228</v>
      </c>
      <c r="J34" s="4">
        <v>44439</v>
      </c>
      <c r="K34" s="15" t="s">
        <v>494</v>
      </c>
      <c r="L34" s="14" t="s">
        <v>495</v>
      </c>
    </row>
    <row r="35" spans="1:12">
      <c r="A35" s="3">
        <v>8</v>
      </c>
      <c r="B35" s="4">
        <v>44236</v>
      </c>
      <c r="C35" t="s">
        <v>444</v>
      </c>
      <c r="D35" t="s">
        <v>444</v>
      </c>
      <c r="E35" s="14" t="s">
        <v>455</v>
      </c>
      <c r="F35" s="14" t="s">
        <v>455</v>
      </c>
      <c r="G35">
        <v>89999.98</v>
      </c>
      <c r="H35" s="3">
        <v>12857.14</v>
      </c>
      <c r="I35" s="4">
        <v>44228</v>
      </c>
      <c r="J35" s="4">
        <v>44439</v>
      </c>
      <c r="K35" s="15" t="s">
        <v>496</v>
      </c>
      <c r="L35" s="14" t="s">
        <v>497</v>
      </c>
    </row>
    <row r="36" spans="1:12" s="26" customFormat="1">
      <c r="A36" s="3">
        <v>8</v>
      </c>
      <c r="B36" s="4">
        <v>44236</v>
      </c>
      <c r="C36" s="26" t="s">
        <v>444</v>
      </c>
      <c r="D36" s="26" t="s">
        <v>444</v>
      </c>
      <c r="E36" s="14" t="s">
        <v>455</v>
      </c>
      <c r="F36" s="14" t="s">
        <v>455</v>
      </c>
      <c r="G36" s="26">
        <v>89999.98</v>
      </c>
      <c r="H36" s="3">
        <v>12857.14</v>
      </c>
      <c r="I36" s="4">
        <v>44228</v>
      </c>
      <c r="J36" s="4">
        <v>44439</v>
      </c>
      <c r="K36" s="15" t="s">
        <v>848</v>
      </c>
      <c r="L36" s="14" t="s">
        <v>845</v>
      </c>
    </row>
    <row r="37" spans="1:12" s="26" customFormat="1">
      <c r="A37" s="3">
        <v>8</v>
      </c>
      <c r="B37" s="4">
        <v>44236</v>
      </c>
      <c r="C37" s="26" t="s">
        <v>444</v>
      </c>
      <c r="D37" s="26" t="s">
        <v>444</v>
      </c>
      <c r="E37" s="14" t="s">
        <v>455</v>
      </c>
      <c r="F37" s="14" t="s">
        <v>455</v>
      </c>
      <c r="G37" s="26">
        <v>89999.98</v>
      </c>
      <c r="H37" s="3">
        <v>12857.14</v>
      </c>
      <c r="I37" s="4">
        <v>44228</v>
      </c>
      <c r="J37" s="4">
        <v>44439</v>
      </c>
      <c r="K37" s="15" t="s">
        <v>849</v>
      </c>
      <c r="L37" s="14" t="s">
        <v>846</v>
      </c>
    </row>
    <row r="38" spans="1:12" s="26" customFormat="1">
      <c r="A38" s="3">
        <v>8</v>
      </c>
      <c r="B38" s="4">
        <v>44236</v>
      </c>
      <c r="C38" s="26" t="s">
        <v>444</v>
      </c>
      <c r="D38" s="26" t="s">
        <v>444</v>
      </c>
      <c r="E38" s="14" t="s">
        <v>455</v>
      </c>
      <c r="F38" s="14" t="s">
        <v>455</v>
      </c>
      <c r="G38" s="26">
        <v>89999.98</v>
      </c>
      <c r="H38" s="3">
        <v>12857.14</v>
      </c>
      <c r="I38" s="4">
        <v>44228</v>
      </c>
      <c r="J38" s="4">
        <v>44439</v>
      </c>
      <c r="K38" s="15" t="s">
        <v>850</v>
      </c>
      <c r="L38" s="14" t="s">
        <v>847</v>
      </c>
    </row>
    <row r="39" spans="1:12">
      <c r="A39" s="3">
        <v>9</v>
      </c>
      <c r="B39" s="4">
        <v>44225</v>
      </c>
      <c r="C39" t="s">
        <v>498</v>
      </c>
      <c r="D39" t="s">
        <v>499</v>
      </c>
      <c r="E39" s="14" t="s">
        <v>500</v>
      </c>
      <c r="F39" s="14" t="s">
        <v>455</v>
      </c>
      <c r="G39">
        <v>399994</v>
      </c>
      <c r="H39" s="3">
        <v>57142</v>
      </c>
      <c r="I39" s="4">
        <v>44228</v>
      </c>
      <c r="J39" s="4">
        <v>44439</v>
      </c>
      <c r="K39" s="15" t="s">
        <v>501</v>
      </c>
      <c r="L39" s="14" t="s">
        <v>502</v>
      </c>
    </row>
    <row r="40" spans="1:12">
      <c r="A40" s="3">
        <v>9</v>
      </c>
      <c r="B40" s="4">
        <v>44225</v>
      </c>
      <c r="C40" t="s">
        <v>498</v>
      </c>
      <c r="D40" t="s">
        <v>499</v>
      </c>
      <c r="E40" s="14" t="s">
        <v>500</v>
      </c>
      <c r="F40" s="14" t="s">
        <v>455</v>
      </c>
      <c r="G40">
        <v>399994</v>
      </c>
      <c r="H40" s="3">
        <v>57142</v>
      </c>
      <c r="I40" s="4">
        <v>44228</v>
      </c>
      <c r="J40" s="4">
        <v>44439</v>
      </c>
      <c r="K40" s="15" t="s">
        <v>503</v>
      </c>
      <c r="L40" s="14" t="s">
        <v>504</v>
      </c>
    </row>
    <row r="41" spans="1:12">
      <c r="A41" s="3">
        <v>9</v>
      </c>
      <c r="B41" s="4">
        <v>44225</v>
      </c>
      <c r="C41" t="s">
        <v>498</v>
      </c>
      <c r="D41" t="s">
        <v>499</v>
      </c>
      <c r="E41" s="14" t="s">
        <v>500</v>
      </c>
      <c r="F41" s="14" t="s">
        <v>455</v>
      </c>
      <c r="G41">
        <v>399994</v>
      </c>
      <c r="H41" s="3">
        <v>57142</v>
      </c>
      <c r="I41" s="4">
        <v>44228</v>
      </c>
      <c r="J41" s="4">
        <v>44439</v>
      </c>
      <c r="K41" s="15" t="s">
        <v>505</v>
      </c>
      <c r="L41" s="14" t="s">
        <v>506</v>
      </c>
    </row>
    <row r="42" spans="1:12">
      <c r="A42" s="3">
        <v>9</v>
      </c>
      <c r="B42" s="4">
        <v>44225</v>
      </c>
      <c r="C42" t="s">
        <v>498</v>
      </c>
      <c r="D42" t="s">
        <v>499</v>
      </c>
      <c r="E42" s="14" t="s">
        <v>500</v>
      </c>
      <c r="F42" s="14" t="s">
        <v>455</v>
      </c>
      <c r="G42">
        <v>399994</v>
      </c>
      <c r="H42" s="3">
        <v>57142</v>
      </c>
      <c r="I42" s="4">
        <v>44228</v>
      </c>
      <c r="J42" s="4">
        <v>44439</v>
      </c>
      <c r="K42" s="15" t="s">
        <v>507</v>
      </c>
      <c r="L42" s="14" t="s">
        <v>508</v>
      </c>
    </row>
    <row r="43" spans="1:12" s="26" customFormat="1">
      <c r="A43" s="3">
        <v>9</v>
      </c>
      <c r="B43" s="4">
        <v>44225</v>
      </c>
      <c r="C43" s="26" t="s">
        <v>498</v>
      </c>
      <c r="D43" s="26" t="s">
        <v>499</v>
      </c>
      <c r="E43" s="14" t="s">
        <v>500</v>
      </c>
      <c r="F43" s="14" t="s">
        <v>455</v>
      </c>
      <c r="G43" s="26">
        <v>399994</v>
      </c>
      <c r="H43" s="3">
        <v>57142</v>
      </c>
      <c r="I43" s="4">
        <v>44228</v>
      </c>
      <c r="J43" s="4">
        <v>44439</v>
      </c>
      <c r="K43" s="15" t="s">
        <v>854</v>
      </c>
      <c r="L43" s="14" t="s">
        <v>851</v>
      </c>
    </row>
    <row r="44" spans="1:12" s="26" customFormat="1">
      <c r="A44" s="3">
        <v>9</v>
      </c>
      <c r="B44" s="4">
        <v>44225</v>
      </c>
      <c r="C44" s="26" t="s">
        <v>498</v>
      </c>
      <c r="D44" s="26" t="s">
        <v>499</v>
      </c>
      <c r="E44" s="14" t="s">
        <v>500</v>
      </c>
      <c r="F44" s="14" t="s">
        <v>455</v>
      </c>
      <c r="G44" s="26">
        <v>399994</v>
      </c>
      <c r="H44" s="3">
        <v>57142</v>
      </c>
      <c r="I44" s="4">
        <v>44228</v>
      </c>
      <c r="J44" s="4">
        <v>44439</v>
      </c>
      <c r="K44" s="15" t="s">
        <v>855</v>
      </c>
      <c r="L44" s="14" t="s">
        <v>852</v>
      </c>
    </row>
    <row r="45" spans="1:12" s="26" customFormat="1">
      <c r="A45" s="3">
        <v>9</v>
      </c>
      <c r="B45" s="4">
        <v>44225</v>
      </c>
      <c r="C45" s="26" t="s">
        <v>498</v>
      </c>
      <c r="D45" s="26" t="s">
        <v>499</v>
      </c>
      <c r="E45" s="14" t="s">
        <v>500</v>
      </c>
      <c r="F45" s="14" t="s">
        <v>455</v>
      </c>
      <c r="G45" s="26">
        <v>399994</v>
      </c>
      <c r="H45" s="3">
        <v>57142</v>
      </c>
      <c r="I45" s="4">
        <v>44228</v>
      </c>
      <c r="J45" s="4">
        <v>44439</v>
      </c>
      <c r="K45" s="15" t="s">
        <v>856</v>
      </c>
      <c r="L45" s="14" t="s">
        <v>853</v>
      </c>
    </row>
    <row r="46" spans="1:12">
      <c r="A46" s="3">
        <v>10</v>
      </c>
      <c r="B46" s="4">
        <v>44229</v>
      </c>
      <c r="C46" t="s">
        <v>509</v>
      </c>
      <c r="D46" t="s">
        <v>510</v>
      </c>
      <c r="E46" s="14" t="s">
        <v>511</v>
      </c>
      <c r="F46" s="14" t="s">
        <v>455</v>
      </c>
      <c r="G46">
        <v>584999.93999999994</v>
      </c>
      <c r="H46" s="3">
        <v>83571.42</v>
      </c>
      <c r="I46" s="4">
        <v>44229</v>
      </c>
      <c r="J46" s="4">
        <v>44439</v>
      </c>
      <c r="K46" s="15" t="s">
        <v>512</v>
      </c>
      <c r="L46" s="14" t="s">
        <v>857</v>
      </c>
    </row>
    <row r="47" spans="1:12">
      <c r="A47" s="3">
        <v>10</v>
      </c>
      <c r="B47" s="4">
        <v>44229</v>
      </c>
      <c r="C47" t="s">
        <v>509</v>
      </c>
      <c r="D47" t="s">
        <v>510</v>
      </c>
      <c r="E47" s="14" t="s">
        <v>511</v>
      </c>
      <c r="F47" s="14" t="s">
        <v>455</v>
      </c>
      <c r="G47">
        <v>584999.93999999994</v>
      </c>
      <c r="H47" s="3">
        <v>83571.42</v>
      </c>
      <c r="I47" s="4">
        <v>44229</v>
      </c>
      <c r="J47" s="4">
        <v>44439</v>
      </c>
      <c r="K47" s="15" t="s">
        <v>513</v>
      </c>
      <c r="L47" s="14" t="s">
        <v>858</v>
      </c>
    </row>
    <row r="48" spans="1:12">
      <c r="A48" s="3">
        <v>10</v>
      </c>
      <c r="B48" s="4">
        <v>44229</v>
      </c>
      <c r="C48" t="s">
        <v>509</v>
      </c>
      <c r="D48" t="s">
        <v>510</v>
      </c>
      <c r="E48" s="14" t="s">
        <v>511</v>
      </c>
      <c r="F48" s="14" t="s">
        <v>455</v>
      </c>
      <c r="G48">
        <v>584999.93999999994</v>
      </c>
      <c r="H48" s="3">
        <v>83571.42</v>
      </c>
      <c r="I48" s="4">
        <v>44229</v>
      </c>
      <c r="J48" s="4">
        <v>44439</v>
      </c>
      <c r="K48" s="15" t="s">
        <v>514</v>
      </c>
      <c r="L48" s="14" t="s">
        <v>859</v>
      </c>
    </row>
    <row r="49" spans="1:12">
      <c r="A49" s="3">
        <v>10</v>
      </c>
      <c r="B49" s="4">
        <v>44229</v>
      </c>
      <c r="C49" t="s">
        <v>509</v>
      </c>
      <c r="D49" t="s">
        <v>510</v>
      </c>
      <c r="E49" s="14" t="s">
        <v>511</v>
      </c>
      <c r="F49" s="14" t="s">
        <v>455</v>
      </c>
      <c r="G49">
        <v>584999.93999999994</v>
      </c>
      <c r="H49" s="3">
        <v>83571.42</v>
      </c>
      <c r="I49" s="4">
        <v>44229</v>
      </c>
      <c r="J49" s="4">
        <v>44439</v>
      </c>
      <c r="K49" s="15" t="s">
        <v>515</v>
      </c>
      <c r="L49" s="14" t="s">
        <v>860</v>
      </c>
    </row>
    <row r="50" spans="1:12" s="26" customFormat="1">
      <c r="A50" s="3">
        <v>10</v>
      </c>
      <c r="B50" s="4">
        <v>44229</v>
      </c>
      <c r="C50" s="26" t="s">
        <v>509</v>
      </c>
      <c r="D50" s="26" t="s">
        <v>510</v>
      </c>
      <c r="E50" s="14" t="s">
        <v>511</v>
      </c>
      <c r="F50" s="14" t="s">
        <v>455</v>
      </c>
      <c r="G50" s="26">
        <v>584999.93999999994</v>
      </c>
      <c r="H50" s="3">
        <v>83571.42</v>
      </c>
      <c r="I50" s="4">
        <v>44229</v>
      </c>
      <c r="J50" s="4">
        <v>44439</v>
      </c>
      <c r="K50" s="15" t="s">
        <v>864</v>
      </c>
      <c r="L50" s="14" t="s">
        <v>861</v>
      </c>
    </row>
    <row r="51" spans="1:12" s="26" customFormat="1">
      <c r="A51" s="3">
        <v>10</v>
      </c>
      <c r="B51" s="4">
        <v>44229</v>
      </c>
      <c r="C51" s="26" t="s">
        <v>509</v>
      </c>
      <c r="D51" s="26" t="s">
        <v>510</v>
      </c>
      <c r="E51" s="14" t="s">
        <v>511</v>
      </c>
      <c r="F51" s="14" t="s">
        <v>455</v>
      </c>
      <c r="G51" s="26">
        <v>584999.93999999994</v>
      </c>
      <c r="H51" s="3">
        <v>83571.42</v>
      </c>
      <c r="I51" s="4">
        <v>44229</v>
      </c>
      <c r="J51" s="4">
        <v>44439</v>
      </c>
      <c r="K51" s="15" t="s">
        <v>865</v>
      </c>
      <c r="L51" s="14" t="s">
        <v>862</v>
      </c>
    </row>
    <row r="52" spans="1:12" s="26" customFormat="1">
      <c r="A52" s="3">
        <v>10</v>
      </c>
      <c r="B52" s="4">
        <v>44229</v>
      </c>
      <c r="C52" s="26" t="s">
        <v>509</v>
      </c>
      <c r="D52" s="26" t="s">
        <v>510</v>
      </c>
      <c r="E52" s="14" t="s">
        <v>511</v>
      </c>
      <c r="F52" s="14" t="s">
        <v>455</v>
      </c>
      <c r="G52" s="26">
        <v>584999.93999999994</v>
      </c>
      <c r="H52" s="3">
        <v>83571.42</v>
      </c>
      <c r="I52" s="4">
        <v>44229</v>
      </c>
      <c r="J52" s="4">
        <v>44439</v>
      </c>
      <c r="K52" s="15" t="s">
        <v>866</v>
      </c>
      <c r="L52" s="14" t="s">
        <v>863</v>
      </c>
    </row>
    <row r="53" spans="1:12">
      <c r="A53" s="3">
        <v>11</v>
      </c>
      <c r="B53" s="4">
        <v>44243</v>
      </c>
      <c r="C53" t="s">
        <v>516</v>
      </c>
      <c r="D53" t="s">
        <v>510</v>
      </c>
      <c r="E53" s="14" t="s">
        <v>517</v>
      </c>
      <c r="F53" s="14" t="s">
        <v>455</v>
      </c>
      <c r="G53">
        <v>499999.74</v>
      </c>
      <c r="H53" s="3">
        <v>83333.289999999994</v>
      </c>
      <c r="I53" s="4">
        <v>44243</v>
      </c>
      <c r="J53" s="4">
        <v>44424</v>
      </c>
      <c r="K53" s="15" t="s">
        <v>518</v>
      </c>
      <c r="L53" s="14" t="s">
        <v>519</v>
      </c>
    </row>
    <row r="54" spans="1:12">
      <c r="A54" s="3">
        <v>11</v>
      </c>
      <c r="B54" s="4">
        <v>44243</v>
      </c>
      <c r="C54" t="s">
        <v>516</v>
      </c>
      <c r="D54" t="s">
        <v>510</v>
      </c>
      <c r="E54" s="14" t="s">
        <v>517</v>
      </c>
      <c r="F54" s="14" t="s">
        <v>455</v>
      </c>
      <c r="G54">
        <v>499999.74</v>
      </c>
      <c r="H54" s="3">
        <v>83333.289999999994</v>
      </c>
      <c r="I54" s="4">
        <v>44243</v>
      </c>
      <c r="J54" s="4">
        <v>44424</v>
      </c>
      <c r="K54" s="15">
        <v>8309</v>
      </c>
      <c r="L54" s="14" t="s">
        <v>520</v>
      </c>
    </row>
    <row r="55" spans="1:12">
      <c r="A55" s="3">
        <v>11</v>
      </c>
      <c r="B55" s="4">
        <v>44243</v>
      </c>
      <c r="C55" t="s">
        <v>516</v>
      </c>
      <c r="D55" t="s">
        <v>510</v>
      </c>
      <c r="E55" s="14" t="s">
        <v>517</v>
      </c>
      <c r="F55" s="14" t="s">
        <v>455</v>
      </c>
      <c r="G55">
        <v>499999.74</v>
      </c>
      <c r="H55" s="7">
        <v>83333.289999999994</v>
      </c>
      <c r="I55" s="4">
        <v>44243</v>
      </c>
      <c r="J55" s="4">
        <v>44424</v>
      </c>
      <c r="K55" s="15" t="s">
        <v>521</v>
      </c>
      <c r="L55" s="14" t="s">
        <v>522</v>
      </c>
    </row>
    <row r="56" spans="1:12">
      <c r="A56" s="3">
        <v>11</v>
      </c>
      <c r="B56" s="4">
        <v>44243</v>
      </c>
      <c r="C56" t="s">
        <v>516</v>
      </c>
      <c r="D56" t="s">
        <v>510</v>
      </c>
      <c r="E56" s="14" t="s">
        <v>517</v>
      </c>
      <c r="F56" s="14" t="s">
        <v>455</v>
      </c>
      <c r="G56">
        <v>499999.74</v>
      </c>
      <c r="H56" s="3">
        <v>83333.289999999994</v>
      </c>
      <c r="I56" s="4">
        <v>44243</v>
      </c>
      <c r="J56" s="4">
        <v>44424</v>
      </c>
      <c r="K56" s="15">
        <v>5898</v>
      </c>
      <c r="L56" s="14" t="s">
        <v>523</v>
      </c>
    </row>
    <row r="57" spans="1:12" s="26" customFormat="1">
      <c r="A57" s="3">
        <v>11</v>
      </c>
      <c r="B57" s="4">
        <v>44243</v>
      </c>
      <c r="C57" s="26" t="s">
        <v>516</v>
      </c>
      <c r="D57" s="26" t="s">
        <v>510</v>
      </c>
      <c r="E57" s="14" t="s">
        <v>517</v>
      </c>
      <c r="F57" s="14" t="s">
        <v>455</v>
      </c>
      <c r="G57" s="26">
        <v>499999.74</v>
      </c>
      <c r="H57" s="3">
        <v>83333.289999999994</v>
      </c>
      <c r="I57" s="4">
        <v>44243</v>
      </c>
      <c r="J57" s="4">
        <v>44424</v>
      </c>
      <c r="K57" s="15" t="s">
        <v>818</v>
      </c>
      <c r="L57" s="14" t="s">
        <v>816</v>
      </c>
    </row>
    <row r="58" spans="1:12" s="26" customFormat="1">
      <c r="A58" s="3">
        <v>11</v>
      </c>
      <c r="B58" s="4">
        <v>44243</v>
      </c>
      <c r="C58" s="26" t="s">
        <v>516</v>
      </c>
      <c r="D58" s="26" t="s">
        <v>510</v>
      </c>
      <c r="E58" s="14" t="s">
        <v>517</v>
      </c>
      <c r="F58" s="14" t="s">
        <v>455</v>
      </c>
      <c r="G58" s="26">
        <v>499999.74</v>
      </c>
      <c r="H58" s="3">
        <v>83333.289999999994</v>
      </c>
      <c r="I58" s="4">
        <v>44243</v>
      </c>
      <c r="J58" s="4">
        <v>44424</v>
      </c>
      <c r="K58" s="15" t="s">
        <v>819</v>
      </c>
      <c r="L58" s="14" t="s">
        <v>817</v>
      </c>
    </row>
    <row r="59" spans="1:12">
      <c r="A59" s="3">
        <v>12</v>
      </c>
      <c r="B59" s="4">
        <v>44225</v>
      </c>
      <c r="C59" t="s">
        <v>524</v>
      </c>
      <c r="D59" t="s">
        <v>510</v>
      </c>
      <c r="E59" s="14" t="s">
        <v>525</v>
      </c>
      <c r="F59" s="14" t="s">
        <v>455</v>
      </c>
      <c r="G59">
        <v>742000</v>
      </c>
      <c r="H59" s="3">
        <v>106000</v>
      </c>
      <c r="I59" s="4">
        <v>44228</v>
      </c>
      <c r="J59" s="4">
        <v>44439</v>
      </c>
      <c r="K59" s="15" t="s">
        <v>526</v>
      </c>
      <c r="L59" s="14" t="s">
        <v>527</v>
      </c>
    </row>
    <row r="60" spans="1:12">
      <c r="A60" s="3">
        <v>12</v>
      </c>
      <c r="B60" s="4">
        <v>44225</v>
      </c>
      <c r="C60" t="s">
        <v>524</v>
      </c>
      <c r="D60" t="s">
        <v>510</v>
      </c>
      <c r="E60" s="14" t="s">
        <v>525</v>
      </c>
      <c r="F60" s="14" t="s">
        <v>455</v>
      </c>
      <c r="G60">
        <v>742000</v>
      </c>
      <c r="H60" s="3">
        <v>106000</v>
      </c>
      <c r="I60" s="4">
        <v>44228</v>
      </c>
      <c r="J60" s="4">
        <v>44439</v>
      </c>
      <c r="K60" s="15" t="s">
        <v>528</v>
      </c>
      <c r="L60" s="14" t="s">
        <v>529</v>
      </c>
    </row>
    <row r="61" spans="1:12">
      <c r="A61" s="3">
        <v>12</v>
      </c>
      <c r="B61" s="4">
        <v>44225</v>
      </c>
      <c r="C61" t="s">
        <v>524</v>
      </c>
      <c r="D61" t="s">
        <v>510</v>
      </c>
      <c r="E61" s="14" t="s">
        <v>525</v>
      </c>
      <c r="F61" s="14" t="s">
        <v>455</v>
      </c>
      <c r="G61">
        <v>742000</v>
      </c>
      <c r="H61" s="3">
        <v>106000</v>
      </c>
      <c r="I61" s="4">
        <v>44228</v>
      </c>
      <c r="J61" s="4">
        <v>44439</v>
      </c>
      <c r="K61" s="15" t="s">
        <v>530</v>
      </c>
      <c r="L61" s="14" t="s">
        <v>531</v>
      </c>
    </row>
    <row r="62" spans="1:12">
      <c r="A62" s="3">
        <v>12</v>
      </c>
      <c r="B62" s="4">
        <v>44225</v>
      </c>
      <c r="C62" t="s">
        <v>524</v>
      </c>
      <c r="D62" t="s">
        <v>510</v>
      </c>
      <c r="E62" s="14" t="s">
        <v>525</v>
      </c>
      <c r="F62" s="14" t="s">
        <v>455</v>
      </c>
      <c r="G62">
        <v>742000</v>
      </c>
      <c r="H62" s="3">
        <v>106000</v>
      </c>
      <c r="I62" s="4">
        <v>44228</v>
      </c>
      <c r="J62" s="4">
        <v>44439</v>
      </c>
      <c r="K62" s="15" t="s">
        <v>532</v>
      </c>
      <c r="L62" s="14" t="s">
        <v>533</v>
      </c>
    </row>
    <row r="63" spans="1:12" s="26" customFormat="1">
      <c r="A63" s="3">
        <v>12</v>
      </c>
      <c r="B63" s="4">
        <v>44225</v>
      </c>
      <c r="C63" s="26" t="s">
        <v>524</v>
      </c>
      <c r="D63" s="26" t="s">
        <v>510</v>
      </c>
      <c r="E63" s="14" t="s">
        <v>525</v>
      </c>
      <c r="F63" s="14" t="s">
        <v>455</v>
      </c>
      <c r="G63" s="26">
        <v>742000</v>
      </c>
      <c r="H63" s="3">
        <v>106000</v>
      </c>
      <c r="I63" s="4">
        <v>44228</v>
      </c>
      <c r="J63" s="4">
        <v>44439</v>
      </c>
      <c r="K63" s="15" t="s">
        <v>870</v>
      </c>
      <c r="L63" s="14" t="s">
        <v>867</v>
      </c>
    </row>
    <row r="64" spans="1:12" s="26" customFormat="1">
      <c r="A64" s="3">
        <v>12</v>
      </c>
      <c r="B64" s="4">
        <v>44225</v>
      </c>
      <c r="C64" s="26" t="s">
        <v>524</v>
      </c>
      <c r="D64" s="26" t="s">
        <v>510</v>
      </c>
      <c r="E64" s="14" t="s">
        <v>525</v>
      </c>
      <c r="F64" s="14" t="s">
        <v>455</v>
      </c>
      <c r="G64" s="26">
        <v>742000</v>
      </c>
      <c r="H64" s="3">
        <v>106000</v>
      </c>
      <c r="I64" s="4">
        <v>44228</v>
      </c>
      <c r="J64" s="4">
        <v>44439</v>
      </c>
      <c r="K64" s="15" t="s">
        <v>871</v>
      </c>
      <c r="L64" s="14" t="s">
        <v>868</v>
      </c>
    </row>
    <row r="65" spans="1:12" s="26" customFormat="1">
      <c r="A65" s="3">
        <v>12</v>
      </c>
      <c r="B65" s="4">
        <v>44225</v>
      </c>
      <c r="C65" s="26" t="s">
        <v>524</v>
      </c>
      <c r="D65" s="26" t="s">
        <v>510</v>
      </c>
      <c r="E65" s="14" t="s">
        <v>525</v>
      </c>
      <c r="F65" s="14" t="s">
        <v>455</v>
      </c>
      <c r="G65" s="26">
        <v>742000</v>
      </c>
      <c r="H65" s="3">
        <v>106000</v>
      </c>
      <c r="I65" s="4">
        <v>44228</v>
      </c>
      <c r="J65" s="4">
        <v>44439</v>
      </c>
      <c r="K65" s="15" t="s">
        <v>872</v>
      </c>
      <c r="L65" s="14" t="s">
        <v>869</v>
      </c>
    </row>
    <row r="66" spans="1:12">
      <c r="A66" s="3">
        <v>13</v>
      </c>
      <c r="B66" s="4">
        <v>44229</v>
      </c>
      <c r="C66" t="s">
        <v>534</v>
      </c>
      <c r="D66" t="s">
        <v>510</v>
      </c>
      <c r="E66" s="14" t="s">
        <v>535</v>
      </c>
      <c r="F66" s="14" t="s">
        <v>455</v>
      </c>
      <c r="G66">
        <v>824999.98</v>
      </c>
      <c r="H66" s="3">
        <v>117857.14</v>
      </c>
      <c r="I66" s="4">
        <v>44229</v>
      </c>
      <c r="J66" s="4">
        <v>44439</v>
      </c>
      <c r="K66" s="15" t="s">
        <v>536</v>
      </c>
      <c r="L66" s="14" t="s">
        <v>537</v>
      </c>
    </row>
    <row r="67" spans="1:12">
      <c r="A67" s="3">
        <v>13</v>
      </c>
      <c r="B67" s="4">
        <v>44229</v>
      </c>
      <c r="C67" t="s">
        <v>534</v>
      </c>
      <c r="D67" t="s">
        <v>510</v>
      </c>
      <c r="E67" s="14" t="s">
        <v>535</v>
      </c>
      <c r="F67" s="14" t="s">
        <v>455</v>
      </c>
      <c r="G67">
        <v>824999.98</v>
      </c>
      <c r="H67" s="3">
        <v>117857.14</v>
      </c>
      <c r="I67" s="4">
        <v>44229</v>
      </c>
      <c r="J67" s="4">
        <v>44439</v>
      </c>
      <c r="K67" s="15" t="s">
        <v>538</v>
      </c>
      <c r="L67" s="14" t="s">
        <v>539</v>
      </c>
    </row>
    <row r="68" spans="1:12">
      <c r="A68" s="3">
        <v>13</v>
      </c>
      <c r="B68" s="4">
        <v>44229</v>
      </c>
      <c r="C68" t="s">
        <v>534</v>
      </c>
      <c r="D68" t="s">
        <v>510</v>
      </c>
      <c r="E68" s="14" t="s">
        <v>535</v>
      </c>
      <c r="F68" s="14" t="s">
        <v>455</v>
      </c>
      <c r="G68">
        <v>824999.98</v>
      </c>
      <c r="H68" s="3">
        <v>117857.14</v>
      </c>
      <c r="I68" s="4">
        <v>44229</v>
      </c>
      <c r="J68" s="4">
        <v>44439</v>
      </c>
      <c r="K68" s="15" t="s">
        <v>540</v>
      </c>
      <c r="L68" s="14" t="s">
        <v>541</v>
      </c>
    </row>
    <row r="69" spans="1:12">
      <c r="A69" s="3">
        <v>13</v>
      </c>
      <c r="B69" s="4">
        <v>44229</v>
      </c>
      <c r="C69" t="s">
        <v>534</v>
      </c>
      <c r="D69" t="s">
        <v>510</v>
      </c>
      <c r="E69" s="14" t="s">
        <v>535</v>
      </c>
      <c r="F69" s="14" t="s">
        <v>455</v>
      </c>
      <c r="G69">
        <v>824999.98</v>
      </c>
      <c r="H69" s="3">
        <v>117857.14</v>
      </c>
      <c r="I69" s="4">
        <v>44229</v>
      </c>
      <c r="J69" s="4">
        <v>44439</v>
      </c>
      <c r="K69" s="15" t="s">
        <v>542</v>
      </c>
      <c r="L69" s="14" t="s">
        <v>543</v>
      </c>
    </row>
    <row r="70" spans="1:12" s="26" customFormat="1">
      <c r="A70" s="3">
        <v>13</v>
      </c>
      <c r="B70" s="4">
        <v>44229</v>
      </c>
      <c r="C70" s="26" t="s">
        <v>534</v>
      </c>
      <c r="D70" s="26" t="s">
        <v>510</v>
      </c>
      <c r="E70" s="14" t="s">
        <v>535</v>
      </c>
      <c r="F70" s="14" t="s">
        <v>455</v>
      </c>
      <c r="G70" s="26">
        <v>824999.98</v>
      </c>
      <c r="H70" s="3">
        <v>117857.14</v>
      </c>
      <c r="I70" s="4">
        <v>44229</v>
      </c>
      <c r="J70" s="4">
        <v>44439</v>
      </c>
      <c r="K70" s="15" t="s">
        <v>876</v>
      </c>
      <c r="L70" s="14" t="s">
        <v>873</v>
      </c>
    </row>
    <row r="71" spans="1:12" s="26" customFormat="1">
      <c r="A71" s="3">
        <v>13</v>
      </c>
      <c r="B71" s="4">
        <v>44229</v>
      </c>
      <c r="C71" s="26" t="s">
        <v>534</v>
      </c>
      <c r="D71" s="26" t="s">
        <v>510</v>
      </c>
      <c r="E71" s="14" t="s">
        <v>535</v>
      </c>
      <c r="F71" s="14" t="s">
        <v>455</v>
      </c>
      <c r="G71" s="26">
        <v>824999.98</v>
      </c>
      <c r="H71" s="3">
        <v>117857.14</v>
      </c>
      <c r="I71" s="4">
        <v>44229</v>
      </c>
      <c r="J71" s="4">
        <v>44439</v>
      </c>
      <c r="K71" s="15">
        <v>7590</v>
      </c>
      <c r="L71" s="14" t="s">
        <v>874</v>
      </c>
    </row>
    <row r="72" spans="1:12" s="26" customFormat="1">
      <c r="A72" s="3">
        <v>13</v>
      </c>
      <c r="B72" s="4">
        <v>44229</v>
      </c>
      <c r="C72" s="26" t="s">
        <v>534</v>
      </c>
      <c r="D72" s="26" t="s">
        <v>510</v>
      </c>
      <c r="E72" s="14" t="s">
        <v>535</v>
      </c>
      <c r="F72" s="14" t="s">
        <v>455</v>
      </c>
      <c r="G72" s="26">
        <v>824999.98</v>
      </c>
      <c r="H72" s="3">
        <v>117857.14</v>
      </c>
      <c r="I72" s="4">
        <v>44229</v>
      </c>
      <c r="J72" s="4">
        <v>44439</v>
      </c>
      <c r="K72" s="15">
        <v>7532</v>
      </c>
      <c r="L72" s="14" t="s">
        <v>875</v>
      </c>
    </row>
    <row r="73" spans="1:12">
      <c r="A73" s="3">
        <v>14</v>
      </c>
      <c r="B73" s="4">
        <v>44281</v>
      </c>
      <c r="C73" t="s">
        <v>544</v>
      </c>
      <c r="D73" t="s">
        <v>510</v>
      </c>
      <c r="E73" s="14" t="s">
        <v>545</v>
      </c>
      <c r="F73" s="14" t="s">
        <v>455</v>
      </c>
      <c r="G73">
        <v>760000</v>
      </c>
      <c r="H73" s="3">
        <v>152000</v>
      </c>
      <c r="I73" s="4">
        <v>44287</v>
      </c>
      <c r="J73" s="4">
        <v>44439</v>
      </c>
      <c r="K73" s="15" t="s">
        <v>546</v>
      </c>
      <c r="L73" s="14" t="s">
        <v>547</v>
      </c>
    </row>
    <row r="74" spans="1:12">
      <c r="A74" s="3">
        <v>14</v>
      </c>
      <c r="B74" s="4">
        <v>44281</v>
      </c>
      <c r="C74" t="s">
        <v>544</v>
      </c>
      <c r="D74" t="s">
        <v>510</v>
      </c>
      <c r="E74" s="14" t="s">
        <v>545</v>
      </c>
      <c r="F74" s="14" t="s">
        <v>455</v>
      </c>
      <c r="G74">
        <v>760000</v>
      </c>
      <c r="H74" s="3">
        <v>152000</v>
      </c>
      <c r="I74" s="4">
        <v>44287</v>
      </c>
      <c r="J74" s="4">
        <v>44439</v>
      </c>
      <c r="K74" s="15" t="s">
        <v>548</v>
      </c>
      <c r="L74" s="14" t="s">
        <v>549</v>
      </c>
    </row>
    <row r="75" spans="1:12" s="26" customFormat="1">
      <c r="A75" s="3">
        <v>14</v>
      </c>
      <c r="B75" s="4">
        <v>44281</v>
      </c>
      <c r="C75" s="26" t="s">
        <v>544</v>
      </c>
      <c r="D75" s="26" t="s">
        <v>510</v>
      </c>
      <c r="E75" s="14" t="s">
        <v>545</v>
      </c>
      <c r="F75" s="14" t="s">
        <v>455</v>
      </c>
      <c r="G75" s="26">
        <v>760000</v>
      </c>
      <c r="H75" s="3">
        <v>152000</v>
      </c>
      <c r="I75" s="4">
        <v>44287</v>
      </c>
      <c r="J75" s="4">
        <v>44439</v>
      </c>
      <c r="K75" s="15" t="s">
        <v>880</v>
      </c>
      <c r="L75" s="14" t="s">
        <v>877</v>
      </c>
    </row>
    <row r="76" spans="1:12" s="26" customFormat="1">
      <c r="A76" s="3">
        <v>14</v>
      </c>
      <c r="B76" s="4">
        <v>44281</v>
      </c>
      <c r="C76" s="26" t="s">
        <v>544</v>
      </c>
      <c r="D76" s="26" t="s">
        <v>510</v>
      </c>
      <c r="E76" s="14" t="s">
        <v>545</v>
      </c>
      <c r="F76" s="14" t="s">
        <v>455</v>
      </c>
      <c r="G76" s="26">
        <v>760000</v>
      </c>
      <c r="H76" s="3">
        <v>152000</v>
      </c>
      <c r="I76" s="4">
        <v>44287</v>
      </c>
      <c r="J76" s="4">
        <v>44439</v>
      </c>
      <c r="K76" s="15">
        <v>7320</v>
      </c>
      <c r="L76" s="14" t="s">
        <v>878</v>
      </c>
    </row>
    <row r="77" spans="1:12" s="26" customFormat="1">
      <c r="A77" s="3">
        <v>14</v>
      </c>
      <c r="B77" s="4">
        <v>44281</v>
      </c>
      <c r="C77" s="26" t="s">
        <v>544</v>
      </c>
      <c r="D77" s="26" t="s">
        <v>510</v>
      </c>
      <c r="E77" s="14" t="s">
        <v>545</v>
      </c>
      <c r="F77" s="14" t="s">
        <v>455</v>
      </c>
      <c r="G77" s="26">
        <v>760000</v>
      </c>
      <c r="H77" s="3">
        <v>152000</v>
      </c>
      <c r="I77" s="4">
        <v>44287</v>
      </c>
      <c r="J77" s="4">
        <v>44439</v>
      </c>
      <c r="K77" s="15" t="s">
        <v>881</v>
      </c>
      <c r="L77" s="14" t="s">
        <v>879</v>
      </c>
    </row>
    <row r="78" spans="1:12">
      <c r="A78" s="3">
        <v>15</v>
      </c>
      <c r="B78" s="4">
        <v>44225</v>
      </c>
      <c r="C78" t="s">
        <v>550</v>
      </c>
      <c r="D78" t="s">
        <v>510</v>
      </c>
      <c r="E78" s="14" t="s">
        <v>551</v>
      </c>
      <c r="F78" s="14" t="s">
        <v>455</v>
      </c>
      <c r="G78">
        <v>862995</v>
      </c>
      <c r="H78" s="3">
        <v>123285</v>
      </c>
      <c r="I78" s="4">
        <v>44228</v>
      </c>
      <c r="J78" s="4">
        <v>44439</v>
      </c>
      <c r="K78" s="15" t="s">
        <v>552</v>
      </c>
      <c r="L78" s="14" t="s">
        <v>553</v>
      </c>
    </row>
    <row r="79" spans="1:12">
      <c r="A79" s="3">
        <v>15</v>
      </c>
      <c r="B79" s="4">
        <v>44225</v>
      </c>
      <c r="C79" t="s">
        <v>550</v>
      </c>
      <c r="D79" t="s">
        <v>510</v>
      </c>
      <c r="E79" s="14" t="s">
        <v>551</v>
      </c>
      <c r="F79" s="14" t="s">
        <v>455</v>
      </c>
      <c r="G79">
        <v>862995</v>
      </c>
      <c r="H79" s="3">
        <v>123285</v>
      </c>
      <c r="I79" s="4">
        <v>44228</v>
      </c>
      <c r="J79" s="4">
        <v>44439</v>
      </c>
      <c r="K79" s="15" t="s">
        <v>554</v>
      </c>
      <c r="L79" s="14" t="s">
        <v>555</v>
      </c>
    </row>
    <row r="80" spans="1:12">
      <c r="A80" s="3">
        <v>15</v>
      </c>
      <c r="B80" s="4">
        <v>44225</v>
      </c>
      <c r="C80" t="s">
        <v>550</v>
      </c>
      <c r="D80" t="s">
        <v>510</v>
      </c>
      <c r="E80" s="14" t="s">
        <v>551</v>
      </c>
      <c r="F80" s="14" t="s">
        <v>455</v>
      </c>
      <c r="G80">
        <v>862995</v>
      </c>
      <c r="H80" s="3">
        <v>123285</v>
      </c>
      <c r="I80" s="4">
        <v>44228</v>
      </c>
      <c r="J80" s="4">
        <v>44439</v>
      </c>
      <c r="K80" s="15" t="s">
        <v>556</v>
      </c>
      <c r="L80" s="14" t="s">
        <v>557</v>
      </c>
    </row>
    <row r="81" spans="1:12">
      <c r="A81" s="3">
        <v>15</v>
      </c>
      <c r="B81" s="4">
        <v>44225</v>
      </c>
      <c r="C81" t="s">
        <v>550</v>
      </c>
      <c r="D81" t="s">
        <v>510</v>
      </c>
      <c r="E81" s="14" t="s">
        <v>551</v>
      </c>
      <c r="F81" s="14" t="s">
        <v>455</v>
      </c>
      <c r="G81">
        <v>862995</v>
      </c>
      <c r="H81" s="3">
        <v>123285</v>
      </c>
      <c r="I81" s="4">
        <v>44228</v>
      </c>
      <c r="J81" s="4">
        <v>44439</v>
      </c>
      <c r="K81" s="15" t="s">
        <v>558</v>
      </c>
      <c r="L81" s="14" t="s">
        <v>559</v>
      </c>
    </row>
    <row r="82" spans="1:12" s="26" customFormat="1">
      <c r="A82" s="3">
        <v>15</v>
      </c>
      <c r="B82" s="4">
        <v>44225</v>
      </c>
      <c r="C82" s="26" t="s">
        <v>550</v>
      </c>
      <c r="D82" s="26" t="s">
        <v>510</v>
      </c>
      <c r="E82" s="14" t="s">
        <v>551</v>
      </c>
      <c r="F82" s="14" t="s">
        <v>455</v>
      </c>
      <c r="G82" s="26">
        <v>862995</v>
      </c>
      <c r="H82" s="3">
        <v>123285</v>
      </c>
      <c r="I82" s="4">
        <v>44228</v>
      </c>
      <c r="J82" s="4">
        <v>44439</v>
      </c>
      <c r="K82" s="15" t="s">
        <v>885</v>
      </c>
      <c r="L82" s="14" t="s">
        <v>882</v>
      </c>
    </row>
    <row r="83" spans="1:12" s="26" customFormat="1">
      <c r="A83" s="3">
        <v>15</v>
      </c>
      <c r="B83" s="4">
        <v>44225</v>
      </c>
      <c r="C83" s="26" t="s">
        <v>550</v>
      </c>
      <c r="D83" s="26" t="s">
        <v>510</v>
      </c>
      <c r="E83" s="14" t="s">
        <v>551</v>
      </c>
      <c r="F83" s="14" t="s">
        <v>455</v>
      </c>
      <c r="G83" s="26">
        <v>862995</v>
      </c>
      <c r="H83" s="3">
        <v>123285</v>
      </c>
      <c r="I83" s="4">
        <v>44228</v>
      </c>
      <c r="J83" s="4">
        <v>44439</v>
      </c>
      <c r="K83" s="15" t="s">
        <v>886</v>
      </c>
      <c r="L83" s="14" t="s">
        <v>883</v>
      </c>
    </row>
    <row r="84" spans="1:12" s="26" customFormat="1">
      <c r="A84" s="3">
        <v>15</v>
      </c>
      <c r="B84" s="4">
        <v>44225</v>
      </c>
      <c r="C84" s="26" t="s">
        <v>550</v>
      </c>
      <c r="D84" s="26" t="s">
        <v>510</v>
      </c>
      <c r="E84" s="14" t="s">
        <v>551</v>
      </c>
      <c r="F84" s="14" t="s">
        <v>455</v>
      </c>
      <c r="G84" s="26">
        <v>862995</v>
      </c>
      <c r="H84" s="3">
        <v>123285</v>
      </c>
      <c r="I84" s="4">
        <v>44228</v>
      </c>
      <c r="J84" s="4">
        <v>44439</v>
      </c>
      <c r="K84" s="15" t="s">
        <v>887</v>
      </c>
      <c r="L84" s="14" t="s">
        <v>884</v>
      </c>
    </row>
    <row r="85" spans="1:12">
      <c r="A85" s="3">
        <v>16</v>
      </c>
      <c r="B85" s="4">
        <v>44229</v>
      </c>
      <c r="C85" t="s">
        <v>560</v>
      </c>
      <c r="D85" t="s">
        <v>510</v>
      </c>
      <c r="E85" s="14" t="s">
        <v>561</v>
      </c>
      <c r="F85" s="14" t="s">
        <v>455</v>
      </c>
      <c r="G85">
        <v>249998</v>
      </c>
      <c r="H85" s="3">
        <v>35714</v>
      </c>
      <c r="I85" s="4">
        <v>44229</v>
      </c>
      <c r="J85" s="4">
        <v>44439</v>
      </c>
      <c r="K85" s="15" t="s">
        <v>562</v>
      </c>
      <c r="L85" s="14" t="s">
        <v>563</v>
      </c>
    </row>
    <row r="86" spans="1:12">
      <c r="A86" s="3">
        <v>16</v>
      </c>
      <c r="B86" s="4">
        <v>44229</v>
      </c>
      <c r="C86" t="s">
        <v>560</v>
      </c>
      <c r="D86" t="s">
        <v>510</v>
      </c>
      <c r="E86" s="14" t="s">
        <v>561</v>
      </c>
      <c r="F86" s="14" t="s">
        <v>455</v>
      </c>
      <c r="G86">
        <v>249998</v>
      </c>
      <c r="H86" s="3">
        <v>35714</v>
      </c>
      <c r="I86" s="4">
        <v>44229</v>
      </c>
      <c r="J86" s="4">
        <v>44439</v>
      </c>
      <c r="K86" s="15" t="s">
        <v>564</v>
      </c>
      <c r="L86" s="14" t="s">
        <v>565</v>
      </c>
    </row>
    <row r="87" spans="1:12">
      <c r="A87" s="3">
        <v>16</v>
      </c>
      <c r="B87" s="4">
        <v>44229</v>
      </c>
      <c r="C87" t="s">
        <v>560</v>
      </c>
      <c r="D87" t="s">
        <v>510</v>
      </c>
      <c r="E87" s="14" t="s">
        <v>561</v>
      </c>
      <c r="F87" s="14" t="s">
        <v>455</v>
      </c>
      <c r="G87">
        <v>249998</v>
      </c>
      <c r="H87" s="3">
        <v>35714</v>
      </c>
      <c r="I87" s="4">
        <v>44229</v>
      </c>
      <c r="J87" s="4">
        <v>44439</v>
      </c>
      <c r="K87" s="15" t="s">
        <v>566</v>
      </c>
      <c r="L87" s="14" t="s">
        <v>567</v>
      </c>
    </row>
    <row r="88" spans="1:12">
      <c r="A88" s="3">
        <v>16</v>
      </c>
      <c r="B88" s="4">
        <v>44229</v>
      </c>
      <c r="C88" t="s">
        <v>560</v>
      </c>
      <c r="D88" t="s">
        <v>510</v>
      </c>
      <c r="E88" s="14" t="s">
        <v>561</v>
      </c>
      <c r="F88" s="14" t="s">
        <v>455</v>
      </c>
      <c r="G88">
        <v>249998</v>
      </c>
      <c r="H88" s="3">
        <v>35714</v>
      </c>
      <c r="I88" s="4">
        <v>44229</v>
      </c>
      <c r="J88" s="4">
        <v>44439</v>
      </c>
      <c r="K88" s="15" t="s">
        <v>568</v>
      </c>
      <c r="L88" s="14" t="s">
        <v>569</v>
      </c>
    </row>
    <row r="89" spans="1:12" s="26" customFormat="1">
      <c r="A89" s="3">
        <v>16</v>
      </c>
      <c r="B89" s="4">
        <v>44229</v>
      </c>
      <c r="C89" s="26" t="s">
        <v>560</v>
      </c>
      <c r="D89" s="26" t="s">
        <v>510</v>
      </c>
      <c r="E89" s="14" t="s">
        <v>561</v>
      </c>
      <c r="F89" s="14" t="s">
        <v>455</v>
      </c>
      <c r="G89" s="26">
        <v>249998</v>
      </c>
      <c r="H89" s="3">
        <v>35714</v>
      </c>
      <c r="I89" s="4">
        <v>44229</v>
      </c>
      <c r="J89" s="4">
        <v>44439</v>
      </c>
      <c r="K89" s="15" t="s">
        <v>891</v>
      </c>
      <c r="L89" s="14" t="s">
        <v>888</v>
      </c>
    </row>
    <row r="90" spans="1:12" s="26" customFormat="1">
      <c r="A90" s="3">
        <v>16</v>
      </c>
      <c r="B90" s="4">
        <v>44229</v>
      </c>
      <c r="C90" s="26" t="s">
        <v>560</v>
      </c>
      <c r="D90" s="26" t="s">
        <v>510</v>
      </c>
      <c r="E90" s="14" t="s">
        <v>561</v>
      </c>
      <c r="F90" s="14" t="s">
        <v>455</v>
      </c>
      <c r="G90" s="26">
        <v>249998</v>
      </c>
      <c r="H90" s="3">
        <v>35714</v>
      </c>
      <c r="I90" s="4">
        <v>44229</v>
      </c>
      <c r="J90" s="4">
        <v>44439</v>
      </c>
      <c r="K90" s="15" t="s">
        <v>892</v>
      </c>
      <c r="L90" s="14" t="s">
        <v>889</v>
      </c>
    </row>
    <row r="91" spans="1:12" s="26" customFormat="1">
      <c r="A91" s="3">
        <v>16</v>
      </c>
      <c r="B91" s="4">
        <v>44229</v>
      </c>
      <c r="C91" s="26" t="s">
        <v>560</v>
      </c>
      <c r="D91" s="26" t="s">
        <v>510</v>
      </c>
      <c r="E91" s="14" t="s">
        <v>561</v>
      </c>
      <c r="F91" s="14" t="s">
        <v>455</v>
      </c>
      <c r="G91" s="26">
        <v>249998</v>
      </c>
      <c r="H91" s="3">
        <v>35714</v>
      </c>
      <c r="I91" s="4">
        <v>44229</v>
      </c>
      <c r="J91" s="4">
        <v>44439</v>
      </c>
      <c r="K91" s="15" t="s">
        <v>893</v>
      </c>
      <c r="L91" s="14" t="s">
        <v>890</v>
      </c>
    </row>
    <row r="92" spans="1:12">
      <c r="A92" s="3">
        <v>17</v>
      </c>
      <c r="B92" s="4">
        <v>44253</v>
      </c>
      <c r="C92" t="s">
        <v>570</v>
      </c>
      <c r="D92" t="s">
        <v>510</v>
      </c>
      <c r="E92" s="14" t="s">
        <v>571</v>
      </c>
      <c r="F92" s="14" t="s">
        <v>455</v>
      </c>
      <c r="G92">
        <v>499998</v>
      </c>
      <c r="H92" s="3">
        <v>83333</v>
      </c>
      <c r="I92" s="4">
        <v>44256</v>
      </c>
      <c r="J92" s="4">
        <v>44439</v>
      </c>
      <c r="K92" s="15">
        <v>298</v>
      </c>
      <c r="L92" s="14" t="s">
        <v>894</v>
      </c>
    </row>
    <row r="93" spans="1:12">
      <c r="A93" s="3">
        <v>17</v>
      </c>
      <c r="B93" s="4">
        <v>44253</v>
      </c>
      <c r="C93" t="s">
        <v>570</v>
      </c>
      <c r="D93" t="s">
        <v>510</v>
      </c>
      <c r="E93" s="14" t="s">
        <v>571</v>
      </c>
      <c r="F93" s="14" t="s">
        <v>455</v>
      </c>
      <c r="G93">
        <v>499998</v>
      </c>
      <c r="H93" s="3">
        <v>83333</v>
      </c>
      <c r="I93" s="4">
        <v>44256</v>
      </c>
      <c r="J93" s="4">
        <v>44439</v>
      </c>
      <c r="K93" s="15" t="s">
        <v>572</v>
      </c>
      <c r="L93" s="14" t="s">
        <v>895</v>
      </c>
    </row>
    <row r="94" spans="1:12">
      <c r="A94" s="3">
        <v>17</v>
      </c>
      <c r="B94" s="4">
        <v>44253</v>
      </c>
      <c r="C94" t="s">
        <v>570</v>
      </c>
      <c r="D94" t="s">
        <v>510</v>
      </c>
      <c r="E94" s="14" t="s">
        <v>571</v>
      </c>
      <c r="F94" s="14" t="s">
        <v>455</v>
      </c>
      <c r="G94">
        <v>499998</v>
      </c>
      <c r="H94" s="3">
        <v>83333</v>
      </c>
      <c r="I94" s="4">
        <v>44256</v>
      </c>
      <c r="J94" s="4">
        <v>44439</v>
      </c>
      <c r="K94" s="15" t="s">
        <v>573</v>
      </c>
      <c r="L94" s="14" t="s">
        <v>896</v>
      </c>
    </row>
    <row r="95" spans="1:12" s="26" customFormat="1">
      <c r="A95" s="3">
        <v>17</v>
      </c>
      <c r="B95" s="4">
        <v>44253</v>
      </c>
      <c r="C95" s="26" t="s">
        <v>570</v>
      </c>
      <c r="D95" s="26" t="s">
        <v>510</v>
      </c>
      <c r="E95" s="14" t="s">
        <v>571</v>
      </c>
      <c r="F95" s="14" t="s">
        <v>455</v>
      </c>
      <c r="G95" s="26">
        <v>499998</v>
      </c>
      <c r="H95" s="3">
        <v>83333</v>
      </c>
      <c r="I95" s="4">
        <v>44256</v>
      </c>
      <c r="J95" s="4">
        <v>44439</v>
      </c>
      <c r="K95" s="15">
        <v>1235</v>
      </c>
      <c r="L95" s="14" t="s">
        <v>897</v>
      </c>
    </row>
    <row r="96" spans="1:12" s="26" customFormat="1">
      <c r="A96" s="3">
        <v>17</v>
      </c>
      <c r="B96" s="4">
        <v>44253</v>
      </c>
      <c r="C96" s="26" t="s">
        <v>570</v>
      </c>
      <c r="D96" s="26" t="s">
        <v>510</v>
      </c>
      <c r="E96" s="14" t="s">
        <v>571</v>
      </c>
      <c r="F96" s="14" t="s">
        <v>455</v>
      </c>
      <c r="G96" s="26">
        <v>499998</v>
      </c>
      <c r="H96" s="3">
        <v>83333</v>
      </c>
      <c r="I96" s="4">
        <v>44256</v>
      </c>
      <c r="J96" s="4">
        <v>44439</v>
      </c>
      <c r="K96" s="15" t="s">
        <v>900</v>
      </c>
      <c r="L96" s="14" t="s">
        <v>898</v>
      </c>
    </row>
    <row r="97" spans="1:12" s="26" customFormat="1">
      <c r="A97" s="3">
        <v>17</v>
      </c>
      <c r="B97" s="4">
        <v>44253</v>
      </c>
      <c r="C97" s="26" t="s">
        <v>570</v>
      </c>
      <c r="D97" s="26" t="s">
        <v>510</v>
      </c>
      <c r="E97" s="14" t="s">
        <v>571</v>
      </c>
      <c r="F97" s="14" t="s">
        <v>455</v>
      </c>
      <c r="G97" s="26">
        <v>499998</v>
      </c>
      <c r="H97" s="3">
        <v>83333</v>
      </c>
      <c r="I97" s="4">
        <v>44256</v>
      </c>
      <c r="J97" s="4">
        <v>44439</v>
      </c>
      <c r="K97" s="15" t="s">
        <v>901</v>
      </c>
      <c r="L97" s="14" t="s">
        <v>899</v>
      </c>
    </row>
    <row r="98" spans="1:12">
      <c r="A98" s="3">
        <v>18</v>
      </c>
      <c r="B98" s="4">
        <v>44225</v>
      </c>
      <c r="C98" t="s">
        <v>574</v>
      </c>
      <c r="D98" t="s">
        <v>510</v>
      </c>
      <c r="E98" s="14" t="s">
        <v>575</v>
      </c>
      <c r="F98" s="14" t="s">
        <v>455</v>
      </c>
      <c r="G98">
        <v>599998</v>
      </c>
      <c r="H98" s="3">
        <v>85714</v>
      </c>
      <c r="I98" s="4">
        <v>44228</v>
      </c>
      <c r="J98" s="4">
        <v>44439</v>
      </c>
      <c r="K98" s="15">
        <v>8944</v>
      </c>
      <c r="L98" s="14" t="s">
        <v>902</v>
      </c>
    </row>
    <row r="99" spans="1:12">
      <c r="A99" s="3">
        <v>18</v>
      </c>
      <c r="B99" s="4">
        <v>44225</v>
      </c>
      <c r="C99" t="s">
        <v>574</v>
      </c>
      <c r="D99" t="s">
        <v>510</v>
      </c>
      <c r="E99" s="14" t="s">
        <v>575</v>
      </c>
      <c r="F99" s="14" t="s">
        <v>455</v>
      </c>
      <c r="G99">
        <v>599998</v>
      </c>
      <c r="H99" s="3">
        <v>85714</v>
      </c>
      <c r="I99" s="4">
        <v>44228</v>
      </c>
      <c r="J99" s="4">
        <v>44439</v>
      </c>
      <c r="K99" s="15" t="s">
        <v>576</v>
      </c>
      <c r="L99" s="14" t="s">
        <v>903</v>
      </c>
    </row>
    <row r="100" spans="1:12">
      <c r="A100" s="3">
        <v>18</v>
      </c>
      <c r="B100" s="4">
        <v>44225</v>
      </c>
      <c r="C100" t="s">
        <v>574</v>
      </c>
      <c r="D100" t="s">
        <v>510</v>
      </c>
      <c r="E100" s="14" t="s">
        <v>575</v>
      </c>
      <c r="F100" s="14" t="s">
        <v>455</v>
      </c>
      <c r="G100">
        <v>599998</v>
      </c>
      <c r="H100" s="3">
        <v>85714</v>
      </c>
      <c r="I100" s="4">
        <v>44228</v>
      </c>
      <c r="J100" s="4">
        <v>44439</v>
      </c>
      <c r="K100" s="15" t="s">
        <v>577</v>
      </c>
      <c r="L100" s="14" t="s">
        <v>904</v>
      </c>
    </row>
    <row r="101" spans="1:12">
      <c r="A101" s="3">
        <v>18</v>
      </c>
      <c r="B101" s="4">
        <v>44225</v>
      </c>
      <c r="C101" t="s">
        <v>574</v>
      </c>
      <c r="D101" t="s">
        <v>510</v>
      </c>
      <c r="E101" s="14" t="s">
        <v>575</v>
      </c>
      <c r="F101" s="14" t="s">
        <v>455</v>
      </c>
      <c r="G101">
        <v>599998</v>
      </c>
      <c r="H101" s="3">
        <v>85714</v>
      </c>
      <c r="I101" s="4">
        <v>44228</v>
      </c>
      <c r="J101" s="4">
        <v>44439</v>
      </c>
      <c r="K101" s="15" t="s">
        <v>578</v>
      </c>
      <c r="L101" s="14" t="s">
        <v>905</v>
      </c>
    </row>
    <row r="102" spans="1:12" s="26" customFormat="1">
      <c r="A102" s="3">
        <v>18</v>
      </c>
      <c r="B102" s="4">
        <v>44225</v>
      </c>
      <c r="C102" s="26" t="s">
        <v>574</v>
      </c>
      <c r="D102" s="26" t="s">
        <v>510</v>
      </c>
      <c r="E102" s="14" t="s">
        <v>575</v>
      </c>
      <c r="F102" s="14" t="s">
        <v>455</v>
      </c>
      <c r="G102" s="26">
        <v>599998</v>
      </c>
      <c r="H102" s="3">
        <v>85714</v>
      </c>
      <c r="I102" s="4">
        <v>44228</v>
      </c>
      <c r="J102" s="4">
        <v>44439</v>
      </c>
      <c r="K102" s="15" t="s">
        <v>909</v>
      </c>
      <c r="L102" s="14" t="s">
        <v>906</v>
      </c>
    </row>
    <row r="103" spans="1:12" s="26" customFormat="1">
      <c r="A103" s="3">
        <v>18</v>
      </c>
      <c r="B103" s="4">
        <v>44225</v>
      </c>
      <c r="C103" s="26" t="s">
        <v>574</v>
      </c>
      <c r="D103" s="26" t="s">
        <v>510</v>
      </c>
      <c r="E103" s="14" t="s">
        <v>575</v>
      </c>
      <c r="F103" s="14" t="s">
        <v>455</v>
      </c>
      <c r="G103" s="26">
        <v>599998</v>
      </c>
      <c r="H103" s="3">
        <v>85714</v>
      </c>
      <c r="I103" s="4">
        <v>44228</v>
      </c>
      <c r="J103" s="4">
        <v>44439</v>
      </c>
      <c r="K103" s="15">
        <v>9675</v>
      </c>
      <c r="L103" s="14" t="s">
        <v>907</v>
      </c>
    </row>
    <row r="104" spans="1:12" s="26" customFormat="1">
      <c r="A104" s="3">
        <v>18</v>
      </c>
      <c r="B104" s="4">
        <v>44225</v>
      </c>
      <c r="C104" s="26" t="s">
        <v>574</v>
      </c>
      <c r="D104" s="26" t="s">
        <v>510</v>
      </c>
      <c r="E104" s="14" t="s">
        <v>575</v>
      </c>
      <c r="F104" s="14" t="s">
        <v>455</v>
      </c>
      <c r="G104" s="26">
        <v>599998</v>
      </c>
      <c r="H104" s="3">
        <v>85714</v>
      </c>
      <c r="I104" s="4">
        <v>44228</v>
      </c>
      <c r="J104" s="4">
        <v>44439</v>
      </c>
      <c r="K104" s="15" t="s">
        <v>910</v>
      </c>
      <c r="L104" s="14" t="s">
        <v>908</v>
      </c>
    </row>
    <row r="105" spans="1:12">
      <c r="A105" s="3">
        <v>19</v>
      </c>
      <c r="B105" s="4">
        <v>44258</v>
      </c>
      <c r="C105" t="s">
        <v>579</v>
      </c>
      <c r="D105" t="s">
        <v>510</v>
      </c>
      <c r="E105" s="14" t="s">
        <v>580</v>
      </c>
      <c r="F105" s="14" t="s">
        <v>455</v>
      </c>
      <c r="G105">
        <v>280000</v>
      </c>
      <c r="H105" s="3">
        <v>40000</v>
      </c>
      <c r="I105" s="4">
        <v>44230</v>
      </c>
      <c r="J105" s="4">
        <v>44439</v>
      </c>
      <c r="K105" s="15">
        <v>190</v>
      </c>
      <c r="L105" s="14" t="s">
        <v>911</v>
      </c>
    </row>
    <row r="106" spans="1:12">
      <c r="A106" s="3">
        <v>19</v>
      </c>
      <c r="B106" s="4">
        <v>44258</v>
      </c>
      <c r="C106" t="s">
        <v>579</v>
      </c>
      <c r="D106" t="s">
        <v>510</v>
      </c>
      <c r="E106" s="14" t="s">
        <v>580</v>
      </c>
      <c r="F106" s="14" t="s">
        <v>455</v>
      </c>
      <c r="G106">
        <v>280000</v>
      </c>
      <c r="H106" s="3">
        <v>40000</v>
      </c>
      <c r="I106" s="4">
        <v>44230</v>
      </c>
      <c r="J106" s="4">
        <v>44439</v>
      </c>
      <c r="K106" s="15">
        <v>191</v>
      </c>
      <c r="L106" s="14" t="s">
        <v>912</v>
      </c>
    </row>
    <row r="107" spans="1:12">
      <c r="A107" s="3">
        <v>19</v>
      </c>
      <c r="B107" s="4">
        <v>44258</v>
      </c>
      <c r="C107" t="s">
        <v>579</v>
      </c>
      <c r="D107" t="s">
        <v>510</v>
      </c>
      <c r="E107" s="14" t="s">
        <v>580</v>
      </c>
      <c r="F107" s="14" t="s">
        <v>455</v>
      </c>
      <c r="G107">
        <v>280000</v>
      </c>
      <c r="H107" s="3">
        <v>40000</v>
      </c>
      <c r="I107" s="4">
        <v>44230</v>
      </c>
      <c r="J107" s="4">
        <v>44439</v>
      </c>
      <c r="K107" s="15">
        <v>192</v>
      </c>
      <c r="L107" s="14" t="s">
        <v>913</v>
      </c>
    </row>
    <row r="108" spans="1:12">
      <c r="A108" s="3">
        <v>19</v>
      </c>
      <c r="B108" s="4">
        <v>44258</v>
      </c>
      <c r="C108" t="s">
        <v>579</v>
      </c>
      <c r="D108" t="s">
        <v>510</v>
      </c>
      <c r="E108" s="14" t="s">
        <v>580</v>
      </c>
      <c r="F108" s="14" t="s">
        <v>455</v>
      </c>
      <c r="G108">
        <v>280000</v>
      </c>
      <c r="H108" s="3">
        <v>40000</v>
      </c>
      <c r="I108" s="4">
        <v>44230</v>
      </c>
      <c r="J108" s="4">
        <v>44439</v>
      </c>
      <c r="K108" s="15">
        <v>196</v>
      </c>
      <c r="L108" s="14" t="s">
        <v>914</v>
      </c>
    </row>
    <row r="109" spans="1:12" s="26" customFormat="1">
      <c r="A109" s="3">
        <v>19</v>
      </c>
      <c r="B109" s="4">
        <v>44258</v>
      </c>
      <c r="C109" s="26" t="s">
        <v>579</v>
      </c>
      <c r="D109" s="26" t="s">
        <v>510</v>
      </c>
      <c r="E109" s="14" t="s">
        <v>580</v>
      </c>
      <c r="F109" s="14" t="s">
        <v>455</v>
      </c>
      <c r="G109" s="26">
        <v>280000</v>
      </c>
      <c r="H109" s="3">
        <v>40000</v>
      </c>
      <c r="I109" s="4">
        <v>44230</v>
      </c>
      <c r="J109" s="4">
        <v>44439</v>
      </c>
      <c r="K109" s="15">
        <v>202</v>
      </c>
      <c r="L109" s="14" t="s">
        <v>915</v>
      </c>
    </row>
    <row r="110" spans="1:12" s="26" customFormat="1">
      <c r="A110" s="3">
        <v>19</v>
      </c>
      <c r="B110" s="4">
        <v>44258</v>
      </c>
      <c r="C110" s="26" t="s">
        <v>579</v>
      </c>
      <c r="D110" s="26" t="s">
        <v>510</v>
      </c>
      <c r="E110" s="14" t="s">
        <v>580</v>
      </c>
      <c r="F110" s="14" t="s">
        <v>455</v>
      </c>
      <c r="G110" s="26">
        <v>280000</v>
      </c>
      <c r="H110" s="3">
        <v>40000</v>
      </c>
      <c r="I110" s="4">
        <v>44230</v>
      </c>
      <c r="J110" s="4">
        <v>44439</v>
      </c>
      <c r="K110" s="15">
        <v>209</v>
      </c>
      <c r="L110" s="14" t="s">
        <v>916</v>
      </c>
    </row>
    <row r="111" spans="1:12" s="26" customFormat="1">
      <c r="A111" s="3">
        <v>19</v>
      </c>
      <c r="B111" s="4">
        <v>44258</v>
      </c>
      <c r="C111" s="26" t="s">
        <v>579</v>
      </c>
      <c r="D111" s="26" t="s">
        <v>510</v>
      </c>
      <c r="E111" s="14" t="s">
        <v>580</v>
      </c>
      <c r="F111" s="14" t="s">
        <v>455</v>
      </c>
      <c r="G111" s="26">
        <v>280000</v>
      </c>
      <c r="H111" s="3">
        <v>40000</v>
      </c>
      <c r="I111" s="4">
        <v>44230</v>
      </c>
      <c r="J111" s="4">
        <v>44439</v>
      </c>
      <c r="K111" s="15">
        <v>211</v>
      </c>
      <c r="L111" s="14" t="s">
        <v>917</v>
      </c>
    </row>
    <row r="112" spans="1:12">
      <c r="A112" s="3">
        <v>20</v>
      </c>
      <c r="B112" s="4">
        <v>44225</v>
      </c>
      <c r="C112" t="s">
        <v>581</v>
      </c>
      <c r="D112" t="s">
        <v>510</v>
      </c>
      <c r="E112" s="14" t="s">
        <v>582</v>
      </c>
      <c r="F112" s="14" t="s">
        <v>455</v>
      </c>
      <c r="G112">
        <v>1149995</v>
      </c>
      <c r="H112" s="3">
        <v>164285</v>
      </c>
      <c r="I112" s="4">
        <v>44228</v>
      </c>
      <c r="J112" s="4">
        <v>44439</v>
      </c>
      <c r="K112" s="15">
        <v>1331</v>
      </c>
      <c r="L112" s="14" t="s">
        <v>918</v>
      </c>
    </row>
    <row r="113" spans="1:12">
      <c r="A113" s="3">
        <v>20</v>
      </c>
      <c r="B113" s="4">
        <v>44225</v>
      </c>
      <c r="C113" t="s">
        <v>581</v>
      </c>
      <c r="D113" t="s">
        <v>510</v>
      </c>
      <c r="E113" s="14" t="s">
        <v>582</v>
      </c>
      <c r="F113" s="14" t="s">
        <v>455</v>
      </c>
      <c r="G113">
        <v>1149995</v>
      </c>
      <c r="H113" s="3">
        <v>164285</v>
      </c>
      <c r="I113" s="4">
        <v>44228</v>
      </c>
      <c r="J113" s="4">
        <v>44439</v>
      </c>
      <c r="K113" s="15">
        <v>1332</v>
      </c>
      <c r="L113" s="14" t="s">
        <v>919</v>
      </c>
    </row>
    <row r="114" spans="1:12">
      <c r="A114" s="3">
        <v>20</v>
      </c>
      <c r="B114" s="4">
        <v>44225</v>
      </c>
      <c r="C114" t="s">
        <v>581</v>
      </c>
      <c r="D114" t="s">
        <v>510</v>
      </c>
      <c r="E114" s="14" t="s">
        <v>582</v>
      </c>
      <c r="F114" s="14" t="s">
        <v>455</v>
      </c>
      <c r="G114">
        <v>1149995</v>
      </c>
      <c r="H114" s="3">
        <v>164285</v>
      </c>
      <c r="I114" s="4">
        <v>44228</v>
      </c>
      <c r="J114" s="4">
        <v>44439</v>
      </c>
      <c r="K114" s="15">
        <v>1333</v>
      </c>
      <c r="L114" s="14" t="s">
        <v>920</v>
      </c>
    </row>
    <row r="115" spans="1:12">
      <c r="A115" s="3">
        <v>20</v>
      </c>
      <c r="B115" s="4">
        <v>44225</v>
      </c>
      <c r="C115" t="s">
        <v>581</v>
      </c>
      <c r="D115" t="s">
        <v>510</v>
      </c>
      <c r="E115" s="14" t="s">
        <v>582</v>
      </c>
      <c r="F115" s="14" t="s">
        <v>455</v>
      </c>
      <c r="G115">
        <v>1149995</v>
      </c>
      <c r="H115" s="3">
        <v>164285</v>
      </c>
      <c r="I115" s="4">
        <v>44228</v>
      </c>
      <c r="J115" s="4">
        <v>44439</v>
      </c>
      <c r="K115" s="15">
        <v>1366</v>
      </c>
      <c r="L115" s="14" t="s">
        <v>921</v>
      </c>
    </row>
    <row r="116" spans="1:12" s="26" customFormat="1">
      <c r="A116" s="3">
        <v>20</v>
      </c>
      <c r="B116" s="4">
        <v>44225</v>
      </c>
      <c r="C116" s="26" t="s">
        <v>581</v>
      </c>
      <c r="D116" s="26" t="s">
        <v>510</v>
      </c>
      <c r="E116" s="14" t="s">
        <v>582</v>
      </c>
      <c r="F116" s="14" t="s">
        <v>455</v>
      </c>
      <c r="G116" s="26">
        <v>1149995</v>
      </c>
      <c r="H116" s="3">
        <v>164285</v>
      </c>
      <c r="I116" s="4">
        <v>44228</v>
      </c>
      <c r="J116" s="4">
        <v>44439</v>
      </c>
      <c r="K116" s="15">
        <v>1383</v>
      </c>
      <c r="L116" s="14" t="s">
        <v>922</v>
      </c>
    </row>
    <row r="117" spans="1:12" s="26" customFormat="1">
      <c r="A117" s="3">
        <v>20</v>
      </c>
      <c r="B117" s="4">
        <v>44225</v>
      </c>
      <c r="C117" s="26" t="s">
        <v>581</v>
      </c>
      <c r="D117" s="26" t="s">
        <v>510</v>
      </c>
      <c r="E117" s="14" t="s">
        <v>582</v>
      </c>
      <c r="F117" s="14" t="s">
        <v>455</v>
      </c>
      <c r="G117" s="26">
        <v>1149995</v>
      </c>
      <c r="H117" s="3">
        <v>164285</v>
      </c>
      <c r="I117" s="4">
        <v>44228</v>
      </c>
      <c r="J117" s="4">
        <v>44439</v>
      </c>
      <c r="K117" s="15">
        <v>1417</v>
      </c>
      <c r="L117" s="14" t="s">
        <v>923</v>
      </c>
    </row>
    <row r="118" spans="1:12" s="26" customFormat="1">
      <c r="A118" s="3">
        <v>20</v>
      </c>
      <c r="B118" s="4">
        <v>44225</v>
      </c>
      <c r="C118" s="26" t="s">
        <v>581</v>
      </c>
      <c r="D118" s="26" t="s">
        <v>510</v>
      </c>
      <c r="E118" s="14" t="s">
        <v>582</v>
      </c>
      <c r="F118" s="14" t="s">
        <v>455</v>
      </c>
      <c r="G118" s="26">
        <v>1149995</v>
      </c>
      <c r="H118" s="3">
        <v>164285</v>
      </c>
      <c r="I118" s="4">
        <v>44228</v>
      </c>
      <c r="J118" s="4">
        <v>44439</v>
      </c>
      <c r="K118" s="15">
        <v>1419</v>
      </c>
      <c r="L118" s="14" t="s">
        <v>924</v>
      </c>
    </row>
    <row r="119" spans="1:12">
      <c r="A119" s="3">
        <v>21</v>
      </c>
      <c r="B119" s="4">
        <v>44229</v>
      </c>
      <c r="C119" t="s">
        <v>583</v>
      </c>
      <c r="D119" t="s">
        <v>510</v>
      </c>
      <c r="E119" s="14" t="s">
        <v>584</v>
      </c>
      <c r="F119" s="14" t="s">
        <v>455</v>
      </c>
      <c r="G119">
        <v>399994</v>
      </c>
      <c r="H119" s="3">
        <v>57142</v>
      </c>
      <c r="I119" s="4">
        <v>44229</v>
      </c>
      <c r="J119" s="4">
        <v>44439</v>
      </c>
      <c r="K119" s="15" t="s">
        <v>585</v>
      </c>
      <c r="L119" s="14" t="s">
        <v>925</v>
      </c>
    </row>
    <row r="120" spans="1:12">
      <c r="A120" s="3">
        <v>21</v>
      </c>
      <c r="B120" s="4">
        <v>44229</v>
      </c>
      <c r="C120" t="s">
        <v>583</v>
      </c>
      <c r="D120" t="s">
        <v>510</v>
      </c>
      <c r="E120" s="14" t="s">
        <v>584</v>
      </c>
      <c r="F120" s="14" t="s">
        <v>455</v>
      </c>
      <c r="G120">
        <v>399994</v>
      </c>
      <c r="H120" s="3">
        <v>57142</v>
      </c>
      <c r="I120" s="4">
        <v>44229</v>
      </c>
      <c r="J120" s="4">
        <v>44439</v>
      </c>
      <c r="K120" s="15" t="s">
        <v>586</v>
      </c>
      <c r="L120" s="14" t="s">
        <v>926</v>
      </c>
    </row>
    <row r="121" spans="1:12">
      <c r="A121" s="3">
        <v>21</v>
      </c>
      <c r="B121" s="4">
        <v>44229</v>
      </c>
      <c r="C121" t="s">
        <v>583</v>
      </c>
      <c r="D121" t="s">
        <v>510</v>
      </c>
      <c r="E121" s="14" t="s">
        <v>584</v>
      </c>
      <c r="F121" s="14" t="s">
        <v>455</v>
      </c>
      <c r="G121">
        <v>399994</v>
      </c>
      <c r="H121" s="3">
        <v>57142</v>
      </c>
      <c r="I121" s="4">
        <v>44229</v>
      </c>
      <c r="J121" s="4">
        <v>44439</v>
      </c>
      <c r="K121" s="15" t="s">
        <v>587</v>
      </c>
      <c r="L121" s="14" t="s">
        <v>927</v>
      </c>
    </row>
    <row r="122" spans="1:12">
      <c r="A122" s="3">
        <v>21</v>
      </c>
      <c r="B122" s="4">
        <v>44229</v>
      </c>
      <c r="C122" t="s">
        <v>583</v>
      </c>
      <c r="D122" t="s">
        <v>510</v>
      </c>
      <c r="E122" s="14" t="s">
        <v>584</v>
      </c>
      <c r="F122" s="14" t="s">
        <v>455</v>
      </c>
      <c r="G122">
        <v>399994</v>
      </c>
      <c r="H122" s="3">
        <v>57142</v>
      </c>
      <c r="I122" s="4">
        <v>44229</v>
      </c>
      <c r="J122" s="4">
        <v>44439</v>
      </c>
      <c r="K122" s="15" t="s">
        <v>588</v>
      </c>
      <c r="L122" s="14" t="s">
        <v>928</v>
      </c>
    </row>
    <row r="123" spans="1:12" s="26" customFormat="1">
      <c r="A123" s="3">
        <v>21</v>
      </c>
      <c r="B123" s="4">
        <v>44229</v>
      </c>
      <c r="C123" s="26" t="s">
        <v>583</v>
      </c>
      <c r="D123" s="26" t="s">
        <v>510</v>
      </c>
      <c r="E123" s="14" t="s">
        <v>584</v>
      </c>
      <c r="F123" s="14" t="s">
        <v>455</v>
      </c>
      <c r="G123" s="26">
        <v>399994</v>
      </c>
      <c r="H123" s="3">
        <v>57142</v>
      </c>
      <c r="I123" s="4">
        <v>44229</v>
      </c>
      <c r="J123" s="4">
        <v>44439</v>
      </c>
      <c r="K123" s="15" t="s">
        <v>932</v>
      </c>
      <c r="L123" s="14" t="s">
        <v>929</v>
      </c>
    </row>
    <row r="124" spans="1:12" s="26" customFormat="1">
      <c r="A124" s="3">
        <v>21</v>
      </c>
      <c r="B124" s="4">
        <v>44229</v>
      </c>
      <c r="C124" s="26" t="s">
        <v>583</v>
      </c>
      <c r="D124" s="26" t="s">
        <v>510</v>
      </c>
      <c r="E124" s="14" t="s">
        <v>584</v>
      </c>
      <c r="F124" s="14" t="s">
        <v>455</v>
      </c>
      <c r="G124" s="26">
        <v>399994</v>
      </c>
      <c r="H124" s="3">
        <v>57142</v>
      </c>
      <c r="I124" s="4">
        <v>44229</v>
      </c>
      <c r="J124" s="4">
        <v>44439</v>
      </c>
      <c r="K124" s="15">
        <v>58</v>
      </c>
      <c r="L124" s="14" t="s">
        <v>930</v>
      </c>
    </row>
    <row r="125" spans="1:12" s="26" customFormat="1">
      <c r="A125" s="3">
        <v>21</v>
      </c>
      <c r="B125" s="4">
        <v>44229</v>
      </c>
      <c r="C125" s="26" t="s">
        <v>583</v>
      </c>
      <c r="D125" s="26" t="s">
        <v>510</v>
      </c>
      <c r="E125" s="14" t="s">
        <v>584</v>
      </c>
      <c r="F125" s="14" t="s">
        <v>455</v>
      </c>
      <c r="G125" s="26">
        <v>399994</v>
      </c>
      <c r="H125" s="3">
        <v>57142</v>
      </c>
      <c r="I125" s="4">
        <v>44229</v>
      </c>
      <c r="J125" s="4">
        <v>44439</v>
      </c>
      <c r="K125" s="15">
        <v>1214</v>
      </c>
      <c r="L125" s="14" t="s">
        <v>931</v>
      </c>
    </row>
    <row r="126" spans="1:12">
      <c r="A126" s="3">
        <v>22</v>
      </c>
      <c r="B126" s="4">
        <v>44291</v>
      </c>
      <c r="C126" t="s">
        <v>589</v>
      </c>
      <c r="D126" t="s">
        <v>510</v>
      </c>
      <c r="E126" s="14" t="s">
        <v>590</v>
      </c>
      <c r="F126" s="14" t="s">
        <v>455</v>
      </c>
      <c r="G126">
        <v>110000</v>
      </c>
      <c r="H126" s="3">
        <v>22000</v>
      </c>
      <c r="I126" s="4">
        <v>44291</v>
      </c>
      <c r="J126" s="4">
        <v>44439</v>
      </c>
      <c r="K126" s="15" t="s">
        <v>591</v>
      </c>
      <c r="L126" s="14" t="s">
        <v>933</v>
      </c>
    </row>
    <row r="127" spans="1:12">
      <c r="A127" s="3">
        <v>22</v>
      </c>
      <c r="B127" s="4">
        <v>44291</v>
      </c>
      <c r="C127" t="s">
        <v>589</v>
      </c>
      <c r="D127" t="s">
        <v>510</v>
      </c>
      <c r="E127" s="14" t="s">
        <v>590</v>
      </c>
      <c r="F127" s="14" t="s">
        <v>455</v>
      </c>
      <c r="G127">
        <v>110000</v>
      </c>
      <c r="H127" s="3">
        <v>22000</v>
      </c>
      <c r="I127" s="4">
        <v>44291</v>
      </c>
      <c r="J127" s="4">
        <v>44439</v>
      </c>
      <c r="K127" s="15">
        <v>3820</v>
      </c>
      <c r="L127" s="14" t="s">
        <v>934</v>
      </c>
    </row>
    <row r="128" spans="1:12" s="26" customFormat="1">
      <c r="A128" s="3">
        <v>22</v>
      </c>
      <c r="B128" s="4">
        <v>44291</v>
      </c>
      <c r="C128" s="26" t="s">
        <v>589</v>
      </c>
      <c r="D128" s="26" t="s">
        <v>510</v>
      </c>
      <c r="E128" s="14" t="s">
        <v>590</v>
      </c>
      <c r="F128" s="14" t="s">
        <v>455</v>
      </c>
      <c r="G128" s="26">
        <v>110000</v>
      </c>
      <c r="H128" s="3">
        <v>22000</v>
      </c>
      <c r="I128" s="4">
        <v>44291</v>
      </c>
      <c r="J128" s="4">
        <v>44439</v>
      </c>
      <c r="K128" s="15" t="s">
        <v>938</v>
      </c>
      <c r="L128" s="14" t="s">
        <v>935</v>
      </c>
    </row>
    <row r="129" spans="1:12" s="26" customFormat="1">
      <c r="A129" s="3">
        <v>22</v>
      </c>
      <c r="B129" s="4">
        <v>44291</v>
      </c>
      <c r="C129" s="26" t="s">
        <v>589</v>
      </c>
      <c r="D129" s="26" t="s">
        <v>510</v>
      </c>
      <c r="E129" s="14" t="s">
        <v>590</v>
      </c>
      <c r="F129" s="14" t="s">
        <v>455</v>
      </c>
      <c r="G129" s="26">
        <v>110000</v>
      </c>
      <c r="H129" s="3">
        <v>22000</v>
      </c>
      <c r="I129" s="4">
        <v>44291</v>
      </c>
      <c r="J129" s="4">
        <v>44439</v>
      </c>
      <c r="K129" s="15" t="s">
        <v>939</v>
      </c>
      <c r="L129" s="14" t="s">
        <v>936</v>
      </c>
    </row>
    <row r="130" spans="1:12" s="26" customFormat="1">
      <c r="A130" s="3">
        <v>22</v>
      </c>
      <c r="B130" s="4">
        <v>44291</v>
      </c>
      <c r="C130" s="26" t="s">
        <v>589</v>
      </c>
      <c r="D130" s="26" t="s">
        <v>510</v>
      </c>
      <c r="E130" s="14" t="s">
        <v>590</v>
      </c>
      <c r="F130" s="14" t="s">
        <v>455</v>
      </c>
      <c r="G130" s="26">
        <v>110000</v>
      </c>
      <c r="H130" s="3">
        <v>22000</v>
      </c>
      <c r="I130" s="4">
        <v>44291</v>
      </c>
      <c r="J130" s="4">
        <v>44439</v>
      </c>
      <c r="K130" s="15">
        <v>4981</v>
      </c>
      <c r="L130" s="14" t="s">
        <v>937</v>
      </c>
    </row>
    <row r="131" spans="1:12">
      <c r="A131" s="3">
        <v>23</v>
      </c>
      <c r="B131" s="4">
        <v>44229</v>
      </c>
      <c r="C131" t="s">
        <v>592</v>
      </c>
      <c r="D131" t="s">
        <v>510</v>
      </c>
      <c r="E131" s="14" t="s">
        <v>593</v>
      </c>
      <c r="F131" s="14" t="s">
        <v>455</v>
      </c>
      <c r="G131">
        <v>249396</v>
      </c>
      <c r="H131" s="3">
        <v>35628</v>
      </c>
      <c r="I131" s="4">
        <v>44229</v>
      </c>
      <c r="J131" s="4">
        <v>44439</v>
      </c>
      <c r="K131">
        <v>5218</v>
      </c>
      <c r="L131" s="14" t="s">
        <v>940</v>
      </c>
    </row>
    <row r="132" spans="1:12">
      <c r="A132" s="3">
        <v>23</v>
      </c>
      <c r="B132" s="4">
        <v>44229</v>
      </c>
      <c r="C132" t="s">
        <v>592</v>
      </c>
      <c r="D132" t="s">
        <v>510</v>
      </c>
      <c r="E132" s="14" t="s">
        <v>593</v>
      </c>
      <c r="F132" s="14" t="s">
        <v>455</v>
      </c>
      <c r="G132">
        <v>249396</v>
      </c>
      <c r="H132" s="3">
        <v>35628</v>
      </c>
      <c r="I132" s="4">
        <v>44229</v>
      </c>
      <c r="J132" s="4">
        <v>44439</v>
      </c>
      <c r="K132">
        <v>3760</v>
      </c>
      <c r="L132" s="14" t="s">
        <v>941</v>
      </c>
    </row>
    <row r="133" spans="1:12">
      <c r="A133" s="3">
        <v>23</v>
      </c>
      <c r="B133" s="4">
        <v>44229</v>
      </c>
      <c r="C133" t="s">
        <v>592</v>
      </c>
      <c r="D133" t="s">
        <v>510</v>
      </c>
      <c r="E133" s="14" t="s">
        <v>593</v>
      </c>
      <c r="F133" s="14" t="s">
        <v>455</v>
      </c>
      <c r="G133">
        <v>249396</v>
      </c>
      <c r="H133" s="3">
        <v>35628</v>
      </c>
      <c r="I133" s="4">
        <v>44229</v>
      </c>
      <c r="J133" s="4">
        <v>44439</v>
      </c>
      <c r="K133" s="17" t="s">
        <v>594</v>
      </c>
      <c r="L133" s="14" t="s">
        <v>942</v>
      </c>
    </row>
    <row r="134" spans="1:12">
      <c r="A134" s="3">
        <v>23</v>
      </c>
      <c r="B134" s="4">
        <v>44229</v>
      </c>
      <c r="C134" t="s">
        <v>592</v>
      </c>
      <c r="D134" t="s">
        <v>510</v>
      </c>
      <c r="E134" s="14" t="s">
        <v>593</v>
      </c>
      <c r="F134" s="14" t="s">
        <v>455</v>
      </c>
      <c r="G134">
        <v>249396</v>
      </c>
      <c r="H134" s="3">
        <v>35628</v>
      </c>
      <c r="I134" s="4">
        <v>44229</v>
      </c>
      <c r="J134" s="4">
        <v>44439</v>
      </c>
      <c r="K134">
        <v>950</v>
      </c>
      <c r="L134" s="14" t="s">
        <v>943</v>
      </c>
    </row>
    <row r="135" spans="1:12" s="26" customFormat="1">
      <c r="A135" s="3">
        <v>23</v>
      </c>
      <c r="B135" s="4">
        <v>44229</v>
      </c>
      <c r="C135" s="26" t="s">
        <v>592</v>
      </c>
      <c r="D135" s="26" t="s">
        <v>510</v>
      </c>
      <c r="E135" s="14" t="s">
        <v>593</v>
      </c>
      <c r="F135" s="14" t="s">
        <v>455</v>
      </c>
      <c r="G135" s="26">
        <v>249396</v>
      </c>
      <c r="H135" s="3">
        <v>35628</v>
      </c>
      <c r="I135" s="4">
        <v>44229</v>
      </c>
      <c r="J135" s="4">
        <v>44439</v>
      </c>
      <c r="K135" s="17" t="s">
        <v>947</v>
      </c>
      <c r="L135" s="14" t="s">
        <v>944</v>
      </c>
    </row>
    <row r="136" spans="1:12" s="26" customFormat="1">
      <c r="A136" s="3">
        <v>23</v>
      </c>
      <c r="B136" s="4">
        <v>44229</v>
      </c>
      <c r="C136" s="26" t="s">
        <v>592</v>
      </c>
      <c r="D136" s="26" t="s">
        <v>510</v>
      </c>
      <c r="E136" s="14" t="s">
        <v>593</v>
      </c>
      <c r="F136" s="14" t="s">
        <v>455</v>
      </c>
      <c r="G136" s="26">
        <v>249396</v>
      </c>
      <c r="H136" s="3">
        <v>35628</v>
      </c>
      <c r="I136" s="4">
        <v>44229</v>
      </c>
      <c r="J136" s="4">
        <v>44439</v>
      </c>
      <c r="K136" s="17" t="s">
        <v>948</v>
      </c>
      <c r="L136" s="14" t="s">
        <v>945</v>
      </c>
    </row>
    <row r="137" spans="1:12" s="26" customFormat="1">
      <c r="A137" s="3">
        <v>23</v>
      </c>
      <c r="B137" s="4">
        <v>44229</v>
      </c>
      <c r="C137" s="26" t="s">
        <v>592</v>
      </c>
      <c r="D137" s="26" t="s">
        <v>510</v>
      </c>
      <c r="E137" s="14" t="s">
        <v>593</v>
      </c>
      <c r="F137" s="14" t="s">
        <v>455</v>
      </c>
      <c r="G137" s="26">
        <v>249396</v>
      </c>
      <c r="H137" s="3">
        <v>35628</v>
      </c>
      <c r="I137" s="4">
        <v>44229</v>
      </c>
      <c r="J137" s="4">
        <v>44439</v>
      </c>
      <c r="K137" s="17" t="s">
        <v>949</v>
      </c>
      <c r="L137" s="14" t="s">
        <v>946</v>
      </c>
    </row>
    <row r="138" spans="1:12">
      <c r="A138" s="3">
        <v>24</v>
      </c>
      <c r="B138" s="4">
        <v>44229</v>
      </c>
      <c r="C138" t="s">
        <v>444</v>
      </c>
      <c r="D138" t="s">
        <v>444</v>
      </c>
      <c r="E138" s="14" t="s">
        <v>455</v>
      </c>
      <c r="F138" s="14" t="s">
        <v>455</v>
      </c>
      <c r="G138">
        <v>99995.07</v>
      </c>
      <c r="H138" s="3">
        <v>14285.01</v>
      </c>
      <c r="I138" s="4">
        <v>44228</v>
      </c>
      <c r="J138" s="4">
        <v>44439</v>
      </c>
      <c r="K138" s="17">
        <v>5012</v>
      </c>
      <c r="L138" s="14" t="s">
        <v>595</v>
      </c>
    </row>
    <row r="139" spans="1:12">
      <c r="A139" s="3">
        <v>24</v>
      </c>
      <c r="B139" s="4">
        <v>44229</v>
      </c>
      <c r="C139" t="s">
        <v>444</v>
      </c>
      <c r="D139" t="s">
        <v>444</v>
      </c>
      <c r="E139" s="14" t="s">
        <v>455</v>
      </c>
      <c r="F139" s="14" t="s">
        <v>455</v>
      </c>
      <c r="G139">
        <v>99995.07</v>
      </c>
      <c r="H139" s="3">
        <v>14285.01</v>
      </c>
      <c r="I139" s="4">
        <v>44228</v>
      </c>
      <c r="J139" s="4">
        <v>44439</v>
      </c>
      <c r="K139" s="17">
        <v>3527</v>
      </c>
      <c r="L139" s="14" t="s">
        <v>596</v>
      </c>
    </row>
    <row r="140" spans="1:12">
      <c r="A140" s="3">
        <v>24</v>
      </c>
      <c r="B140" s="4">
        <v>44229</v>
      </c>
      <c r="C140" t="s">
        <v>444</v>
      </c>
      <c r="D140" t="s">
        <v>444</v>
      </c>
      <c r="E140" s="14" t="s">
        <v>455</v>
      </c>
      <c r="F140" s="14" t="s">
        <v>455</v>
      </c>
      <c r="G140">
        <v>99995.07</v>
      </c>
      <c r="H140" s="3">
        <v>14285.01</v>
      </c>
      <c r="I140" s="4">
        <v>44228</v>
      </c>
      <c r="J140" s="4">
        <v>44439</v>
      </c>
      <c r="K140" s="17" t="s">
        <v>597</v>
      </c>
      <c r="L140" s="14" t="s">
        <v>598</v>
      </c>
    </row>
    <row r="141" spans="1:12">
      <c r="A141" s="3">
        <v>24</v>
      </c>
      <c r="B141" s="4">
        <v>44229</v>
      </c>
      <c r="C141" t="s">
        <v>444</v>
      </c>
      <c r="D141" t="s">
        <v>444</v>
      </c>
      <c r="E141" s="14" t="s">
        <v>455</v>
      </c>
      <c r="F141" s="14" t="s">
        <v>455</v>
      </c>
      <c r="G141">
        <v>99995.07</v>
      </c>
      <c r="H141" s="3">
        <v>14285.01</v>
      </c>
      <c r="I141" s="4">
        <v>44228</v>
      </c>
      <c r="J141" s="4">
        <v>44439</v>
      </c>
      <c r="K141" s="17" t="s">
        <v>599</v>
      </c>
      <c r="L141" s="14" t="s">
        <v>600</v>
      </c>
    </row>
    <row r="142" spans="1:12" s="26" customFormat="1">
      <c r="A142" s="3">
        <v>24</v>
      </c>
      <c r="B142" s="4">
        <v>44229</v>
      </c>
      <c r="C142" s="26" t="s">
        <v>444</v>
      </c>
      <c r="D142" s="26" t="s">
        <v>444</v>
      </c>
      <c r="E142" s="14" t="s">
        <v>455</v>
      </c>
      <c r="F142" s="14" t="s">
        <v>455</v>
      </c>
      <c r="G142" s="26">
        <v>99995.07</v>
      </c>
      <c r="H142" s="3">
        <v>14285.01</v>
      </c>
      <c r="I142" s="4">
        <v>44228</v>
      </c>
      <c r="J142" s="4">
        <v>44439</v>
      </c>
      <c r="K142" s="17" t="s">
        <v>953</v>
      </c>
      <c r="L142" s="14" t="s">
        <v>950</v>
      </c>
    </row>
    <row r="143" spans="1:12" s="26" customFormat="1">
      <c r="A143" s="3">
        <v>24</v>
      </c>
      <c r="B143" s="4">
        <v>44229</v>
      </c>
      <c r="C143" s="26" t="s">
        <v>444</v>
      </c>
      <c r="D143" s="26" t="s">
        <v>444</v>
      </c>
      <c r="E143" s="14" t="s">
        <v>455</v>
      </c>
      <c r="F143" s="14" t="s">
        <v>455</v>
      </c>
      <c r="G143" s="26">
        <v>99995.07</v>
      </c>
      <c r="H143" s="3">
        <v>14285.01</v>
      </c>
      <c r="I143" s="4">
        <v>44228</v>
      </c>
      <c r="J143" s="4">
        <v>44439</v>
      </c>
      <c r="K143" s="17" t="s">
        <v>954</v>
      </c>
      <c r="L143" s="14" t="s">
        <v>951</v>
      </c>
    </row>
    <row r="144" spans="1:12" s="26" customFormat="1">
      <c r="A144" s="3">
        <v>24</v>
      </c>
      <c r="B144" s="4">
        <v>44229</v>
      </c>
      <c r="C144" s="26" t="s">
        <v>444</v>
      </c>
      <c r="D144" s="26" t="s">
        <v>444</v>
      </c>
      <c r="E144" s="14" t="s">
        <v>455</v>
      </c>
      <c r="F144" s="14" t="s">
        <v>455</v>
      </c>
      <c r="G144" s="26">
        <v>99995.07</v>
      </c>
      <c r="H144" s="3">
        <v>14285.01</v>
      </c>
      <c r="I144" s="4">
        <v>44228</v>
      </c>
      <c r="J144" s="4">
        <v>44439</v>
      </c>
      <c r="K144" s="17" t="s">
        <v>955</v>
      </c>
      <c r="L144" s="14" t="s">
        <v>952</v>
      </c>
    </row>
    <row r="145" spans="1:12">
      <c r="A145" s="3">
        <v>25</v>
      </c>
      <c r="B145" s="4">
        <v>44291</v>
      </c>
      <c r="C145" t="s">
        <v>601</v>
      </c>
      <c r="D145" t="s">
        <v>510</v>
      </c>
      <c r="E145" s="14" t="s">
        <v>602</v>
      </c>
      <c r="F145" s="14" t="s">
        <v>455</v>
      </c>
      <c r="G145">
        <v>900000</v>
      </c>
      <c r="H145" s="3">
        <v>180000</v>
      </c>
      <c r="I145" s="4">
        <v>44291</v>
      </c>
      <c r="J145" s="4">
        <v>44439</v>
      </c>
      <c r="K145" s="17" t="s">
        <v>603</v>
      </c>
      <c r="L145" s="14" t="s">
        <v>956</v>
      </c>
    </row>
    <row r="146" spans="1:12">
      <c r="A146" s="3">
        <v>25</v>
      </c>
      <c r="B146" s="4">
        <v>44291</v>
      </c>
      <c r="C146" t="s">
        <v>601</v>
      </c>
      <c r="D146" t="s">
        <v>510</v>
      </c>
      <c r="E146" s="14" t="s">
        <v>602</v>
      </c>
      <c r="F146" s="14" t="s">
        <v>455</v>
      </c>
      <c r="G146">
        <v>900000</v>
      </c>
      <c r="H146" s="3">
        <v>180000</v>
      </c>
      <c r="I146" s="4">
        <v>44291</v>
      </c>
      <c r="J146" s="4">
        <v>44439</v>
      </c>
      <c r="K146" s="17" t="s">
        <v>604</v>
      </c>
      <c r="L146" s="14" t="s">
        <v>957</v>
      </c>
    </row>
    <row r="147" spans="1:12" s="26" customFormat="1">
      <c r="A147" s="3">
        <v>25</v>
      </c>
      <c r="B147" s="4">
        <v>44291</v>
      </c>
      <c r="C147" s="26" t="s">
        <v>601</v>
      </c>
      <c r="D147" s="26" t="s">
        <v>510</v>
      </c>
      <c r="E147" s="14" t="s">
        <v>602</v>
      </c>
      <c r="F147" s="14" t="s">
        <v>455</v>
      </c>
      <c r="G147" s="26">
        <v>900000</v>
      </c>
      <c r="H147" s="3">
        <v>180000</v>
      </c>
      <c r="I147" s="4">
        <v>44291</v>
      </c>
      <c r="J147" s="4">
        <v>44439</v>
      </c>
      <c r="K147" s="17" t="s">
        <v>961</v>
      </c>
      <c r="L147" s="14" t="s">
        <v>958</v>
      </c>
    </row>
    <row r="148" spans="1:12" s="26" customFormat="1">
      <c r="A148" s="3">
        <v>25</v>
      </c>
      <c r="B148" s="4">
        <v>44291</v>
      </c>
      <c r="C148" s="26" t="s">
        <v>601</v>
      </c>
      <c r="D148" s="26" t="s">
        <v>510</v>
      </c>
      <c r="E148" s="14" t="s">
        <v>602</v>
      </c>
      <c r="F148" s="14" t="s">
        <v>455</v>
      </c>
      <c r="G148" s="26">
        <v>900000</v>
      </c>
      <c r="H148" s="3">
        <v>180000</v>
      </c>
      <c r="I148" s="4">
        <v>44291</v>
      </c>
      <c r="J148" s="4">
        <v>44439</v>
      </c>
      <c r="K148" s="17" t="s">
        <v>962</v>
      </c>
      <c r="L148" s="14" t="s">
        <v>959</v>
      </c>
    </row>
    <row r="149" spans="1:12" s="26" customFormat="1">
      <c r="A149" s="3">
        <v>25</v>
      </c>
      <c r="B149" s="4">
        <v>44291</v>
      </c>
      <c r="C149" s="26" t="s">
        <v>601</v>
      </c>
      <c r="D149" s="26" t="s">
        <v>510</v>
      </c>
      <c r="E149" s="14" t="s">
        <v>602</v>
      </c>
      <c r="F149" s="14" t="s">
        <v>455</v>
      </c>
      <c r="G149" s="26">
        <v>900000</v>
      </c>
      <c r="H149" s="3">
        <v>180000</v>
      </c>
      <c r="I149" s="4">
        <v>44291</v>
      </c>
      <c r="J149" s="4">
        <v>44439</v>
      </c>
      <c r="K149" s="17" t="s">
        <v>963</v>
      </c>
      <c r="L149" s="14" t="s">
        <v>960</v>
      </c>
    </row>
    <row r="150" spans="1:12">
      <c r="A150" s="3">
        <v>26</v>
      </c>
      <c r="B150" s="4">
        <v>44229</v>
      </c>
      <c r="C150" t="s">
        <v>605</v>
      </c>
      <c r="D150" t="s">
        <v>510</v>
      </c>
      <c r="E150" s="14" t="s">
        <v>606</v>
      </c>
      <c r="F150" s="14" t="s">
        <v>455</v>
      </c>
      <c r="G150">
        <v>149996</v>
      </c>
      <c r="H150" s="3">
        <v>21428</v>
      </c>
      <c r="I150" s="4">
        <v>44229</v>
      </c>
      <c r="J150" s="4">
        <v>44439</v>
      </c>
      <c r="K150">
        <v>5426</v>
      </c>
      <c r="L150" s="14" t="s">
        <v>964</v>
      </c>
    </row>
    <row r="151" spans="1:12">
      <c r="A151" s="3">
        <v>26</v>
      </c>
      <c r="B151" s="4">
        <v>44229</v>
      </c>
      <c r="C151" t="s">
        <v>605</v>
      </c>
      <c r="D151" t="s">
        <v>510</v>
      </c>
      <c r="E151" s="14" t="s">
        <v>606</v>
      </c>
      <c r="F151" s="14" t="s">
        <v>455</v>
      </c>
      <c r="G151">
        <v>149996</v>
      </c>
      <c r="H151" s="3">
        <v>21428</v>
      </c>
      <c r="I151" s="4">
        <v>44229</v>
      </c>
      <c r="J151" s="4">
        <v>44439</v>
      </c>
      <c r="K151" s="17" t="s">
        <v>607</v>
      </c>
      <c r="L151" s="14" t="s">
        <v>965</v>
      </c>
    </row>
    <row r="152" spans="1:12">
      <c r="A152" s="3">
        <v>26</v>
      </c>
      <c r="B152" s="4">
        <v>44229</v>
      </c>
      <c r="C152" t="s">
        <v>605</v>
      </c>
      <c r="D152" t="s">
        <v>510</v>
      </c>
      <c r="E152" s="14" t="s">
        <v>606</v>
      </c>
      <c r="F152" s="14" t="s">
        <v>455</v>
      </c>
      <c r="G152">
        <v>149996</v>
      </c>
      <c r="H152" s="3">
        <v>21428</v>
      </c>
      <c r="I152" s="4">
        <v>44229</v>
      </c>
      <c r="J152" s="4">
        <v>44439</v>
      </c>
      <c r="K152" s="18">
        <v>137</v>
      </c>
      <c r="L152" s="14" t="s">
        <v>966</v>
      </c>
    </row>
    <row r="153" spans="1:12">
      <c r="A153" s="3">
        <v>26</v>
      </c>
      <c r="B153" s="4">
        <v>44229</v>
      </c>
      <c r="C153" t="s">
        <v>605</v>
      </c>
      <c r="D153" t="s">
        <v>510</v>
      </c>
      <c r="E153" s="14" t="s">
        <v>606</v>
      </c>
      <c r="F153" s="14" t="s">
        <v>455</v>
      </c>
      <c r="G153">
        <v>149996</v>
      </c>
      <c r="H153" s="3">
        <v>21428</v>
      </c>
      <c r="I153" s="4">
        <v>44229</v>
      </c>
      <c r="J153" s="4">
        <v>44439</v>
      </c>
      <c r="K153" s="17" t="s">
        <v>608</v>
      </c>
      <c r="L153" s="14" t="s">
        <v>967</v>
      </c>
    </row>
    <row r="154" spans="1:12" s="26" customFormat="1">
      <c r="A154" s="3">
        <v>26</v>
      </c>
      <c r="B154" s="4">
        <v>44229</v>
      </c>
      <c r="C154" s="26" t="s">
        <v>605</v>
      </c>
      <c r="D154" s="26" t="s">
        <v>510</v>
      </c>
      <c r="E154" s="14" t="s">
        <v>606</v>
      </c>
      <c r="F154" s="14" t="s">
        <v>455</v>
      </c>
      <c r="G154" s="26">
        <v>149996</v>
      </c>
      <c r="H154" s="3">
        <v>21428</v>
      </c>
      <c r="I154" s="4">
        <v>44229</v>
      </c>
      <c r="J154" s="4">
        <v>44439</v>
      </c>
      <c r="K154" s="17" t="s">
        <v>971</v>
      </c>
      <c r="L154" s="14" t="s">
        <v>968</v>
      </c>
    </row>
    <row r="155" spans="1:12" s="26" customFormat="1">
      <c r="A155" s="3">
        <v>26</v>
      </c>
      <c r="B155" s="4">
        <v>44229</v>
      </c>
      <c r="C155" s="26" t="s">
        <v>605</v>
      </c>
      <c r="D155" s="26" t="s">
        <v>510</v>
      </c>
      <c r="E155" s="14" t="s">
        <v>606</v>
      </c>
      <c r="F155" s="14" t="s">
        <v>455</v>
      </c>
      <c r="G155" s="26">
        <v>149996</v>
      </c>
      <c r="H155" s="3">
        <v>21428</v>
      </c>
      <c r="I155" s="4">
        <v>44229</v>
      </c>
      <c r="J155" s="4">
        <v>44439</v>
      </c>
      <c r="K155" s="17" t="s">
        <v>972</v>
      </c>
      <c r="L155" s="14" t="s">
        <v>969</v>
      </c>
    </row>
    <row r="156" spans="1:12" s="26" customFormat="1">
      <c r="A156" s="3">
        <v>26</v>
      </c>
      <c r="B156" s="4">
        <v>44229</v>
      </c>
      <c r="C156" s="26" t="s">
        <v>605</v>
      </c>
      <c r="D156" s="26" t="s">
        <v>510</v>
      </c>
      <c r="E156" s="14" t="s">
        <v>606</v>
      </c>
      <c r="F156" s="14" t="s">
        <v>455</v>
      </c>
      <c r="G156" s="26">
        <v>149996</v>
      </c>
      <c r="H156" s="3">
        <v>21428</v>
      </c>
      <c r="I156" s="4">
        <v>44229</v>
      </c>
      <c r="J156" s="4">
        <v>44439</v>
      </c>
      <c r="K156" s="17" t="s">
        <v>973</v>
      </c>
      <c r="L156" s="14" t="s">
        <v>970</v>
      </c>
    </row>
    <row r="157" spans="1:12">
      <c r="A157" s="3">
        <v>27</v>
      </c>
      <c r="B157" s="4">
        <v>44225</v>
      </c>
      <c r="C157" t="s">
        <v>609</v>
      </c>
      <c r="D157" t="s">
        <v>510</v>
      </c>
      <c r="E157" s="14" t="s">
        <v>610</v>
      </c>
      <c r="F157" s="14" t="s">
        <v>455</v>
      </c>
      <c r="G157">
        <v>399994</v>
      </c>
      <c r="H157" s="3">
        <v>57141.99</v>
      </c>
      <c r="I157" s="4">
        <v>44228</v>
      </c>
      <c r="J157" s="4">
        <v>44439</v>
      </c>
      <c r="K157" s="15" t="s">
        <v>611</v>
      </c>
      <c r="L157" s="14" t="s">
        <v>974</v>
      </c>
    </row>
    <row r="158" spans="1:12">
      <c r="A158" s="3">
        <v>27</v>
      </c>
      <c r="B158" s="4">
        <v>44225</v>
      </c>
      <c r="C158" t="s">
        <v>609</v>
      </c>
      <c r="D158" t="s">
        <v>510</v>
      </c>
      <c r="E158" s="14" t="s">
        <v>610</v>
      </c>
      <c r="F158" s="14" t="s">
        <v>455</v>
      </c>
      <c r="G158">
        <v>399994</v>
      </c>
      <c r="H158" s="3">
        <v>57141.99</v>
      </c>
      <c r="I158" s="4">
        <v>44228</v>
      </c>
      <c r="J158" s="4">
        <v>44439</v>
      </c>
      <c r="K158" s="17">
        <v>3753</v>
      </c>
      <c r="L158" s="14" t="s">
        <v>975</v>
      </c>
    </row>
    <row r="159" spans="1:12">
      <c r="A159" s="3">
        <v>27</v>
      </c>
      <c r="B159" s="4">
        <v>44225</v>
      </c>
      <c r="C159" t="s">
        <v>609</v>
      </c>
      <c r="D159" t="s">
        <v>510</v>
      </c>
      <c r="E159" s="14" t="s">
        <v>610</v>
      </c>
      <c r="F159" s="14" t="s">
        <v>455</v>
      </c>
      <c r="G159">
        <v>399994</v>
      </c>
      <c r="H159" s="3">
        <v>57141.99</v>
      </c>
      <c r="I159" s="4">
        <v>44228</v>
      </c>
      <c r="J159" s="4">
        <v>44439</v>
      </c>
      <c r="K159" s="17" t="s">
        <v>612</v>
      </c>
      <c r="L159" s="14" t="s">
        <v>976</v>
      </c>
    </row>
    <row r="160" spans="1:12">
      <c r="A160" s="3">
        <v>27</v>
      </c>
      <c r="B160" s="4">
        <v>44225</v>
      </c>
      <c r="C160" t="s">
        <v>609</v>
      </c>
      <c r="D160" t="s">
        <v>510</v>
      </c>
      <c r="E160" s="14" t="s">
        <v>610</v>
      </c>
      <c r="F160" s="14" t="s">
        <v>455</v>
      </c>
      <c r="G160">
        <v>399994</v>
      </c>
      <c r="H160" s="3">
        <v>57141.99</v>
      </c>
      <c r="I160" s="4">
        <v>44228</v>
      </c>
      <c r="J160" s="4">
        <v>44439</v>
      </c>
      <c r="K160" s="17" t="s">
        <v>613</v>
      </c>
      <c r="L160" s="14" t="s">
        <v>977</v>
      </c>
    </row>
    <row r="161" spans="1:12" s="26" customFormat="1">
      <c r="A161" s="3">
        <v>27</v>
      </c>
      <c r="B161" s="4">
        <v>44225</v>
      </c>
      <c r="C161" s="26" t="s">
        <v>609</v>
      </c>
      <c r="D161" s="26" t="s">
        <v>510</v>
      </c>
      <c r="E161" s="14" t="s">
        <v>610</v>
      </c>
      <c r="F161" s="14" t="s">
        <v>455</v>
      </c>
      <c r="G161" s="26">
        <v>399994</v>
      </c>
      <c r="H161" s="3">
        <v>57141.99</v>
      </c>
      <c r="I161" s="4">
        <v>44228</v>
      </c>
      <c r="J161" s="4">
        <v>44439</v>
      </c>
      <c r="K161" s="17">
        <v>9273</v>
      </c>
      <c r="L161" s="14" t="s">
        <v>978</v>
      </c>
    </row>
    <row r="162" spans="1:12" s="26" customFormat="1">
      <c r="A162" s="3">
        <v>27</v>
      </c>
      <c r="B162" s="4">
        <v>44225</v>
      </c>
      <c r="C162" s="26" t="s">
        <v>609</v>
      </c>
      <c r="D162" s="26" t="s">
        <v>510</v>
      </c>
      <c r="E162" s="14" t="s">
        <v>610</v>
      </c>
      <c r="F162" s="14" t="s">
        <v>455</v>
      </c>
      <c r="G162" s="26">
        <v>399994</v>
      </c>
      <c r="H162" s="3">
        <v>57141.99</v>
      </c>
      <c r="I162" s="4">
        <v>44228</v>
      </c>
      <c r="J162" s="4">
        <v>44439</v>
      </c>
      <c r="K162" s="17" t="s">
        <v>981</v>
      </c>
      <c r="L162" s="14" t="s">
        <v>979</v>
      </c>
    </row>
    <row r="163" spans="1:12" s="26" customFormat="1">
      <c r="A163" s="3">
        <v>27</v>
      </c>
      <c r="B163" s="4">
        <v>44225</v>
      </c>
      <c r="C163" s="26" t="s">
        <v>609</v>
      </c>
      <c r="D163" s="26" t="s">
        <v>510</v>
      </c>
      <c r="E163" s="14" t="s">
        <v>610</v>
      </c>
      <c r="F163" s="14" t="s">
        <v>455</v>
      </c>
      <c r="G163" s="26">
        <v>399994</v>
      </c>
      <c r="H163" s="3">
        <v>57141.99</v>
      </c>
      <c r="I163" s="4">
        <v>44228</v>
      </c>
      <c r="J163" s="4">
        <v>44439</v>
      </c>
      <c r="K163" s="17" t="s">
        <v>982</v>
      </c>
      <c r="L163" s="14" t="s">
        <v>980</v>
      </c>
    </row>
    <row r="164" spans="1:12">
      <c r="A164" s="3">
        <v>28</v>
      </c>
      <c r="B164" s="4">
        <v>44229</v>
      </c>
      <c r="C164" t="s">
        <v>444</v>
      </c>
      <c r="D164" t="s">
        <v>444</v>
      </c>
      <c r="E164" s="14" t="s">
        <v>455</v>
      </c>
      <c r="F164" s="14" t="s">
        <v>455</v>
      </c>
      <c r="G164">
        <v>97999.93</v>
      </c>
      <c r="H164" s="3">
        <v>13999.99</v>
      </c>
      <c r="I164" s="4">
        <v>44228</v>
      </c>
      <c r="J164" s="4">
        <v>44439</v>
      </c>
      <c r="K164">
        <v>365</v>
      </c>
      <c r="L164" s="14" t="s">
        <v>614</v>
      </c>
    </row>
    <row r="165" spans="1:12">
      <c r="A165" s="3">
        <v>28</v>
      </c>
      <c r="B165" s="4">
        <v>44229</v>
      </c>
      <c r="C165" t="s">
        <v>444</v>
      </c>
      <c r="D165" t="s">
        <v>444</v>
      </c>
      <c r="E165" s="14" t="s">
        <v>455</v>
      </c>
      <c r="F165" s="14" t="s">
        <v>455</v>
      </c>
      <c r="G165">
        <v>97999.93</v>
      </c>
      <c r="H165" s="3">
        <v>13999.99</v>
      </c>
      <c r="I165" s="4">
        <v>44228</v>
      </c>
      <c r="J165" s="4">
        <v>44439</v>
      </c>
      <c r="K165">
        <v>366</v>
      </c>
      <c r="L165" s="14" t="s">
        <v>615</v>
      </c>
    </row>
    <row r="166" spans="1:12">
      <c r="A166" s="3">
        <v>28</v>
      </c>
      <c r="B166" s="4">
        <v>44229</v>
      </c>
      <c r="C166" t="s">
        <v>444</v>
      </c>
      <c r="D166" t="s">
        <v>444</v>
      </c>
      <c r="E166" s="14" t="s">
        <v>455</v>
      </c>
      <c r="F166" s="14" t="s">
        <v>455</v>
      </c>
      <c r="G166">
        <v>97999.93</v>
      </c>
      <c r="H166" s="3">
        <v>13999.99</v>
      </c>
      <c r="I166" s="4">
        <v>44228</v>
      </c>
      <c r="J166" s="4">
        <v>44439</v>
      </c>
      <c r="K166" s="17">
        <v>367</v>
      </c>
      <c r="L166" s="14" t="s">
        <v>616</v>
      </c>
    </row>
    <row r="167" spans="1:12">
      <c r="A167" s="3">
        <v>28</v>
      </c>
      <c r="B167" s="4">
        <v>44229</v>
      </c>
      <c r="C167" t="s">
        <v>444</v>
      </c>
      <c r="D167" t="s">
        <v>444</v>
      </c>
      <c r="E167" s="14" t="s">
        <v>455</v>
      </c>
      <c r="F167" s="14" t="s">
        <v>455</v>
      </c>
      <c r="G167">
        <v>97999.93</v>
      </c>
      <c r="H167" s="3">
        <v>13999.99</v>
      </c>
      <c r="I167" s="4">
        <v>44228</v>
      </c>
      <c r="J167" s="4">
        <v>44439</v>
      </c>
      <c r="K167" s="17">
        <v>374</v>
      </c>
      <c r="L167" s="14" t="s">
        <v>617</v>
      </c>
    </row>
    <row r="168" spans="1:12" s="26" customFormat="1">
      <c r="A168" s="3">
        <v>28</v>
      </c>
      <c r="B168" s="4">
        <v>44229</v>
      </c>
      <c r="C168" s="26" t="s">
        <v>444</v>
      </c>
      <c r="D168" s="26" t="s">
        <v>444</v>
      </c>
      <c r="E168" s="14" t="s">
        <v>455</v>
      </c>
      <c r="F168" s="14" t="s">
        <v>455</v>
      </c>
      <c r="G168" s="26">
        <v>97999.93</v>
      </c>
      <c r="H168" s="3">
        <v>13999.99</v>
      </c>
      <c r="I168" s="4">
        <v>44228</v>
      </c>
      <c r="J168" s="4">
        <v>44439</v>
      </c>
      <c r="K168" s="17">
        <v>385</v>
      </c>
      <c r="L168" s="14" t="s">
        <v>983</v>
      </c>
    </row>
    <row r="169" spans="1:12" s="26" customFormat="1">
      <c r="A169" s="3">
        <v>28</v>
      </c>
      <c r="B169" s="4">
        <v>44229</v>
      </c>
      <c r="C169" s="26" t="s">
        <v>444</v>
      </c>
      <c r="D169" s="26" t="s">
        <v>444</v>
      </c>
      <c r="E169" s="14" t="s">
        <v>455</v>
      </c>
      <c r="F169" s="14" t="s">
        <v>455</v>
      </c>
      <c r="G169" s="26">
        <v>97999.93</v>
      </c>
      <c r="H169" s="3">
        <v>13999.99</v>
      </c>
      <c r="I169" s="4">
        <v>44228</v>
      </c>
      <c r="J169" s="4">
        <v>44439</v>
      </c>
      <c r="K169" s="17">
        <v>395</v>
      </c>
      <c r="L169" s="14" t="s">
        <v>984</v>
      </c>
    </row>
    <row r="170" spans="1:12" s="26" customFormat="1">
      <c r="A170" s="3">
        <v>28</v>
      </c>
      <c r="B170" s="4">
        <v>44229</v>
      </c>
      <c r="C170" s="26" t="s">
        <v>444</v>
      </c>
      <c r="D170" s="26" t="s">
        <v>444</v>
      </c>
      <c r="E170" s="14" t="s">
        <v>455</v>
      </c>
      <c r="F170" s="14" t="s">
        <v>455</v>
      </c>
      <c r="G170" s="26">
        <v>97999.93</v>
      </c>
      <c r="H170" s="3">
        <v>13999.99</v>
      </c>
      <c r="I170" s="4">
        <v>44228</v>
      </c>
      <c r="J170" s="4">
        <v>44439</v>
      </c>
      <c r="K170" s="17">
        <v>396</v>
      </c>
      <c r="L170" s="14" t="s">
        <v>985</v>
      </c>
    </row>
    <row r="171" spans="1:12">
      <c r="A171" s="3">
        <v>29</v>
      </c>
      <c r="B171" s="4">
        <v>44225</v>
      </c>
      <c r="C171" t="s">
        <v>618</v>
      </c>
      <c r="D171" t="s">
        <v>510</v>
      </c>
      <c r="E171" s="14" t="s">
        <v>619</v>
      </c>
      <c r="F171" s="14" t="s">
        <v>455</v>
      </c>
      <c r="G171">
        <v>499996</v>
      </c>
      <c r="H171" s="3">
        <v>71428</v>
      </c>
      <c r="I171" s="4">
        <v>44228</v>
      </c>
      <c r="J171" s="4">
        <v>44439</v>
      </c>
      <c r="K171" s="17" t="s">
        <v>620</v>
      </c>
      <c r="L171" s="14" t="s">
        <v>986</v>
      </c>
    </row>
    <row r="172" spans="1:12">
      <c r="A172" s="3">
        <v>29</v>
      </c>
      <c r="B172" s="4">
        <v>44225</v>
      </c>
      <c r="C172" t="s">
        <v>618</v>
      </c>
      <c r="D172" t="s">
        <v>510</v>
      </c>
      <c r="E172" s="14" t="s">
        <v>619</v>
      </c>
      <c r="F172" s="14" t="s">
        <v>455</v>
      </c>
      <c r="G172">
        <v>499996</v>
      </c>
      <c r="H172" s="3">
        <v>71428</v>
      </c>
      <c r="I172" s="4">
        <v>44228</v>
      </c>
      <c r="J172" s="4">
        <v>44439</v>
      </c>
      <c r="K172" s="17" t="s">
        <v>621</v>
      </c>
      <c r="L172" s="14" t="s">
        <v>987</v>
      </c>
    </row>
    <row r="173" spans="1:12">
      <c r="A173" s="3">
        <v>29</v>
      </c>
      <c r="B173" s="4">
        <v>44225</v>
      </c>
      <c r="C173" t="s">
        <v>618</v>
      </c>
      <c r="D173" t="s">
        <v>510</v>
      </c>
      <c r="E173" s="14" t="s">
        <v>619</v>
      </c>
      <c r="F173" s="14" t="s">
        <v>455</v>
      </c>
      <c r="G173">
        <v>499996</v>
      </c>
      <c r="H173" s="3">
        <v>71428</v>
      </c>
      <c r="I173" s="4">
        <v>44228</v>
      </c>
      <c r="J173" s="4">
        <v>44439</v>
      </c>
      <c r="K173" s="17" t="s">
        <v>622</v>
      </c>
      <c r="L173" s="14" t="s">
        <v>988</v>
      </c>
    </row>
    <row r="174" spans="1:12">
      <c r="A174" s="3">
        <v>29</v>
      </c>
      <c r="B174" s="4">
        <v>44225</v>
      </c>
      <c r="C174" t="s">
        <v>618</v>
      </c>
      <c r="D174" t="s">
        <v>510</v>
      </c>
      <c r="E174" s="14" t="s">
        <v>619</v>
      </c>
      <c r="F174" s="14" t="s">
        <v>455</v>
      </c>
      <c r="G174">
        <v>499996</v>
      </c>
      <c r="H174" s="3">
        <v>71428</v>
      </c>
      <c r="I174" s="4">
        <v>44228</v>
      </c>
      <c r="J174" s="4">
        <v>44439</v>
      </c>
      <c r="K174" s="17" t="s">
        <v>623</v>
      </c>
      <c r="L174" s="14" t="s">
        <v>989</v>
      </c>
    </row>
    <row r="175" spans="1:12" s="26" customFormat="1">
      <c r="A175" s="3">
        <v>29</v>
      </c>
      <c r="B175" s="4">
        <v>44225</v>
      </c>
      <c r="C175" s="26" t="s">
        <v>618</v>
      </c>
      <c r="D175" s="26" t="s">
        <v>510</v>
      </c>
      <c r="E175" s="14" t="s">
        <v>619</v>
      </c>
      <c r="F175" s="14" t="s">
        <v>455</v>
      </c>
      <c r="G175" s="26">
        <v>499996</v>
      </c>
      <c r="H175" s="3">
        <v>71428</v>
      </c>
      <c r="I175" s="4">
        <v>44228</v>
      </c>
      <c r="J175" s="4">
        <v>44439</v>
      </c>
      <c r="K175" s="17" t="s">
        <v>993</v>
      </c>
      <c r="L175" s="14" t="s">
        <v>990</v>
      </c>
    </row>
    <row r="176" spans="1:12" s="26" customFormat="1">
      <c r="A176" s="3">
        <v>29</v>
      </c>
      <c r="B176" s="4">
        <v>44225</v>
      </c>
      <c r="C176" s="26" t="s">
        <v>618</v>
      </c>
      <c r="D176" s="26" t="s">
        <v>510</v>
      </c>
      <c r="E176" s="14" t="s">
        <v>619</v>
      </c>
      <c r="F176" s="14" t="s">
        <v>455</v>
      </c>
      <c r="G176" s="26">
        <v>499996</v>
      </c>
      <c r="H176" s="3">
        <v>71428</v>
      </c>
      <c r="I176" s="4">
        <v>44228</v>
      </c>
      <c r="J176" s="4">
        <v>44439</v>
      </c>
      <c r="K176" s="17" t="s">
        <v>994</v>
      </c>
      <c r="L176" s="14" t="s">
        <v>991</v>
      </c>
    </row>
    <row r="177" spans="1:12" s="26" customFormat="1">
      <c r="A177" s="3">
        <v>29</v>
      </c>
      <c r="B177" s="4">
        <v>44225</v>
      </c>
      <c r="C177" s="26" t="s">
        <v>618</v>
      </c>
      <c r="D177" s="26" t="s">
        <v>510</v>
      </c>
      <c r="E177" s="14" t="s">
        <v>619</v>
      </c>
      <c r="F177" s="14" t="s">
        <v>455</v>
      </c>
      <c r="G177" s="26">
        <v>499996</v>
      </c>
      <c r="H177" s="3">
        <v>71428</v>
      </c>
      <c r="I177" s="4">
        <v>44228</v>
      </c>
      <c r="J177" s="4">
        <v>44439</v>
      </c>
      <c r="K177" s="17" t="s">
        <v>995</v>
      </c>
      <c r="L177" s="14" t="s">
        <v>992</v>
      </c>
    </row>
    <row r="178" spans="1:12">
      <c r="A178" s="3">
        <v>30</v>
      </c>
      <c r="B178" s="4">
        <v>44229</v>
      </c>
      <c r="C178" t="s">
        <v>624</v>
      </c>
      <c r="D178" t="s">
        <v>510</v>
      </c>
      <c r="E178" s="14" t="s">
        <v>625</v>
      </c>
      <c r="F178" s="14" t="s">
        <v>455</v>
      </c>
      <c r="G178">
        <v>699999.62</v>
      </c>
      <c r="H178" s="3">
        <v>99999.94</v>
      </c>
      <c r="I178" s="4">
        <v>44229</v>
      </c>
      <c r="J178" s="4">
        <v>44439</v>
      </c>
      <c r="K178" s="17" t="s">
        <v>626</v>
      </c>
      <c r="L178" s="14" t="s">
        <v>996</v>
      </c>
    </row>
    <row r="179" spans="1:12">
      <c r="A179" s="3">
        <v>30</v>
      </c>
      <c r="B179" s="4">
        <v>44229</v>
      </c>
      <c r="C179" t="s">
        <v>624</v>
      </c>
      <c r="D179" t="s">
        <v>510</v>
      </c>
      <c r="E179" s="14" t="s">
        <v>625</v>
      </c>
      <c r="F179" s="14" t="s">
        <v>455</v>
      </c>
      <c r="G179">
        <v>699999.62</v>
      </c>
      <c r="H179" s="3">
        <v>99999.94</v>
      </c>
      <c r="I179" s="4">
        <v>44229</v>
      </c>
      <c r="J179" s="4">
        <v>44439</v>
      </c>
      <c r="K179" s="17" t="s">
        <v>627</v>
      </c>
      <c r="L179" s="14" t="s">
        <v>997</v>
      </c>
    </row>
    <row r="180" spans="1:12">
      <c r="A180" s="3">
        <v>30</v>
      </c>
      <c r="B180" s="4">
        <v>44229</v>
      </c>
      <c r="C180" t="s">
        <v>624</v>
      </c>
      <c r="D180" t="s">
        <v>510</v>
      </c>
      <c r="E180" s="14" t="s">
        <v>625</v>
      </c>
      <c r="F180" s="14" t="s">
        <v>455</v>
      </c>
      <c r="G180">
        <v>699999.62</v>
      </c>
      <c r="H180" s="3">
        <v>99999.94</v>
      </c>
      <c r="I180" s="4">
        <v>44229</v>
      </c>
      <c r="J180" s="4">
        <v>44439</v>
      </c>
      <c r="K180" s="17" t="s">
        <v>628</v>
      </c>
      <c r="L180" s="14" t="s">
        <v>998</v>
      </c>
    </row>
    <row r="181" spans="1:12">
      <c r="A181" s="3">
        <v>30</v>
      </c>
      <c r="B181" s="4">
        <v>44229</v>
      </c>
      <c r="C181" t="s">
        <v>624</v>
      </c>
      <c r="D181" t="s">
        <v>510</v>
      </c>
      <c r="E181" s="14" t="s">
        <v>625</v>
      </c>
      <c r="F181" s="14" t="s">
        <v>455</v>
      </c>
      <c r="G181">
        <v>699999.62</v>
      </c>
      <c r="H181" s="3">
        <v>99999.94</v>
      </c>
      <c r="I181" s="4">
        <v>44229</v>
      </c>
      <c r="J181" s="4">
        <v>44439</v>
      </c>
      <c r="K181" s="17" t="s">
        <v>629</v>
      </c>
      <c r="L181" s="14" t="s">
        <v>999</v>
      </c>
    </row>
    <row r="182" spans="1:12" s="26" customFormat="1">
      <c r="A182" s="3">
        <v>30</v>
      </c>
      <c r="B182" s="4">
        <v>44229</v>
      </c>
      <c r="C182" s="26" t="s">
        <v>624</v>
      </c>
      <c r="D182" s="26" t="s">
        <v>510</v>
      </c>
      <c r="E182" s="14" t="s">
        <v>625</v>
      </c>
      <c r="F182" s="14" t="s">
        <v>455</v>
      </c>
      <c r="G182" s="26">
        <v>699999.62</v>
      </c>
      <c r="H182" s="3">
        <v>99999.94</v>
      </c>
      <c r="I182" s="4">
        <v>44229</v>
      </c>
      <c r="J182" s="4">
        <v>44439</v>
      </c>
      <c r="K182" s="17" t="s">
        <v>1003</v>
      </c>
      <c r="L182" s="14" t="s">
        <v>1000</v>
      </c>
    </row>
    <row r="183" spans="1:12" s="26" customFormat="1">
      <c r="A183" s="3">
        <v>30</v>
      </c>
      <c r="B183" s="4">
        <v>44229</v>
      </c>
      <c r="C183" s="26" t="s">
        <v>624</v>
      </c>
      <c r="D183" s="26" t="s">
        <v>510</v>
      </c>
      <c r="E183" s="14" t="s">
        <v>625</v>
      </c>
      <c r="F183" s="14" t="s">
        <v>455</v>
      </c>
      <c r="G183" s="26">
        <v>699999.62</v>
      </c>
      <c r="H183" s="3">
        <v>99999.94</v>
      </c>
      <c r="I183" s="4">
        <v>44229</v>
      </c>
      <c r="J183" s="4">
        <v>44439</v>
      </c>
      <c r="K183" s="17" t="s">
        <v>1004</v>
      </c>
      <c r="L183" s="14" t="s">
        <v>1001</v>
      </c>
    </row>
    <row r="184" spans="1:12" s="26" customFormat="1">
      <c r="A184" s="3">
        <v>30</v>
      </c>
      <c r="B184" s="4">
        <v>44229</v>
      </c>
      <c r="C184" s="26" t="s">
        <v>624</v>
      </c>
      <c r="D184" s="26" t="s">
        <v>510</v>
      </c>
      <c r="E184" s="14" t="s">
        <v>625</v>
      </c>
      <c r="F184" s="14" t="s">
        <v>455</v>
      </c>
      <c r="G184" s="26">
        <v>699999.62</v>
      </c>
      <c r="H184" s="3">
        <v>99999.94</v>
      </c>
      <c r="I184" s="4">
        <v>44229</v>
      </c>
      <c r="J184" s="4">
        <v>44439</v>
      </c>
      <c r="K184" s="17" t="s">
        <v>1005</v>
      </c>
      <c r="L184" s="14" t="s">
        <v>1002</v>
      </c>
    </row>
    <row r="185" spans="1:12">
      <c r="A185" s="3">
        <v>31</v>
      </c>
      <c r="B185" s="4">
        <v>44225</v>
      </c>
      <c r="C185" t="s">
        <v>630</v>
      </c>
      <c r="D185" t="s">
        <v>510</v>
      </c>
      <c r="E185" s="14" t="s">
        <v>631</v>
      </c>
      <c r="F185" s="14" t="s">
        <v>455</v>
      </c>
      <c r="G185">
        <v>599996.04</v>
      </c>
      <c r="H185" s="3">
        <v>85713.72</v>
      </c>
      <c r="I185" s="4">
        <v>44228</v>
      </c>
      <c r="J185" s="4">
        <v>44439</v>
      </c>
      <c r="K185" s="17" t="s">
        <v>632</v>
      </c>
      <c r="L185" s="14" t="s">
        <v>1006</v>
      </c>
    </row>
    <row r="186" spans="1:12">
      <c r="A186" s="3">
        <v>31</v>
      </c>
      <c r="B186" s="4">
        <v>44225</v>
      </c>
      <c r="C186" t="s">
        <v>630</v>
      </c>
      <c r="D186" t="s">
        <v>510</v>
      </c>
      <c r="E186" s="14" t="s">
        <v>631</v>
      </c>
      <c r="F186" s="14" t="s">
        <v>455</v>
      </c>
      <c r="G186">
        <v>599996.04</v>
      </c>
      <c r="H186" s="3">
        <v>85713.72</v>
      </c>
      <c r="I186" s="4">
        <v>44228</v>
      </c>
      <c r="J186" s="4">
        <v>44439</v>
      </c>
      <c r="K186" s="17" t="s">
        <v>633</v>
      </c>
      <c r="L186" s="14" t="s">
        <v>1007</v>
      </c>
    </row>
    <row r="187" spans="1:12">
      <c r="A187" s="3">
        <v>31</v>
      </c>
      <c r="B187" s="4">
        <v>44225</v>
      </c>
      <c r="C187" t="s">
        <v>630</v>
      </c>
      <c r="D187" t="s">
        <v>510</v>
      </c>
      <c r="E187" s="14" t="s">
        <v>631</v>
      </c>
      <c r="F187" s="14" t="s">
        <v>455</v>
      </c>
      <c r="G187">
        <v>599996.04</v>
      </c>
      <c r="H187" s="3">
        <v>85713.72</v>
      </c>
      <c r="I187" s="4">
        <v>44228</v>
      </c>
      <c r="J187" s="4">
        <v>44439</v>
      </c>
      <c r="K187" s="17" t="s">
        <v>634</v>
      </c>
      <c r="L187" s="14" t="s">
        <v>1008</v>
      </c>
    </row>
    <row r="188" spans="1:12">
      <c r="A188" s="3">
        <v>31</v>
      </c>
      <c r="B188" s="4">
        <v>44225</v>
      </c>
      <c r="C188" t="s">
        <v>630</v>
      </c>
      <c r="D188" t="s">
        <v>510</v>
      </c>
      <c r="E188" s="14" t="s">
        <v>631</v>
      </c>
      <c r="F188" s="14" t="s">
        <v>455</v>
      </c>
      <c r="G188">
        <v>599996.04</v>
      </c>
      <c r="H188" s="3">
        <v>85713.72</v>
      </c>
      <c r="I188" s="4">
        <v>44228</v>
      </c>
      <c r="J188" s="4">
        <v>44439</v>
      </c>
      <c r="K188" s="17" t="s">
        <v>635</v>
      </c>
      <c r="L188" s="14" t="s">
        <v>1009</v>
      </c>
    </row>
    <row r="189" spans="1:12" s="26" customFormat="1">
      <c r="A189" s="3">
        <v>31</v>
      </c>
      <c r="B189" s="4">
        <v>44225</v>
      </c>
      <c r="C189" s="26" t="s">
        <v>630</v>
      </c>
      <c r="D189" s="26" t="s">
        <v>510</v>
      </c>
      <c r="E189" s="14" t="s">
        <v>631</v>
      </c>
      <c r="F189" s="14" t="s">
        <v>455</v>
      </c>
      <c r="G189" s="26">
        <v>599996.04</v>
      </c>
      <c r="H189" s="3">
        <v>85713.72</v>
      </c>
      <c r="I189" s="4">
        <v>44228</v>
      </c>
      <c r="J189" s="4">
        <v>44439</v>
      </c>
      <c r="K189" s="17" t="s">
        <v>1013</v>
      </c>
      <c r="L189" s="14" t="s">
        <v>1010</v>
      </c>
    </row>
    <row r="190" spans="1:12" s="26" customFormat="1">
      <c r="A190" s="3">
        <v>31</v>
      </c>
      <c r="B190" s="4">
        <v>44225</v>
      </c>
      <c r="C190" s="26" t="s">
        <v>630</v>
      </c>
      <c r="D190" s="26" t="s">
        <v>510</v>
      </c>
      <c r="E190" s="14" t="s">
        <v>631</v>
      </c>
      <c r="F190" s="14" t="s">
        <v>455</v>
      </c>
      <c r="G190" s="26">
        <v>599996.04</v>
      </c>
      <c r="H190" s="3">
        <v>85713.72</v>
      </c>
      <c r="I190" s="4">
        <v>44228</v>
      </c>
      <c r="J190" s="4">
        <v>44439</v>
      </c>
      <c r="K190" s="17" t="s">
        <v>1014</v>
      </c>
      <c r="L190" s="14" t="s">
        <v>1011</v>
      </c>
    </row>
    <row r="191" spans="1:12" s="26" customFormat="1">
      <c r="A191" s="3">
        <v>31</v>
      </c>
      <c r="B191" s="4">
        <v>44225</v>
      </c>
      <c r="C191" s="26" t="s">
        <v>630</v>
      </c>
      <c r="D191" s="26" t="s">
        <v>510</v>
      </c>
      <c r="E191" s="14" t="s">
        <v>631</v>
      </c>
      <c r="F191" s="14" t="s">
        <v>455</v>
      </c>
      <c r="G191" s="26">
        <v>599996.04</v>
      </c>
      <c r="H191" s="3">
        <v>85713.72</v>
      </c>
      <c r="I191" s="4">
        <v>44228</v>
      </c>
      <c r="J191" s="4">
        <v>44439</v>
      </c>
      <c r="K191" s="17" t="s">
        <v>1015</v>
      </c>
      <c r="L191" s="14" t="s">
        <v>1012</v>
      </c>
    </row>
    <row r="192" spans="1:12">
      <c r="A192" s="3">
        <v>32</v>
      </c>
      <c r="B192" s="4">
        <v>44243</v>
      </c>
      <c r="C192" t="s">
        <v>636</v>
      </c>
      <c r="D192" t="s">
        <v>510</v>
      </c>
      <c r="E192" s="14" t="s">
        <v>637</v>
      </c>
      <c r="F192" s="14" t="s">
        <v>455</v>
      </c>
      <c r="G192">
        <v>494550</v>
      </c>
      <c r="H192" s="3">
        <v>82425</v>
      </c>
      <c r="I192" s="4">
        <v>44243</v>
      </c>
      <c r="J192" s="4">
        <v>44424</v>
      </c>
      <c r="K192" s="17" t="s">
        <v>638</v>
      </c>
      <c r="L192" s="14" t="s">
        <v>639</v>
      </c>
    </row>
    <row r="193" spans="1:12">
      <c r="A193" s="3">
        <v>32</v>
      </c>
      <c r="B193" s="4">
        <v>44243</v>
      </c>
      <c r="C193" t="s">
        <v>636</v>
      </c>
      <c r="D193" t="s">
        <v>510</v>
      </c>
      <c r="E193" s="14" t="s">
        <v>637</v>
      </c>
      <c r="F193" s="14" t="s">
        <v>455</v>
      </c>
      <c r="G193">
        <v>494550</v>
      </c>
      <c r="H193" s="3">
        <v>82425</v>
      </c>
      <c r="I193" s="4">
        <v>44243</v>
      </c>
      <c r="J193" s="4">
        <v>44424</v>
      </c>
      <c r="K193" s="17" t="s">
        <v>640</v>
      </c>
      <c r="L193" s="14" t="s">
        <v>641</v>
      </c>
    </row>
    <row r="194" spans="1:12">
      <c r="A194" s="3">
        <v>32</v>
      </c>
      <c r="B194" s="4">
        <v>44243</v>
      </c>
      <c r="C194" t="s">
        <v>636</v>
      </c>
      <c r="D194" t="s">
        <v>510</v>
      </c>
      <c r="E194" s="14" t="s">
        <v>637</v>
      </c>
      <c r="F194" s="14" t="s">
        <v>455</v>
      </c>
      <c r="G194">
        <v>494550</v>
      </c>
      <c r="H194" s="3">
        <v>82425</v>
      </c>
      <c r="I194" s="4">
        <v>44243</v>
      </c>
      <c r="J194" s="4">
        <v>44424</v>
      </c>
      <c r="K194">
        <v>607</v>
      </c>
      <c r="L194" s="14" t="s">
        <v>642</v>
      </c>
    </row>
    <row r="195" spans="1:12">
      <c r="A195" s="3">
        <v>32</v>
      </c>
      <c r="B195" s="4">
        <v>44243</v>
      </c>
      <c r="C195" t="s">
        <v>636</v>
      </c>
      <c r="D195" t="s">
        <v>510</v>
      </c>
      <c r="E195" s="14" t="s">
        <v>637</v>
      </c>
      <c r="F195" s="14" t="s">
        <v>455</v>
      </c>
      <c r="G195">
        <v>494550</v>
      </c>
      <c r="H195" s="3">
        <v>82425</v>
      </c>
      <c r="I195" s="4">
        <v>44243</v>
      </c>
      <c r="J195" s="4">
        <v>44424</v>
      </c>
      <c r="K195" s="17" t="s">
        <v>643</v>
      </c>
      <c r="L195" s="14" t="s">
        <v>644</v>
      </c>
    </row>
    <row r="196" spans="1:12" s="26" customFormat="1">
      <c r="A196" s="3">
        <v>32</v>
      </c>
      <c r="B196" s="4">
        <v>44243</v>
      </c>
      <c r="C196" s="26" t="s">
        <v>636</v>
      </c>
      <c r="D196" s="26" t="s">
        <v>510</v>
      </c>
      <c r="E196" s="14" t="s">
        <v>637</v>
      </c>
      <c r="F196" s="14" t="s">
        <v>455</v>
      </c>
      <c r="G196" s="26">
        <v>494550</v>
      </c>
      <c r="H196" s="3">
        <v>82425</v>
      </c>
      <c r="I196" s="4">
        <v>44243</v>
      </c>
      <c r="J196" s="4">
        <v>44424</v>
      </c>
      <c r="K196" s="17" t="s">
        <v>809</v>
      </c>
      <c r="L196" s="14" t="s">
        <v>807</v>
      </c>
    </row>
    <row r="197" spans="1:12" s="26" customFormat="1">
      <c r="A197" s="3">
        <v>32</v>
      </c>
      <c r="B197" s="4">
        <v>44243</v>
      </c>
      <c r="C197" s="26" t="s">
        <v>636</v>
      </c>
      <c r="D197" s="26" t="s">
        <v>510</v>
      </c>
      <c r="E197" s="14" t="s">
        <v>637</v>
      </c>
      <c r="F197" s="14" t="s">
        <v>455</v>
      </c>
      <c r="G197" s="26">
        <v>494550</v>
      </c>
      <c r="H197" s="3">
        <v>82425</v>
      </c>
      <c r="I197" s="4">
        <v>44243</v>
      </c>
      <c r="J197" s="4">
        <v>44424</v>
      </c>
      <c r="K197" s="17" t="s">
        <v>810</v>
      </c>
      <c r="L197" s="14" t="s">
        <v>808</v>
      </c>
    </row>
    <row r="198" spans="1:12">
      <c r="A198" s="3">
        <v>33</v>
      </c>
      <c r="B198" s="4">
        <v>44317</v>
      </c>
      <c r="C198" t="s">
        <v>444</v>
      </c>
      <c r="D198" t="s">
        <v>444</v>
      </c>
      <c r="E198" s="14" t="s">
        <v>455</v>
      </c>
      <c r="F198" s="14" t="s">
        <v>455</v>
      </c>
      <c r="G198">
        <v>100000</v>
      </c>
      <c r="H198" s="3">
        <v>25000</v>
      </c>
      <c r="I198" s="4">
        <v>44317</v>
      </c>
      <c r="J198" s="4">
        <v>44439</v>
      </c>
      <c r="K198" s="17" t="s">
        <v>645</v>
      </c>
      <c r="L198" s="14" t="s">
        <v>646</v>
      </c>
    </row>
    <row r="199" spans="1:12" s="26" customFormat="1">
      <c r="A199" s="3">
        <v>33</v>
      </c>
      <c r="B199" s="4">
        <v>44317</v>
      </c>
      <c r="C199" s="26" t="s">
        <v>444</v>
      </c>
      <c r="D199" s="26" t="s">
        <v>444</v>
      </c>
      <c r="E199" s="14" t="s">
        <v>455</v>
      </c>
      <c r="F199" s="14" t="s">
        <v>455</v>
      </c>
      <c r="G199" s="26">
        <v>100000</v>
      </c>
      <c r="H199" s="3">
        <v>25000</v>
      </c>
      <c r="I199" s="4">
        <v>44317</v>
      </c>
      <c r="J199" s="4">
        <v>44439</v>
      </c>
      <c r="K199" s="17">
        <v>5227</v>
      </c>
      <c r="L199" s="14" t="s">
        <v>811</v>
      </c>
    </row>
    <row r="200" spans="1:12" s="26" customFormat="1">
      <c r="A200" s="3">
        <v>33</v>
      </c>
      <c r="B200" s="4">
        <v>44317</v>
      </c>
      <c r="C200" s="26" t="s">
        <v>444</v>
      </c>
      <c r="D200" s="26" t="s">
        <v>444</v>
      </c>
      <c r="E200" s="14" t="s">
        <v>455</v>
      </c>
      <c r="F200" s="14" t="s">
        <v>455</v>
      </c>
      <c r="G200" s="26">
        <v>100000</v>
      </c>
      <c r="H200" s="3">
        <v>25000</v>
      </c>
      <c r="I200" s="4">
        <v>44317</v>
      </c>
      <c r="J200" s="4">
        <v>44439</v>
      </c>
      <c r="K200" s="17" t="s">
        <v>814</v>
      </c>
      <c r="L200" s="14" t="s">
        <v>812</v>
      </c>
    </row>
    <row r="201" spans="1:12" s="26" customFormat="1">
      <c r="A201" s="3">
        <v>33</v>
      </c>
      <c r="B201" s="4">
        <v>44317</v>
      </c>
      <c r="C201" s="26" t="s">
        <v>444</v>
      </c>
      <c r="D201" s="26" t="s">
        <v>444</v>
      </c>
      <c r="E201" s="14" t="s">
        <v>455</v>
      </c>
      <c r="F201" s="14" t="s">
        <v>455</v>
      </c>
      <c r="G201" s="26">
        <v>100000</v>
      </c>
      <c r="H201" s="3">
        <v>25000</v>
      </c>
      <c r="I201" s="4">
        <v>44317</v>
      </c>
      <c r="J201" s="4">
        <v>44439</v>
      </c>
      <c r="K201" s="17" t="s">
        <v>815</v>
      </c>
      <c r="L201" s="14" t="s">
        <v>813</v>
      </c>
    </row>
    <row r="202" spans="1:12">
      <c r="A202" s="3">
        <v>34</v>
      </c>
      <c r="B202" s="4">
        <v>44225</v>
      </c>
      <c r="C202" t="s">
        <v>647</v>
      </c>
      <c r="D202" t="s">
        <v>510</v>
      </c>
      <c r="E202" s="14" t="s">
        <v>648</v>
      </c>
      <c r="F202" s="14" t="s">
        <v>455</v>
      </c>
      <c r="G202">
        <v>249998</v>
      </c>
      <c r="H202" s="3">
        <v>35714</v>
      </c>
      <c r="I202" s="4">
        <v>44228</v>
      </c>
      <c r="J202" s="4">
        <v>44439</v>
      </c>
      <c r="K202" s="17" t="s">
        <v>649</v>
      </c>
      <c r="L202" s="14" t="s">
        <v>1016</v>
      </c>
    </row>
    <row r="203" spans="1:12">
      <c r="A203" s="3">
        <v>34</v>
      </c>
      <c r="B203" s="4">
        <v>44225</v>
      </c>
      <c r="C203" t="s">
        <v>647</v>
      </c>
      <c r="D203" t="s">
        <v>510</v>
      </c>
      <c r="E203" s="14" t="s">
        <v>648</v>
      </c>
      <c r="F203" s="14" t="s">
        <v>455</v>
      </c>
      <c r="G203">
        <v>249998</v>
      </c>
      <c r="H203" s="3">
        <v>35714</v>
      </c>
      <c r="I203" s="4">
        <v>44228</v>
      </c>
      <c r="J203" s="4">
        <v>44439</v>
      </c>
      <c r="K203" s="17" t="s">
        <v>650</v>
      </c>
      <c r="L203" s="14" t="s">
        <v>1017</v>
      </c>
    </row>
    <row r="204" spans="1:12">
      <c r="A204" s="3">
        <v>34</v>
      </c>
      <c r="B204" s="4">
        <v>44225</v>
      </c>
      <c r="C204" t="s">
        <v>647</v>
      </c>
      <c r="D204" t="s">
        <v>510</v>
      </c>
      <c r="E204" s="14" t="s">
        <v>648</v>
      </c>
      <c r="F204" s="14" t="s">
        <v>455</v>
      </c>
      <c r="G204">
        <v>249998</v>
      </c>
      <c r="H204" s="3">
        <v>35714</v>
      </c>
      <c r="I204" s="4">
        <v>44228</v>
      </c>
      <c r="J204" s="4">
        <v>44439</v>
      </c>
      <c r="K204" s="17" t="s">
        <v>651</v>
      </c>
      <c r="L204" s="14" t="s">
        <v>1018</v>
      </c>
    </row>
    <row r="205" spans="1:12">
      <c r="A205" s="3">
        <v>34</v>
      </c>
      <c r="B205" s="4">
        <v>44225</v>
      </c>
      <c r="C205" t="s">
        <v>647</v>
      </c>
      <c r="D205" t="s">
        <v>510</v>
      </c>
      <c r="E205" s="14" t="s">
        <v>648</v>
      </c>
      <c r="F205" s="14" t="s">
        <v>455</v>
      </c>
      <c r="G205">
        <v>249998</v>
      </c>
      <c r="H205" s="3">
        <v>35714</v>
      </c>
      <c r="I205" s="4">
        <v>44228</v>
      </c>
      <c r="J205" s="4">
        <v>44439</v>
      </c>
      <c r="K205" s="17" t="s">
        <v>652</v>
      </c>
      <c r="L205" s="14" t="s">
        <v>1019</v>
      </c>
    </row>
    <row r="206" spans="1:12" s="26" customFormat="1">
      <c r="A206" s="3">
        <v>34</v>
      </c>
      <c r="B206" s="4">
        <v>44225</v>
      </c>
      <c r="C206" s="26" t="s">
        <v>647</v>
      </c>
      <c r="D206" s="26" t="s">
        <v>510</v>
      </c>
      <c r="E206" s="14" t="s">
        <v>648</v>
      </c>
      <c r="F206" s="14" t="s">
        <v>455</v>
      </c>
      <c r="G206" s="26">
        <v>249998</v>
      </c>
      <c r="H206" s="3">
        <v>35714</v>
      </c>
      <c r="I206" s="4">
        <v>44228</v>
      </c>
      <c r="J206" s="4">
        <v>44439</v>
      </c>
      <c r="K206" s="17" t="s">
        <v>1023</v>
      </c>
      <c r="L206" s="14" t="s">
        <v>1020</v>
      </c>
    </row>
    <row r="207" spans="1:12" s="26" customFormat="1">
      <c r="A207" s="3">
        <v>34</v>
      </c>
      <c r="B207" s="4">
        <v>44225</v>
      </c>
      <c r="C207" s="26" t="s">
        <v>647</v>
      </c>
      <c r="D207" s="26" t="s">
        <v>510</v>
      </c>
      <c r="E207" s="14" t="s">
        <v>648</v>
      </c>
      <c r="F207" s="14" t="s">
        <v>455</v>
      </c>
      <c r="G207" s="26">
        <v>249998</v>
      </c>
      <c r="H207" s="3">
        <v>35714</v>
      </c>
      <c r="I207" s="4">
        <v>44228</v>
      </c>
      <c r="J207" s="4">
        <v>44439</v>
      </c>
      <c r="K207" s="17" t="s">
        <v>1024</v>
      </c>
      <c r="L207" s="14" t="s">
        <v>1021</v>
      </c>
    </row>
    <row r="208" spans="1:12" s="26" customFormat="1">
      <c r="A208" s="3">
        <v>34</v>
      </c>
      <c r="B208" s="4">
        <v>44225</v>
      </c>
      <c r="C208" s="26" t="s">
        <v>647</v>
      </c>
      <c r="D208" s="26" t="s">
        <v>510</v>
      </c>
      <c r="E208" s="14" t="s">
        <v>648</v>
      </c>
      <c r="F208" s="14" t="s">
        <v>455</v>
      </c>
      <c r="G208" s="26">
        <v>249998</v>
      </c>
      <c r="H208" s="3">
        <v>35714</v>
      </c>
      <c r="I208" s="4">
        <v>44228</v>
      </c>
      <c r="J208" s="4">
        <v>44439</v>
      </c>
      <c r="K208" s="17" t="s">
        <v>1025</v>
      </c>
      <c r="L208" s="14" t="s">
        <v>1022</v>
      </c>
    </row>
    <row r="209" spans="1:12">
      <c r="A209" s="3">
        <v>35</v>
      </c>
      <c r="B209" s="4">
        <v>44229</v>
      </c>
      <c r="C209" t="s">
        <v>653</v>
      </c>
      <c r="D209" t="s">
        <v>510</v>
      </c>
      <c r="E209" s="14" t="s">
        <v>654</v>
      </c>
      <c r="F209" s="14" t="s">
        <v>455</v>
      </c>
      <c r="G209">
        <v>1333997</v>
      </c>
      <c r="H209" s="3">
        <v>190571</v>
      </c>
      <c r="I209" s="4">
        <v>44229</v>
      </c>
      <c r="J209" s="4">
        <v>44439</v>
      </c>
      <c r="K209" s="17" t="s">
        <v>655</v>
      </c>
      <c r="L209" s="14" t="s">
        <v>656</v>
      </c>
    </row>
    <row r="210" spans="1:12">
      <c r="A210" s="3">
        <v>35</v>
      </c>
      <c r="B210" s="4">
        <v>44229</v>
      </c>
      <c r="C210" t="s">
        <v>653</v>
      </c>
      <c r="D210" t="s">
        <v>510</v>
      </c>
      <c r="E210" s="14" t="s">
        <v>654</v>
      </c>
      <c r="F210" s="14" t="s">
        <v>455</v>
      </c>
      <c r="G210">
        <v>1333997</v>
      </c>
      <c r="H210" s="3">
        <v>190571</v>
      </c>
      <c r="I210" s="4">
        <v>44229</v>
      </c>
      <c r="J210" s="4">
        <v>44439</v>
      </c>
      <c r="K210" s="17" t="s">
        <v>657</v>
      </c>
      <c r="L210" s="14" t="s">
        <v>658</v>
      </c>
    </row>
    <row r="211" spans="1:12">
      <c r="A211" s="3">
        <v>35</v>
      </c>
      <c r="B211" s="4">
        <v>44229</v>
      </c>
      <c r="C211" t="s">
        <v>653</v>
      </c>
      <c r="D211" t="s">
        <v>510</v>
      </c>
      <c r="E211" s="14" t="s">
        <v>654</v>
      </c>
      <c r="F211" s="14" t="s">
        <v>455</v>
      </c>
      <c r="G211">
        <v>1333997</v>
      </c>
      <c r="H211" s="3">
        <v>190571</v>
      </c>
      <c r="I211" s="4">
        <v>44229</v>
      </c>
      <c r="J211" s="4">
        <v>44439</v>
      </c>
      <c r="K211">
        <v>4262</v>
      </c>
      <c r="L211" s="14" t="s">
        <v>659</v>
      </c>
    </row>
    <row r="212" spans="1:12">
      <c r="A212" s="3">
        <v>35</v>
      </c>
      <c r="B212" s="4">
        <v>44229</v>
      </c>
      <c r="C212" t="s">
        <v>653</v>
      </c>
      <c r="D212" t="s">
        <v>510</v>
      </c>
      <c r="E212" s="14" t="s">
        <v>654</v>
      </c>
      <c r="F212" s="14" t="s">
        <v>455</v>
      </c>
      <c r="G212">
        <v>1333997</v>
      </c>
      <c r="H212" s="3">
        <v>190571</v>
      </c>
      <c r="I212" s="4">
        <v>44229</v>
      </c>
      <c r="J212" s="4">
        <v>44439</v>
      </c>
      <c r="K212" s="17" t="s">
        <v>660</v>
      </c>
      <c r="L212" s="14" t="s">
        <v>661</v>
      </c>
    </row>
    <row r="213" spans="1:12" s="26" customFormat="1">
      <c r="A213" s="3">
        <v>35</v>
      </c>
      <c r="B213" s="4">
        <v>44229</v>
      </c>
      <c r="C213" s="26" t="s">
        <v>653</v>
      </c>
      <c r="D213" s="26" t="s">
        <v>510</v>
      </c>
      <c r="E213" s="14" t="s">
        <v>654</v>
      </c>
      <c r="F213" s="14" t="s">
        <v>455</v>
      </c>
      <c r="G213" s="26">
        <v>1333997</v>
      </c>
      <c r="H213" s="3">
        <v>190571</v>
      </c>
      <c r="I213" s="4">
        <v>44229</v>
      </c>
      <c r="J213" s="4">
        <v>44439</v>
      </c>
      <c r="K213" s="17" t="s">
        <v>1029</v>
      </c>
      <c r="L213" s="14" t="s">
        <v>1026</v>
      </c>
    </row>
    <row r="214" spans="1:12" s="26" customFormat="1">
      <c r="A214" s="3">
        <v>35</v>
      </c>
      <c r="B214" s="4">
        <v>44229</v>
      </c>
      <c r="C214" s="26" t="s">
        <v>653</v>
      </c>
      <c r="D214" s="26" t="s">
        <v>510</v>
      </c>
      <c r="E214" s="14" t="s">
        <v>654</v>
      </c>
      <c r="F214" s="14" t="s">
        <v>455</v>
      </c>
      <c r="G214" s="26">
        <v>1333997</v>
      </c>
      <c r="H214" s="3">
        <v>190571</v>
      </c>
      <c r="I214" s="4">
        <v>44229</v>
      </c>
      <c r="J214" s="4">
        <v>44439</v>
      </c>
      <c r="K214" s="17" t="s">
        <v>1030</v>
      </c>
      <c r="L214" s="14" t="s">
        <v>1027</v>
      </c>
    </row>
    <row r="215" spans="1:12" s="26" customFormat="1">
      <c r="A215" s="3">
        <v>35</v>
      </c>
      <c r="B215" s="4">
        <v>44229</v>
      </c>
      <c r="C215" s="26" t="s">
        <v>653</v>
      </c>
      <c r="D215" s="26" t="s">
        <v>510</v>
      </c>
      <c r="E215" s="14" t="s">
        <v>654</v>
      </c>
      <c r="F215" s="14" t="s">
        <v>455</v>
      </c>
      <c r="G215" s="26">
        <v>1333997</v>
      </c>
      <c r="H215" s="3">
        <v>190571</v>
      </c>
      <c r="I215" s="4">
        <v>44229</v>
      </c>
      <c r="J215" s="4">
        <v>44439</v>
      </c>
      <c r="K215" s="15">
        <v>1445</v>
      </c>
      <c r="L215" s="14" t="s">
        <v>1028</v>
      </c>
    </row>
    <row r="216" spans="1:12">
      <c r="A216" s="3">
        <v>36</v>
      </c>
      <c r="B216" s="4">
        <v>44252</v>
      </c>
      <c r="C216" t="s">
        <v>662</v>
      </c>
      <c r="D216" t="s">
        <v>510</v>
      </c>
      <c r="E216" s="14" t="s">
        <v>663</v>
      </c>
      <c r="F216" s="14" t="s">
        <v>455</v>
      </c>
      <c r="G216">
        <v>509091</v>
      </c>
      <c r="H216" s="3">
        <v>84848.5</v>
      </c>
      <c r="I216" s="4">
        <v>44256</v>
      </c>
      <c r="J216" s="4">
        <v>44439</v>
      </c>
      <c r="K216" s="17" t="s">
        <v>664</v>
      </c>
      <c r="L216" s="14" t="s">
        <v>1031</v>
      </c>
    </row>
    <row r="217" spans="1:12">
      <c r="A217" s="3">
        <v>36</v>
      </c>
      <c r="B217" s="4">
        <v>44252</v>
      </c>
      <c r="C217" t="s">
        <v>662</v>
      </c>
      <c r="D217" t="s">
        <v>510</v>
      </c>
      <c r="E217" s="14" t="s">
        <v>663</v>
      </c>
      <c r="F217" s="14" t="s">
        <v>455</v>
      </c>
      <c r="G217">
        <v>509091</v>
      </c>
      <c r="H217" s="3">
        <v>84848.5</v>
      </c>
      <c r="I217" s="4">
        <v>44256</v>
      </c>
      <c r="J217" s="4">
        <v>44439</v>
      </c>
      <c r="K217" s="17" t="s">
        <v>665</v>
      </c>
      <c r="L217" s="14" t="s">
        <v>1032</v>
      </c>
    </row>
    <row r="218" spans="1:12">
      <c r="A218" s="3">
        <v>36</v>
      </c>
      <c r="B218" s="4">
        <v>44252</v>
      </c>
      <c r="C218" t="s">
        <v>662</v>
      </c>
      <c r="D218" t="s">
        <v>510</v>
      </c>
      <c r="E218" s="14" t="s">
        <v>663</v>
      </c>
      <c r="F218" s="14" t="s">
        <v>455</v>
      </c>
      <c r="G218">
        <v>509091</v>
      </c>
      <c r="H218" s="3">
        <v>84848.5</v>
      </c>
      <c r="I218" s="4">
        <v>44256</v>
      </c>
      <c r="J218" s="4">
        <v>44439</v>
      </c>
      <c r="K218" s="17" t="s">
        <v>666</v>
      </c>
      <c r="L218" s="14" t="s">
        <v>1033</v>
      </c>
    </row>
    <row r="219" spans="1:12" s="26" customFormat="1">
      <c r="A219" s="3">
        <v>36</v>
      </c>
      <c r="B219" s="4">
        <v>44252</v>
      </c>
      <c r="C219" s="26" t="s">
        <v>662</v>
      </c>
      <c r="D219" s="26" t="s">
        <v>510</v>
      </c>
      <c r="E219" s="14" t="s">
        <v>663</v>
      </c>
      <c r="F219" s="14" t="s">
        <v>455</v>
      </c>
      <c r="G219" s="26">
        <v>509091</v>
      </c>
      <c r="H219" s="3">
        <v>84848.5</v>
      </c>
      <c r="I219" s="4">
        <v>44256</v>
      </c>
      <c r="J219" s="4">
        <v>44439</v>
      </c>
      <c r="K219" s="17" t="s">
        <v>1037</v>
      </c>
      <c r="L219" s="14" t="s">
        <v>1034</v>
      </c>
    </row>
    <row r="220" spans="1:12" s="26" customFormat="1">
      <c r="A220" s="3">
        <v>36</v>
      </c>
      <c r="B220" s="4">
        <v>44252</v>
      </c>
      <c r="C220" s="26" t="s">
        <v>662</v>
      </c>
      <c r="D220" s="26" t="s">
        <v>510</v>
      </c>
      <c r="E220" s="14" t="s">
        <v>663</v>
      </c>
      <c r="F220" s="14" t="s">
        <v>455</v>
      </c>
      <c r="G220" s="26">
        <v>509091</v>
      </c>
      <c r="H220" s="3">
        <v>84848.5</v>
      </c>
      <c r="I220" s="4">
        <v>44256</v>
      </c>
      <c r="J220" s="4">
        <v>44439</v>
      </c>
      <c r="K220" s="15">
        <v>4562</v>
      </c>
      <c r="L220" s="14" t="s">
        <v>1035</v>
      </c>
    </row>
    <row r="221" spans="1:12" s="26" customFormat="1">
      <c r="A221" s="3">
        <v>36</v>
      </c>
      <c r="B221" s="4">
        <v>44252</v>
      </c>
      <c r="C221" s="26" t="s">
        <v>662</v>
      </c>
      <c r="D221" s="26" t="s">
        <v>510</v>
      </c>
      <c r="E221" s="14" t="s">
        <v>663</v>
      </c>
      <c r="F221" s="14" t="s">
        <v>455</v>
      </c>
      <c r="G221" s="26">
        <v>509091</v>
      </c>
      <c r="H221" s="3">
        <v>84848.5</v>
      </c>
      <c r="I221" s="4">
        <v>44256</v>
      </c>
      <c r="J221" s="4">
        <v>44439</v>
      </c>
      <c r="K221" s="17" t="s">
        <v>1038</v>
      </c>
      <c r="L221" s="14" t="s">
        <v>1036</v>
      </c>
    </row>
    <row r="222" spans="1:12" s="26" customFormat="1">
      <c r="A222" s="3">
        <v>37</v>
      </c>
      <c r="B222" s="4">
        <v>44291</v>
      </c>
      <c r="C222" s="26" t="s">
        <v>724</v>
      </c>
      <c r="D222" s="26" t="s">
        <v>510</v>
      </c>
      <c r="E222" s="14" t="s">
        <v>725</v>
      </c>
      <c r="F222" s="14" t="s">
        <v>455</v>
      </c>
      <c r="G222" s="26">
        <v>490000</v>
      </c>
      <c r="H222" s="3">
        <v>98000</v>
      </c>
      <c r="I222" s="4">
        <v>44291</v>
      </c>
      <c r="J222" s="4">
        <v>44439</v>
      </c>
      <c r="K222" s="17" t="s">
        <v>726</v>
      </c>
      <c r="L222" s="14" t="s">
        <v>1039</v>
      </c>
    </row>
    <row r="223" spans="1:12">
      <c r="A223" s="3">
        <v>37</v>
      </c>
      <c r="B223" s="4">
        <v>44291</v>
      </c>
      <c r="C223" s="26" t="s">
        <v>724</v>
      </c>
      <c r="D223" s="26" t="s">
        <v>510</v>
      </c>
      <c r="E223" s="14" t="s">
        <v>725</v>
      </c>
      <c r="F223" s="14" t="s">
        <v>455</v>
      </c>
      <c r="G223">
        <v>490000</v>
      </c>
      <c r="H223" s="3">
        <v>98000</v>
      </c>
      <c r="I223" s="4">
        <v>44291</v>
      </c>
      <c r="J223" s="4">
        <v>44439</v>
      </c>
      <c r="K223" s="17" t="s">
        <v>727</v>
      </c>
      <c r="L223" s="14" t="s">
        <v>1040</v>
      </c>
    </row>
    <row r="224" spans="1:12" s="26" customFormat="1">
      <c r="A224" s="3">
        <v>37</v>
      </c>
      <c r="B224" s="4">
        <v>44291</v>
      </c>
      <c r="C224" s="26" t="s">
        <v>724</v>
      </c>
      <c r="D224" s="26" t="s">
        <v>510</v>
      </c>
      <c r="E224" s="14" t="s">
        <v>725</v>
      </c>
      <c r="F224" s="14" t="s">
        <v>455</v>
      </c>
      <c r="G224" s="26">
        <v>490000</v>
      </c>
      <c r="H224" s="3">
        <v>98000</v>
      </c>
      <c r="I224" s="4">
        <v>44291</v>
      </c>
      <c r="J224" s="4">
        <v>44439</v>
      </c>
      <c r="K224" s="17" t="s">
        <v>728</v>
      </c>
      <c r="L224" s="14" t="s">
        <v>1041</v>
      </c>
    </row>
    <row r="225" spans="1:12" s="26" customFormat="1">
      <c r="A225" s="3">
        <v>37</v>
      </c>
      <c r="B225" s="4">
        <v>44291</v>
      </c>
      <c r="C225" s="26" t="s">
        <v>724</v>
      </c>
      <c r="D225" s="26" t="s">
        <v>510</v>
      </c>
      <c r="E225" s="14" t="s">
        <v>725</v>
      </c>
      <c r="F225" s="14" t="s">
        <v>455</v>
      </c>
      <c r="G225" s="26">
        <v>490000</v>
      </c>
      <c r="H225" s="3">
        <v>98000</v>
      </c>
      <c r="I225" s="4">
        <v>44291</v>
      </c>
      <c r="J225" s="4">
        <v>44439</v>
      </c>
      <c r="K225" s="17" t="s">
        <v>729</v>
      </c>
      <c r="L225" s="14" t="s">
        <v>1042</v>
      </c>
    </row>
    <row r="226" spans="1:12" s="26" customFormat="1">
      <c r="A226" s="3">
        <v>37</v>
      </c>
      <c r="B226" s="4">
        <v>44291</v>
      </c>
      <c r="C226" s="26" t="s">
        <v>724</v>
      </c>
      <c r="D226" s="26" t="s">
        <v>510</v>
      </c>
      <c r="E226" s="14" t="s">
        <v>725</v>
      </c>
      <c r="F226" s="14" t="s">
        <v>455</v>
      </c>
      <c r="G226" s="26">
        <v>490000</v>
      </c>
      <c r="H226" s="3">
        <v>98000</v>
      </c>
      <c r="I226" s="4">
        <v>44291</v>
      </c>
      <c r="J226" s="4">
        <v>44439</v>
      </c>
      <c r="K226" s="17" t="s">
        <v>730</v>
      </c>
      <c r="L226" s="14" t="s">
        <v>1043</v>
      </c>
    </row>
    <row r="227" spans="1:12">
      <c r="A227" s="3">
        <v>38</v>
      </c>
      <c r="B227" s="4">
        <v>44291</v>
      </c>
      <c r="C227" s="26" t="s">
        <v>732</v>
      </c>
      <c r="D227" s="26" t="s">
        <v>510</v>
      </c>
      <c r="E227" s="14" t="s">
        <v>731</v>
      </c>
      <c r="F227" s="14" t="s">
        <v>455</v>
      </c>
      <c r="G227">
        <v>900000</v>
      </c>
      <c r="H227" s="3">
        <v>180000</v>
      </c>
      <c r="I227" s="4">
        <v>44291</v>
      </c>
      <c r="J227" s="4">
        <v>44439</v>
      </c>
      <c r="K227" s="17" t="s">
        <v>738</v>
      </c>
      <c r="L227" s="14" t="s">
        <v>733</v>
      </c>
    </row>
    <row r="228" spans="1:12" s="26" customFormat="1">
      <c r="A228" s="3">
        <v>38</v>
      </c>
      <c r="B228" s="4">
        <v>44291</v>
      </c>
      <c r="C228" s="26" t="s">
        <v>732</v>
      </c>
      <c r="D228" s="26" t="s">
        <v>510</v>
      </c>
      <c r="E228" s="14" t="s">
        <v>731</v>
      </c>
      <c r="F228" s="14" t="s">
        <v>455</v>
      </c>
      <c r="G228" s="26">
        <v>900000</v>
      </c>
      <c r="H228" s="3">
        <v>180000</v>
      </c>
      <c r="I228" s="4">
        <v>44291</v>
      </c>
      <c r="J228" s="4">
        <v>44439</v>
      </c>
      <c r="K228" s="17" t="s">
        <v>739</v>
      </c>
      <c r="L228" s="14" t="s">
        <v>734</v>
      </c>
    </row>
    <row r="229" spans="1:12" s="26" customFormat="1">
      <c r="A229" s="3">
        <v>38</v>
      </c>
      <c r="B229" s="4">
        <v>44291</v>
      </c>
      <c r="C229" s="26" t="s">
        <v>732</v>
      </c>
      <c r="D229" s="26" t="s">
        <v>510</v>
      </c>
      <c r="E229" s="14" t="s">
        <v>731</v>
      </c>
      <c r="F229" s="14" t="s">
        <v>455</v>
      </c>
      <c r="G229" s="26">
        <v>900000</v>
      </c>
      <c r="H229" s="3">
        <v>180000</v>
      </c>
      <c r="I229" s="4">
        <v>44291</v>
      </c>
      <c r="J229" s="4">
        <v>44439</v>
      </c>
      <c r="K229" s="26">
        <v>7277</v>
      </c>
      <c r="L229" s="14" t="s">
        <v>735</v>
      </c>
    </row>
    <row r="230" spans="1:12" s="26" customFormat="1">
      <c r="A230" s="3">
        <v>38</v>
      </c>
      <c r="B230" s="4">
        <v>44291</v>
      </c>
      <c r="C230" s="26" t="s">
        <v>732</v>
      </c>
      <c r="D230" s="26" t="s">
        <v>510</v>
      </c>
      <c r="E230" s="14" t="s">
        <v>731</v>
      </c>
      <c r="F230" s="14" t="s">
        <v>455</v>
      </c>
      <c r="G230" s="26">
        <v>900000</v>
      </c>
      <c r="H230" s="3">
        <v>180000</v>
      </c>
      <c r="I230" s="4">
        <v>44291</v>
      </c>
      <c r="J230" s="4">
        <v>44439</v>
      </c>
      <c r="K230" s="17" t="s">
        <v>740</v>
      </c>
      <c r="L230" s="14" t="s">
        <v>736</v>
      </c>
    </row>
    <row r="231" spans="1:12" s="26" customFormat="1">
      <c r="A231" s="3">
        <v>38</v>
      </c>
      <c r="B231" s="4">
        <v>44291</v>
      </c>
      <c r="C231" s="26" t="s">
        <v>732</v>
      </c>
      <c r="D231" s="26" t="s">
        <v>510</v>
      </c>
      <c r="E231" s="14" t="s">
        <v>731</v>
      </c>
      <c r="F231" s="14" t="s">
        <v>455</v>
      </c>
      <c r="G231" s="26">
        <v>900000</v>
      </c>
      <c r="H231" s="3">
        <v>180000</v>
      </c>
      <c r="I231" s="4">
        <v>44291</v>
      </c>
      <c r="J231" s="4">
        <v>44439</v>
      </c>
      <c r="K231" s="17" t="s">
        <v>741</v>
      </c>
      <c r="L231" s="14" t="s">
        <v>737</v>
      </c>
    </row>
    <row r="232" spans="1:12">
      <c r="A232" s="3">
        <v>39</v>
      </c>
      <c r="B232" s="4">
        <v>44291</v>
      </c>
      <c r="C232" s="26" t="s">
        <v>744</v>
      </c>
      <c r="D232" s="26" t="s">
        <v>510</v>
      </c>
      <c r="E232" s="14" t="s">
        <v>742</v>
      </c>
      <c r="F232" s="14" t="s">
        <v>455</v>
      </c>
      <c r="G232">
        <v>900000</v>
      </c>
      <c r="H232" s="3">
        <v>180000</v>
      </c>
      <c r="I232" s="4">
        <v>44291</v>
      </c>
      <c r="J232" s="4">
        <v>44439</v>
      </c>
      <c r="K232">
        <v>1942</v>
      </c>
      <c r="L232" s="14" t="s">
        <v>743</v>
      </c>
    </row>
    <row r="233" spans="1:12" s="26" customFormat="1">
      <c r="A233" s="3">
        <v>39</v>
      </c>
      <c r="B233" s="4">
        <v>44291</v>
      </c>
      <c r="C233" s="26" t="s">
        <v>744</v>
      </c>
      <c r="D233" s="26" t="s">
        <v>510</v>
      </c>
      <c r="E233" s="14" t="s">
        <v>742</v>
      </c>
      <c r="F233" s="14" t="s">
        <v>455</v>
      </c>
      <c r="G233" s="26">
        <v>900000</v>
      </c>
      <c r="H233" s="3">
        <v>180000</v>
      </c>
      <c r="I233" s="4">
        <v>44291</v>
      </c>
      <c r="J233" s="4">
        <v>44439</v>
      </c>
      <c r="K233" s="17" t="s">
        <v>769</v>
      </c>
      <c r="L233" s="14" t="s">
        <v>745</v>
      </c>
    </row>
    <row r="234" spans="1:12" s="26" customFormat="1">
      <c r="A234" s="3">
        <v>39</v>
      </c>
      <c r="B234" s="4">
        <v>44291</v>
      </c>
      <c r="C234" s="26" t="s">
        <v>744</v>
      </c>
      <c r="D234" s="26" t="s">
        <v>510</v>
      </c>
      <c r="E234" s="14" t="s">
        <v>742</v>
      </c>
      <c r="F234" s="14" t="s">
        <v>455</v>
      </c>
      <c r="G234" s="26">
        <v>900000</v>
      </c>
      <c r="H234" s="3">
        <v>180000</v>
      </c>
      <c r="I234" s="4">
        <v>44291</v>
      </c>
      <c r="J234" s="4">
        <v>44439</v>
      </c>
      <c r="K234" s="17" t="s">
        <v>770</v>
      </c>
      <c r="L234" s="14" t="s">
        <v>746</v>
      </c>
    </row>
    <row r="235" spans="1:12" s="26" customFormat="1">
      <c r="A235" s="3">
        <v>39</v>
      </c>
      <c r="B235" s="4">
        <v>44291</v>
      </c>
      <c r="C235" s="26" t="s">
        <v>744</v>
      </c>
      <c r="D235" s="26" t="s">
        <v>510</v>
      </c>
      <c r="E235" s="14" t="s">
        <v>742</v>
      </c>
      <c r="F235" s="14" t="s">
        <v>455</v>
      </c>
      <c r="G235" s="26">
        <v>900000</v>
      </c>
      <c r="H235" s="3">
        <v>180000</v>
      </c>
      <c r="I235" s="4">
        <v>44291</v>
      </c>
      <c r="J235" s="4">
        <v>44439</v>
      </c>
      <c r="K235" s="17" t="s">
        <v>771</v>
      </c>
      <c r="L235" s="14" t="s">
        <v>747</v>
      </c>
    </row>
    <row r="236" spans="1:12" s="26" customFormat="1">
      <c r="A236" s="3">
        <v>39</v>
      </c>
      <c r="B236" s="4">
        <v>44291</v>
      </c>
      <c r="C236" s="26" t="s">
        <v>744</v>
      </c>
      <c r="D236" s="26" t="s">
        <v>510</v>
      </c>
      <c r="E236" s="14" t="s">
        <v>742</v>
      </c>
      <c r="F236" s="14" t="s">
        <v>455</v>
      </c>
      <c r="G236" s="26">
        <v>900000</v>
      </c>
      <c r="H236" s="3">
        <v>180000</v>
      </c>
      <c r="I236" s="4">
        <v>44291</v>
      </c>
      <c r="J236" s="4">
        <v>44439</v>
      </c>
      <c r="K236" s="17" t="s">
        <v>772</v>
      </c>
      <c r="L236" s="14" t="s">
        <v>748</v>
      </c>
    </row>
    <row r="237" spans="1:12">
      <c r="A237" s="3">
        <v>40</v>
      </c>
      <c r="B237" s="4">
        <v>44319</v>
      </c>
      <c r="C237" s="26" t="s">
        <v>750</v>
      </c>
      <c r="D237" s="26" t="s">
        <v>510</v>
      </c>
      <c r="E237" s="14" t="s">
        <v>749</v>
      </c>
      <c r="F237" s="14" t="s">
        <v>455</v>
      </c>
      <c r="G237">
        <v>500000</v>
      </c>
      <c r="H237" s="3">
        <v>125000</v>
      </c>
      <c r="I237" s="4">
        <v>44319</v>
      </c>
      <c r="J237" s="4">
        <v>44439</v>
      </c>
      <c r="K237" s="17" t="s">
        <v>765</v>
      </c>
      <c r="L237" s="14" t="s">
        <v>761</v>
      </c>
    </row>
    <row r="238" spans="1:12" s="26" customFormat="1">
      <c r="A238" s="3">
        <v>40</v>
      </c>
      <c r="B238" s="4">
        <v>44319</v>
      </c>
      <c r="C238" s="26" t="s">
        <v>750</v>
      </c>
      <c r="D238" s="26" t="s">
        <v>510</v>
      </c>
      <c r="E238" s="14" t="s">
        <v>749</v>
      </c>
      <c r="F238" s="14" t="s">
        <v>455</v>
      </c>
      <c r="G238" s="26">
        <v>500000</v>
      </c>
      <c r="H238" s="3">
        <v>125000</v>
      </c>
      <c r="I238" s="4">
        <v>44319</v>
      </c>
      <c r="J238" s="4">
        <v>44439</v>
      </c>
      <c r="K238" s="17" t="s">
        <v>766</v>
      </c>
      <c r="L238" s="14" t="s">
        <v>762</v>
      </c>
    </row>
    <row r="239" spans="1:12" s="26" customFormat="1">
      <c r="A239" s="3">
        <v>40</v>
      </c>
      <c r="B239" s="4">
        <v>44319</v>
      </c>
      <c r="C239" s="26" t="s">
        <v>750</v>
      </c>
      <c r="D239" s="26" t="s">
        <v>510</v>
      </c>
      <c r="E239" s="14" t="s">
        <v>749</v>
      </c>
      <c r="F239" s="14" t="s">
        <v>455</v>
      </c>
      <c r="G239" s="26">
        <v>500000</v>
      </c>
      <c r="H239" s="3">
        <v>125000</v>
      </c>
      <c r="I239" s="4">
        <v>44319</v>
      </c>
      <c r="J239" s="4">
        <v>44439</v>
      </c>
      <c r="K239" s="17" t="s">
        <v>767</v>
      </c>
      <c r="L239" s="14" t="s">
        <v>763</v>
      </c>
    </row>
    <row r="240" spans="1:12" s="26" customFormat="1">
      <c r="A240" s="3">
        <v>40</v>
      </c>
      <c r="B240" s="4">
        <v>44319</v>
      </c>
      <c r="C240" s="26" t="s">
        <v>750</v>
      </c>
      <c r="D240" s="26" t="s">
        <v>510</v>
      </c>
      <c r="E240" s="14" t="s">
        <v>749</v>
      </c>
      <c r="F240" s="14" t="s">
        <v>455</v>
      </c>
      <c r="G240" s="26">
        <v>500000</v>
      </c>
      <c r="H240" s="3">
        <v>125000</v>
      </c>
      <c r="I240" s="4">
        <v>44319</v>
      </c>
      <c r="J240" s="4">
        <v>44439</v>
      </c>
      <c r="K240" s="17" t="s">
        <v>768</v>
      </c>
      <c r="L240" s="14" t="s">
        <v>764</v>
      </c>
    </row>
    <row r="241" spans="1:12">
      <c r="A241" s="3">
        <v>41</v>
      </c>
      <c r="B241" s="4">
        <v>44287</v>
      </c>
      <c r="C241" s="26" t="s">
        <v>444</v>
      </c>
      <c r="D241" s="26" t="s">
        <v>444</v>
      </c>
      <c r="E241" s="14" t="s">
        <v>455</v>
      </c>
      <c r="F241" s="14" t="s">
        <v>455</v>
      </c>
      <c r="G241">
        <v>80000</v>
      </c>
      <c r="H241" s="3">
        <v>16000</v>
      </c>
      <c r="I241" s="4">
        <v>44287</v>
      </c>
      <c r="J241" s="4">
        <v>44439</v>
      </c>
      <c r="K241" s="17" t="s">
        <v>756</v>
      </c>
      <c r="L241" s="14" t="s">
        <v>751</v>
      </c>
    </row>
    <row r="242" spans="1:12" s="26" customFormat="1">
      <c r="A242" s="3">
        <v>41</v>
      </c>
      <c r="B242" s="4">
        <v>44287</v>
      </c>
      <c r="C242" s="26" t="s">
        <v>444</v>
      </c>
      <c r="D242" s="26" t="s">
        <v>444</v>
      </c>
      <c r="E242" s="14" t="s">
        <v>455</v>
      </c>
      <c r="F242" s="14" t="s">
        <v>455</v>
      </c>
      <c r="G242" s="26">
        <v>80000</v>
      </c>
      <c r="H242" s="3">
        <v>16000</v>
      </c>
      <c r="I242" s="4">
        <v>44287</v>
      </c>
      <c r="J242" s="4">
        <v>44439</v>
      </c>
      <c r="K242" s="17" t="s">
        <v>757</v>
      </c>
      <c r="L242" s="14" t="s">
        <v>752</v>
      </c>
    </row>
    <row r="243" spans="1:12" s="26" customFormat="1">
      <c r="A243" s="3">
        <v>41</v>
      </c>
      <c r="B243" s="4">
        <v>44287</v>
      </c>
      <c r="C243" s="26" t="s">
        <v>444</v>
      </c>
      <c r="D243" s="26" t="s">
        <v>444</v>
      </c>
      <c r="E243" s="14" t="s">
        <v>455</v>
      </c>
      <c r="F243" s="14" t="s">
        <v>455</v>
      </c>
      <c r="G243" s="26">
        <v>80000</v>
      </c>
      <c r="H243" s="3">
        <v>16000</v>
      </c>
      <c r="I243" s="4">
        <v>44287</v>
      </c>
      <c r="J243" s="4">
        <v>44439</v>
      </c>
      <c r="K243" s="17" t="s">
        <v>758</v>
      </c>
      <c r="L243" s="14" t="s">
        <v>753</v>
      </c>
    </row>
    <row r="244" spans="1:12" s="26" customFormat="1">
      <c r="A244" s="3">
        <v>41</v>
      </c>
      <c r="B244" s="4">
        <v>44287</v>
      </c>
      <c r="C244" s="26" t="s">
        <v>444</v>
      </c>
      <c r="D244" s="26" t="s">
        <v>444</v>
      </c>
      <c r="E244" s="14" t="s">
        <v>455</v>
      </c>
      <c r="F244" s="14" t="s">
        <v>455</v>
      </c>
      <c r="G244" s="26">
        <v>80000</v>
      </c>
      <c r="H244" s="3">
        <v>16000</v>
      </c>
      <c r="I244" s="4">
        <v>44287</v>
      </c>
      <c r="J244" s="4">
        <v>44439</v>
      </c>
      <c r="K244" s="17" t="s">
        <v>759</v>
      </c>
      <c r="L244" s="14" t="s">
        <v>754</v>
      </c>
    </row>
    <row r="245" spans="1:12" s="26" customFormat="1">
      <c r="A245" s="3">
        <v>41</v>
      </c>
      <c r="B245" s="4">
        <v>44287</v>
      </c>
      <c r="C245" s="26" t="s">
        <v>444</v>
      </c>
      <c r="D245" s="26" t="s">
        <v>444</v>
      </c>
      <c r="E245" s="14" t="s">
        <v>455</v>
      </c>
      <c r="F245" s="14" t="s">
        <v>455</v>
      </c>
      <c r="G245" s="26">
        <v>80000</v>
      </c>
      <c r="H245" s="3">
        <v>16000</v>
      </c>
      <c r="I245" s="4">
        <v>44287</v>
      </c>
      <c r="J245" s="4">
        <v>44439</v>
      </c>
      <c r="K245" s="17" t="s">
        <v>760</v>
      </c>
      <c r="L245" s="14" t="s">
        <v>755</v>
      </c>
    </row>
    <row r="246" spans="1:12">
      <c r="A246" s="3">
        <v>42</v>
      </c>
      <c r="B246" s="4">
        <v>44319</v>
      </c>
      <c r="C246" s="26" t="s">
        <v>444</v>
      </c>
      <c r="D246" s="26" t="s">
        <v>444</v>
      </c>
      <c r="E246" s="14" t="s">
        <v>455</v>
      </c>
      <c r="F246" s="14" t="s">
        <v>455</v>
      </c>
      <c r="G246" s="26">
        <v>80000</v>
      </c>
      <c r="H246" s="3">
        <v>20000</v>
      </c>
      <c r="I246" s="4">
        <v>44319</v>
      </c>
      <c r="J246" s="4">
        <v>44439</v>
      </c>
      <c r="K246" s="17" t="s">
        <v>777</v>
      </c>
      <c r="L246" s="14" t="s">
        <v>773</v>
      </c>
    </row>
    <row r="247" spans="1:12" s="26" customFormat="1">
      <c r="A247" s="3">
        <v>42</v>
      </c>
      <c r="B247" s="4">
        <v>44319</v>
      </c>
      <c r="C247" s="26" t="s">
        <v>444</v>
      </c>
      <c r="D247" s="26" t="s">
        <v>444</v>
      </c>
      <c r="E247" s="14" t="s">
        <v>455</v>
      </c>
      <c r="F247" s="14" t="s">
        <v>455</v>
      </c>
      <c r="G247" s="26">
        <v>80000</v>
      </c>
      <c r="H247" s="3">
        <v>20000</v>
      </c>
      <c r="I247" s="4">
        <v>44319</v>
      </c>
      <c r="J247" s="4">
        <v>44439</v>
      </c>
      <c r="K247" s="17" t="s">
        <v>778</v>
      </c>
      <c r="L247" s="14" t="s">
        <v>774</v>
      </c>
    </row>
    <row r="248" spans="1:12" s="26" customFormat="1">
      <c r="A248" s="3">
        <v>42</v>
      </c>
      <c r="B248" s="4">
        <v>44319</v>
      </c>
      <c r="C248" s="26" t="s">
        <v>444</v>
      </c>
      <c r="D248" s="26" t="s">
        <v>444</v>
      </c>
      <c r="E248" s="14" t="s">
        <v>455</v>
      </c>
      <c r="F248" s="14" t="s">
        <v>455</v>
      </c>
      <c r="G248" s="26">
        <v>80000</v>
      </c>
      <c r="H248" s="3">
        <v>20000</v>
      </c>
      <c r="I248" s="4">
        <v>44319</v>
      </c>
      <c r="J248" s="4">
        <v>44439</v>
      </c>
      <c r="K248" s="17" t="s">
        <v>779</v>
      </c>
      <c r="L248" s="14" t="s">
        <v>775</v>
      </c>
    </row>
    <row r="249" spans="1:12" s="26" customFormat="1">
      <c r="A249" s="3">
        <v>42</v>
      </c>
      <c r="B249" s="4">
        <v>44319</v>
      </c>
      <c r="C249" s="26" t="s">
        <v>444</v>
      </c>
      <c r="D249" s="26" t="s">
        <v>444</v>
      </c>
      <c r="E249" s="14" t="s">
        <v>455</v>
      </c>
      <c r="F249" s="14" t="s">
        <v>455</v>
      </c>
      <c r="G249" s="26">
        <v>80000</v>
      </c>
      <c r="H249" s="3">
        <v>20000</v>
      </c>
      <c r="I249" s="4">
        <v>44319</v>
      </c>
      <c r="J249" s="4">
        <v>44439</v>
      </c>
      <c r="K249" s="17" t="s">
        <v>780</v>
      </c>
      <c r="L249" s="14" t="s">
        <v>776</v>
      </c>
    </row>
    <row r="250" spans="1:12">
      <c r="A250" s="3">
        <v>43</v>
      </c>
      <c r="B250" s="4">
        <v>44291</v>
      </c>
      <c r="C250" s="26" t="s">
        <v>781</v>
      </c>
      <c r="D250" s="26" t="s">
        <v>510</v>
      </c>
      <c r="E250" s="14" t="s">
        <v>782</v>
      </c>
      <c r="F250" s="14" t="s">
        <v>455</v>
      </c>
      <c r="G250" s="26">
        <v>300000</v>
      </c>
      <c r="H250" s="3">
        <v>60000</v>
      </c>
      <c r="I250" s="4">
        <v>44291</v>
      </c>
      <c r="J250" s="4">
        <v>44439</v>
      </c>
      <c r="K250" s="17" t="s">
        <v>788</v>
      </c>
      <c r="L250" s="14" t="s">
        <v>783</v>
      </c>
    </row>
    <row r="251" spans="1:12" s="26" customFormat="1">
      <c r="A251" s="3">
        <v>43</v>
      </c>
      <c r="B251" s="4">
        <v>44291</v>
      </c>
      <c r="C251" s="26" t="s">
        <v>781</v>
      </c>
      <c r="D251" s="26" t="s">
        <v>510</v>
      </c>
      <c r="E251" s="14" t="s">
        <v>782</v>
      </c>
      <c r="F251" s="14" t="s">
        <v>455</v>
      </c>
      <c r="G251" s="26">
        <v>300000</v>
      </c>
      <c r="H251" s="3">
        <v>60000</v>
      </c>
      <c r="I251" s="4">
        <v>44291</v>
      </c>
      <c r="J251" s="4">
        <v>44439</v>
      </c>
      <c r="K251" s="17" t="s">
        <v>789</v>
      </c>
      <c r="L251" s="14" t="s">
        <v>784</v>
      </c>
    </row>
    <row r="252" spans="1:12" s="26" customFormat="1">
      <c r="A252" s="3">
        <v>43</v>
      </c>
      <c r="B252" s="4">
        <v>44291</v>
      </c>
      <c r="C252" s="26" t="s">
        <v>781</v>
      </c>
      <c r="D252" s="26" t="s">
        <v>510</v>
      </c>
      <c r="E252" s="14" t="s">
        <v>782</v>
      </c>
      <c r="F252" s="14" t="s">
        <v>455</v>
      </c>
      <c r="G252" s="26">
        <v>300000</v>
      </c>
      <c r="H252" s="3">
        <v>60000</v>
      </c>
      <c r="I252" s="4">
        <v>44291</v>
      </c>
      <c r="J252" s="4">
        <v>44439</v>
      </c>
      <c r="K252" s="17" t="s">
        <v>790</v>
      </c>
      <c r="L252" s="14" t="s">
        <v>785</v>
      </c>
    </row>
    <row r="253" spans="1:12" s="26" customFormat="1">
      <c r="A253" s="3">
        <v>43</v>
      </c>
      <c r="B253" s="4">
        <v>44291</v>
      </c>
      <c r="C253" s="26" t="s">
        <v>781</v>
      </c>
      <c r="D253" s="26" t="s">
        <v>510</v>
      </c>
      <c r="E253" s="14" t="s">
        <v>782</v>
      </c>
      <c r="F253" s="14" t="s">
        <v>455</v>
      </c>
      <c r="G253" s="26">
        <v>300000</v>
      </c>
      <c r="H253" s="3">
        <v>60000</v>
      </c>
      <c r="I253" s="4">
        <v>44291</v>
      </c>
      <c r="J253" s="4">
        <v>44439</v>
      </c>
      <c r="K253" s="26">
        <v>3439</v>
      </c>
      <c r="L253" s="14" t="s">
        <v>786</v>
      </c>
    </row>
    <row r="254" spans="1:12" s="26" customFormat="1">
      <c r="A254" s="3">
        <v>43</v>
      </c>
      <c r="B254" s="4">
        <v>44291</v>
      </c>
      <c r="C254" s="26" t="s">
        <v>781</v>
      </c>
      <c r="D254" s="26" t="s">
        <v>510</v>
      </c>
      <c r="E254" s="14" t="s">
        <v>782</v>
      </c>
      <c r="F254" s="14" t="s">
        <v>455</v>
      </c>
      <c r="G254" s="26">
        <v>300000</v>
      </c>
      <c r="H254" s="3">
        <v>60000</v>
      </c>
      <c r="I254" s="4">
        <v>44291</v>
      </c>
      <c r="J254" s="4">
        <v>44439</v>
      </c>
      <c r="K254" s="26">
        <v>5386</v>
      </c>
      <c r="L254" s="14" t="s">
        <v>787</v>
      </c>
    </row>
    <row r="255" spans="1:12">
      <c r="A255" s="3">
        <v>44</v>
      </c>
      <c r="B255" s="4">
        <v>44291</v>
      </c>
      <c r="C255" s="26" t="s">
        <v>792</v>
      </c>
      <c r="D255" s="26" t="s">
        <v>510</v>
      </c>
      <c r="E255" s="14" t="s">
        <v>793</v>
      </c>
      <c r="F255" s="14" t="s">
        <v>455</v>
      </c>
      <c r="G255" s="26">
        <v>170000</v>
      </c>
      <c r="H255" s="3">
        <v>34000</v>
      </c>
      <c r="I255" s="4">
        <v>44291</v>
      </c>
      <c r="J255" s="4">
        <v>44439</v>
      </c>
      <c r="K255" s="17" t="s">
        <v>798</v>
      </c>
      <c r="L255" s="14" t="s">
        <v>791</v>
      </c>
    </row>
    <row r="256" spans="1:12" s="26" customFormat="1">
      <c r="A256" s="3">
        <v>44</v>
      </c>
      <c r="B256" s="4">
        <v>44291</v>
      </c>
      <c r="C256" s="26" t="s">
        <v>792</v>
      </c>
      <c r="D256" s="26" t="s">
        <v>510</v>
      </c>
      <c r="E256" s="14" t="s">
        <v>793</v>
      </c>
      <c r="F256" s="14" t="s">
        <v>455</v>
      </c>
      <c r="G256" s="26">
        <v>170000</v>
      </c>
      <c r="H256" s="3">
        <v>34000</v>
      </c>
      <c r="I256" s="4">
        <v>44291</v>
      </c>
      <c r="J256" s="4">
        <v>44439</v>
      </c>
      <c r="K256" s="17" t="s">
        <v>799</v>
      </c>
      <c r="L256" s="14" t="s">
        <v>794</v>
      </c>
    </row>
    <row r="257" spans="1:12" s="26" customFormat="1">
      <c r="A257" s="3">
        <v>44</v>
      </c>
      <c r="B257" s="4">
        <v>44291</v>
      </c>
      <c r="C257" s="26" t="s">
        <v>792</v>
      </c>
      <c r="D257" s="26" t="s">
        <v>510</v>
      </c>
      <c r="E257" s="14" t="s">
        <v>793</v>
      </c>
      <c r="F257" s="14" t="s">
        <v>455</v>
      </c>
      <c r="G257" s="26">
        <v>170000</v>
      </c>
      <c r="H257" s="3">
        <v>34000</v>
      </c>
      <c r="I257" s="4">
        <v>44291</v>
      </c>
      <c r="J257" s="4">
        <v>44439</v>
      </c>
      <c r="K257" s="26">
        <v>9964</v>
      </c>
      <c r="L257" s="14" t="s">
        <v>795</v>
      </c>
    </row>
    <row r="258" spans="1:12" s="26" customFormat="1">
      <c r="A258" s="3">
        <v>44</v>
      </c>
      <c r="B258" s="4">
        <v>44291</v>
      </c>
      <c r="C258" s="26" t="s">
        <v>792</v>
      </c>
      <c r="D258" s="26" t="s">
        <v>510</v>
      </c>
      <c r="E258" s="14" t="s">
        <v>793</v>
      </c>
      <c r="F258" s="14" t="s">
        <v>455</v>
      </c>
      <c r="G258" s="26">
        <v>170000</v>
      </c>
      <c r="H258" s="3">
        <v>34000</v>
      </c>
      <c r="I258" s="4">
        <v>44291</v>
      </c>
      <c r="J258" s="4">
        <v>44439</v>
      </c>
      <c r="K258" s="17" t="s">
        <v>800</v>
      </c>
      <c r="L258" s="14" t="s">
        <v>796</v>
      </c>
    </row>
    <row r="259" spans="1:12" s="26" customFormat="1">
      <c r="A259" s="3">
        <v>44</v>
      </c>
      <c r="B259" s="4">
        <v>44291</v>
      </c>
      <c r="C259" s="26" t="s">
        <v>792</v>
      </c>
      <c r="D259" s="26" t="s">
        <v>510</v>
      </c>
      <c r="E259" s="14" t="s">
        <v>793</v>
      </c>
      <c r="F259" s="14" t="s">
        <v>455</v>
      </c>
      <c r="G259" s="26">
        <v>170000</v>
      </c>
      <c r="H259" s="3">
        <v>34000</v>
      </c>
      <c r="I259" s="4">
        <v>44291</v>
      </c>
      <c r="J259" s="4">
        <v>44439</v>
      </c>
      <c r="K259" s="15">
        <v>609</v>
      </c>
      <c r="L259" s="14" t="s">
        <v>797</v>
      </c>
    </row>
    <row r="260" spans="1:12">
      <c r="A260" s="3">
        <v>45</v>
      </c>
      <c r="B260" s="4">
        <v>44378</v>
      </c>
      <c r="C260" s="26" t="s">
        <v>444</v>
      </c>
      <c r="D260" s="26" t="s">
        <v>444</v>
      </c>
      <c r="E260" s="14" t="s">
        <v>455</v>
      </c>
      <c r="F260" s="14" t="s">
        <v>455</v>
      </c>
      <c r="G260">
        <v>70000</v>
      </c>
      <c r="H260">
        <v>35000</v>
      </c>
      <c r="I260" s="4">
        <v>44378</v>
      </c>
      <c r="J260" s="4">
        <v>44439</v>
      </c>
      <c r="K260" s="15" t="s">
        <v>803</v>
      </c>
      <c r="L260" s="14" t="s">
        <v>802</v>
      </c>
    </row>
    <row r="261" spans="1:12" s="26" customFormat="1">
      <c r="A261" s="3">
        <v>45</v>
      </c>
      <c r="B261" s="4">
        <v>44378</v>
      </c>
      <c r="C261" s="26" t="s">
        <v>444</v>
      </c>
      <c r="D261" s="26" t="s">
        <v>444</v>
      </c>
      <c r="E261" s="14" t="s">
        <v>455</v>
      </c>
      <c r="F261" s="14" t="s">
        <v>455</v>
      </c>
      <c r="G261" s="26">
        <v>70000</v>
      </c>
      <c r="H261" s="26">
        <v>35000</v>
      </c>
      <c r="I261" s="4">
        <v>44378</v>
      </c>
      <c r="J261" s="4">
        <v>44439</v>
      </c>
      <c r="K261" s="15" t="s">
        <v>804</v>
      </c>
      <c r="L261" s="14" t="s">
        <v>801</v>
      </c>
    </row>
    <row r="262" spans="1:12">
      <c r="A262" s="3">
        <v>46</v>
      </c>
      <c r="B262" s="4">
        <v>44410</v>
      </c>
      <c r="C262" s="26" t="s">
        <v>444</v>
      </c>
      <c r="D262" s="26" t="s">
        <v>444</v>
      </c>
      <c r="E262" s="14" t="s">
        <v>455</v>
      </c>
      <c r="F262" s="14" t="s">
        <v>455</v>
      </c>
      <c r="G262">
        <v>40000</v>
      </c>
      <c r="H262">
        <v>40000</v>
      </c>
      <c r="I262" s="4">
        <v>44410</v>
      </c>
      <c r="J262" s="4">
        <v>44439</v>
      </c>
      <c r="K262" s="15" t="s">
        <v>806</v>
      </c>
      <c r="L262" s="14" t="s">
        <v>805</v>
      </c>
    </row>
  </sheetData>
  <hyperlinks>
    <hyperlink ref="F4" r:id="rId1" xr:uid="{87E42E6A-0140-C74E-A9AC-07980033F0F5}"/>
    <hyperlink ref="E4" r:id="rId2" xr:uid="{2A578F13-ECB9-C44A-B1B9-ACE7AA68C81C}"/>
    <hyperlink ref="E10" r:id="rId3" xr:uid="{15102DCB-0079-8F4D-9A63-312D516984E3}"/>
    <hyperlink ref="F10" r:id="rId4" xr:uid="{D72DD05F-5A92-DE4D-B261-2E49DDE7BCD0}"/>
    <hyperlink ref="L4" r:id="rId5" xr:uid="{3386A6E5-C774-084C-B7DB-2BAB637943A3}"/>
    <hyperlink ref="L10" r:id="rId6" xr:uid="{065899A8-850F-8047-B11B-9FF6E2E2E320}"/>
    <hyperlink ref="F21" r:id="rId7" xr:uid="{5FCD8A29-0488-2245-BFC9-0119A092D622}"/>
    <hyperlink ref="F22" r:id="rId8" xr:uid="{BB64342D-71BF-B24E-AC84-35F5EB96E17B}"/>
    <hyperlink ref="F23" r:id="rId9" xr:uid="{E247FB77-86C1-C84A-AECC-A76EDF4C1417}"/>
    <hyperlink ref="L21" r:id="rId10" xr:uid="{11E95ED3-886F-1C40-8093-CF3180BBE6C2}"/>
    <hyperlink ref="E21" r:id="rId11" xr:uid="{39E48180-490B-404F-B3AD-A6CB58978351}"/>
    <hyperlink ref="E22" r:id="rId12" xr:uid="{02A6FD31-5393-6A49-A888-D78312A4198A}"/>
    <hyperlink ref="E23" r:id="rId13" xr:uid="{B80FBD6A-FE8A-F64B-8A89-9A1D4545B9F2}"/>
    <hyperlink ref="L22" r:id="rId14" xr:uid="{0A97105C-267E-DB4A-8CB8-E7983B23A626}"/>
    <hyperlink ref="L23" r:id="rId15" xr:uid="{18A41889-035F-5345-9DF4-209832B2AC82}"/>
    <hyperlink ref="E15" r:id="rId16" xr:uid="{16AD0801-CAC2-D644-85C9-2D18C3EBF22A}"/>
    <hyperlink ref="F15" r:id="rId17" xr:uid="{D68FAFE8-8ABB-2C42-968D-801FC4AE6585}"/>
    <hyperlink ref="L15" r:id="rId18" xr:uid="{16426E02-0C25-084A-992A-1F852FFB8B81}"/>
    <hyperlink ref="F5" r:id="rId19" xr:uid="{550914EA-B10D-CE46-A070-701B3EFE637C}"/>
    <hyperlink ref="F6" r:id="rId20" xr:uid="{E2050453-12EC-3A41-836E-C97C44A2F1AA}"/>
    <hyperlink ref="E5" r:id="rId21" xr:uid="{4832D386-6603-B74F-81A0-0D14E41F403B}"/>
    <hyperlink ref="E6" r:id="rId22" xr:uid="{4D47F4E7-AA75-4644-95BC-C99849BA90AF}"/>
    <hyperlink ref="L5:L6" r:id="rId23" display="http://www.corregidora.gob.mx/Documentos/2018-2021/Transparencia/art66/XXII/2021/FACTURAS/IMPRESOS/UMA_FEBRERO.pdf" xr:uid="{F8E74256-91FE-9D4E-9E74-63D40B22E38A}"/>
    <hyperlink ref="L5" r:id="rId24" xr:uid="{F74D6B80-9584-884A-AA01-4B33F3953AC6}"/>
    <hyperlink ref="L6" r:id="rId25" xr:uid="{33F50C01-2993-1644-90C4-C85DF2B8B7BB}"/>
    <hyperlink ref="L11" r:id="rId26" xr:uid="{F3B50A2E-D471-BC40-B4B8-C65E5D28D5D1}"/>
    <hyperlink ref="E11" r:id="rId27" xr:uid="{06187201-0DF1-BD4F-BCE8-F3F434649017}"/>
    <hyperlink ref="F11" r:id="rId28" xr:uid="{A4D62C1F-E7F8-1341-913F-77AC52950564}"/>
    <hyperlink ref="L16:L17" r:id="rId29" display="http://www.corregidora.gob.mx/Documentos/2018-2021/Transparencia/art66/XXII/2021/FACTURAS/IMPRESOS/MAURICIO_FEBRERO.pdf" xr:uid="{62AD75CA-C409-C141-860C-B3B32F0B60AD}"/>
    <hyperlink ref="E16" r:id="rId30" xr:uid="{FB045E90-CF2F-DC4F-AF93-6ECE000EB610}"/>
    <hyperlink ref="E17" r:id="rId31" xr:uid="{B9F59462-F8A7-694A-89EE-FB576197C9F1}"/>
    <hyperlink ref="F16" r:id="rId32" xr:uid="{0CE8337B-43B8-EE43-B138-03D7736EA5C7}"/>
    <hyperlink ref="F17" r:id="rId33" xr:uid="{095ABFC2-A260-1D4B-96DD-9B27EAF4F603}"/>
    <hyperlink ref="L16" r:id="rId34" xr:uid="{BD98AF6B-66C4-B545-AC3A-6467AFC1DE49}"/>
    <hyperlink ref="L17" r:id="rId35" xr:uid="{9D961AEF-B8D2-7B40-B3E4-C91BB1E41C97}"/>
    <hyperlink ref="E24" r:id="rId36" xr:uid="{259470F3-F1DE-8F4B-8ECF-814566819DB0}"/>
    <hyperlink ref="F24" r:id="rId37" xr:uid="{552617CD-7682-F943-B529-4F4796B5AC88}"/>
    <hyperlink ref="E25" r:id="rId38" xr:uid="{EBA91554-CD94-E940-9C26-AAB5096AE1B4}"/>
    <hyperlink ref="E26" r:id="rId39" xr:uid="{E0EBFD0A-DB01-9B46-AF60-502229DB4196}"/>
    <hyperlink ref="E27" r:id="rId40" xr:uid="{5D61152E-079D-5B4E-99EA-10951B9A3915}"/>
    <hyperlink ref="F25" r:id="rId41" xr:uid="{19B15C38-0DCB-EB47-A6DB-48DBB5B1F8AE}"/>
    <hyperlink ref="F26" r:id="rId42" xr:uid="{37A7CDF4-3A60-A141-AC9C-FC8530A6B276}"/>
    <hyperlink ref="F27" r:id="rId43" xr:uid="{0DE578F1-D395-D040-B7CE-3E92751020A9}"/>
    <hyperlink ref="L24" r:id="rId44" xr:uid="{D926458F-CE8D-6B47-8F64-B6ADB9C6DBC6}"/>
    <hyperlink ref="L25:L27" r:id="rId45" display="http://www.corregidora.gob.mx/Documentos/2018-2021/Transparencia/art66/XXII/2021/FACTURAS/ESPECTACULARES/ROCKBRAND_FEBRERO.pdf" xr:uid="{41ABADB2-8083-9741-8030-31436FF699D8}"/>
    <hyperlink ref="L25" r:id="rId46" xr:uid="{36CDE1CC-5DED-2E4A-B903-68A09FE0FCA1}"/>
    <hyperlink ref="L26" r:id="rId47" xr:uid="{32441468-49A5-4F4B-8425-4E4B2E9EB6BE}"/>
    <hyperlink ref="L27" r:id="rId48" xr:uid="{29D5EAFD-0D91-7C48-BC91-392697B832FA}"/>
    <hyperlink ref="F32" r:id="rId49" xr:uid="{4119EB33-FB94-4941-B396-4033F2080C7D}"/>
    <hyperlink ref="E32" r:id="rId50" xr:uid="{611A22AC-A5FA-134A-A1AC-9A859B9897B3}"/>
    <hyperlink ref="L32" r:id="rId51" xr:uid="{17BEDB38-29D0-FB46-A5F8-A0E50E8443F0}"/>
    <hyperlink ref="F33" r:id="rId52" xr:uid="{6B371974-B0D6-8748-96A3-31E790F156AE}"/>
    <hyperlink ref="F34" r:id="rId53" xr:uid="{F10D68BF-E3BD-BF49-9D73-CF0840137316}"/>
    <hyperlink ref="F35" r:id="rId54" xr:uid="{EDB5D748-5861-E44D-B6BC-9E76538FEB56}"/>
    <hyperlink ref="E33" r:id="rId55" xr:uid="{9D9743F3-1144-A242-8F2C-CB720E05D280}"/>
    <hyperlink ref="E34" r:id="rId56" xr:uid="{A3C21B5A-5E47-354C-88C3-F1743F8916F7}"/>
    <hyperlink ref="E35" r:id="rId57" xr:uid="{349686DC-2DBB-6E43-BADD-1C3D548E24A0}"/>
    <hyperlink ref="L33" r:id="rId58" xr:uid="{46D3952D-5B76-9042-A5BA-17AB625D3AB9}"/>
    <hyperlink ref="L34" r:id="rId59" xr:uid="{E9E97332-DF99-4640-8030-EA8180327FF0}"/>
    <hyperlink ref="L35" r:id="rId60" xr:uid="{EFFEF4DE-8773-2E46-B211-F80D9A3DA241}"/>
    <hyperlink ref="F39" r:id="rId61" xr:uid="{DB2B12BE-14F2-264F-89F4-073AC1920671}"/>
    <hyperlink ref="F40:F146" r:id="rId62" display="https://www.corregidora.gob.mx/Transparencia" xr:uid="{65F97126-0530-544B-BA05-670CD84B1EE5}"/>
    <hyperlink ref="E39" r:id="rId63" xr:uid="{21E504CC-91BD-5147-884A-93EA584D0F64}"/>
    <hyperlink ref="E40:E42" r:id="rId64" display="http://www.corregidora.gob.mx/Documentos/2018-2021/Transparencia/art66/XXII/2021/CONTRATOS/24-7.pdf" xr:uid="{E8CCAA39-DD1C-8F4B-A735-AEF48FE841B4}"/>
    <hyperlink ref="L39" r:id="rId65" xr:uid="{3B0EA5E8-6743-8C42-97FF-FEC0598F73EC}"/>
    <hyperlink ref="L40:L42" r:id="rId66" display="http://www.corregidora.gob.mx/Documentos/2018-2021/Transparencia/art66/XXII/2021/FACTURAS/MEDIOS/24_SIETE/FEBRERO.pdf" xr:uid="{86A2474E-2649-CC48-B094-8A9EDF1DE6A8}"/>
    <hyperlink ref="L40" r:id="rId67" xr:uid="{08C65ADC-D6D4-E841-ACF9-CAA621854B45}"/>
    <hyperlink ref="L41" r:id="rId68" xr:uid="{CA48C11C-0004-F341-A02B-9F40B6E8DBD6}"/>
    <hyperlink ref="L42" r:id="rId69" xr:uid="{F01CADC3-B406-6744-8403-7331BEA18CBA}"/>
    <hyperlink ref="E46" r:id="rId70" xr:uid="{A56593FF-07FD-6545-A0CE-12829B8D34ED}"/>
    <hyperlink ref="E47:E49" r:id="rId71" display="http://www.corregidora.gob.mx/Documentos/2018-2021/Transparencia/art66/XXII/2021/CONTRATOS/AD_COMUNICACIONES.pdf" xr:uid="{857F7FD3-393E-B645-B455-73919FF85FB1}"/>
    <hyperlink ref="L46" r:id="rId72" xr:uid="{9268C834-E885-2145-B4A4-026E2FA33A8F}"/>
    <hyperlink ref="L47:L49" r:id="rId73" display="http://www.corregidora.gob.mx/Documentos/2018-2021/Transparencia/art66/XXII/2021/FACTURAS/MEDIOS/AD_COMUNICACIONES/FEBRERO.pdf" xr:uid="{B2FDB8DA-3C89-474C-B2EF-A70898A5506A}"/>
    <hyperlink ref="L47" r:id="rId74" xr:uid="{88B8C320-EFBA-6F42-BBE4-069DE6E99F47}"/>
    <hyperlink ref="L48" r:id="rId75" xr:uid="{BDA8253E-51F9-7A48-8C8D-595FB9FEDB37}"/>
    <hyperlink ref="L49" r:id="rId76" xr:uid="{62283D3A-86B6-5844-9A32-A089B248DF32}"/>
    <hyperlink ref="E53" r:id="rId77" xr:uid="{026C660E-B58E-BA40-AF41-324F87B8D4BD}"/>
    <hyperlink ref="E54:E56" r:id="rId78" display="http://www.corregidora.gob.mx/Documentos/2018-2021/Transparencia/art66/XXII/2021/CONTRATOS/ADN_INFORMATIVO.pdf" xr:uid="{BA9E018D-FB3A-BF4E-AD72-AC189E608C31}"/>
    <hyperlink ref="L53" r:id="rId79" xr:uid="{D38A705F-066E-2A43-860E-AE4695038F5E}"/>
    <hyperlink ref="L54:L56" r:id="rId80" display="http://www.corregidora.gob.mx/Documentos/2018-2021/Transparencia/art66/XXII/2021/FACTURAS/MEDIOS/ADN_INFORMATIVO/FEBRERO-MARZO.pdf" xr:uid="{3B0FB0F8-6D47-9744-BC35-A6D13AA0F357}"/>
    <hyperlink ref="L54" r:id="rId81" xr:uid="{495D96B4-B646-9B42-B15F-38005CCE571A}"/>
    <hyperlink ref="L55" r:id="rId82" xr:uid="{A77B28A0-1BFE-F040-9F7A-7CFD5CF21BC8}"/>
    <hyperlink ref="L56" r:id="rId83" xr:uid="{75A8C478-6D21-474A-91ED-9493FA39EA8C}"/>
    <hyperlink ref="E59" r:id="rId84" xr:uid="{06BA8C22-6A6B-D24B-B6C1-35999510C42C}"/>
    <hyperlink ref="E60" r:id="rId85" xr:uid="{BC9D1857-66AF-5441-B0D3-60EC5AB4E6B1}"/>
    <hyperlink ref="E62" r:id="rId86" xr:uid="{0BC8AA14-D883-CB42-B9D0-2D5C7554223D}"/>
    <hyperlink ref="L59" r:id="rId87" xr:uid="{DFA3D507-1A0D-DB4F-903B-A7877059EAA6}"/>
    <hyperlink ref="L60:L62" r:id="rId88" display="http://www.corregidora.gob.mx/Documentos/2018-2021/Transparencia/art66/XXII/2021/FACTURAS/MEDIOS/ANTONIO_RANGEL_HIJUELOS/FEBRERO.pdf" xr:uid="{9841890F-5772-6D42-BE7E-B4FAFD00F076}"/>
    <hyperlink ref="L60" r:id="rId89" xr:uid="{E4D0A643-9675-8A4C-958C-A135734EC373}"/>
    <hyperlink ref="L62" r:id="rId90" xr:uid="{29FF0431-DA33-814D-8392-1091273A40D0}"/>
    <hyperlink ref="E66" r:id="rId91" xr:uid="{68FB1D85-5FC7-D04C-9B67-463ED0D49651}"/>
    <hyperlink ref="L66" r:id="rId92" xr:uid="{4D5D3E94-2384-1241-9BEA-6929E4A9E19F}"/>
    <hyperlink ref="L67:L69" r:id="rId93" display="http://www.corregidora.gob.mx/Documentos/2018-2021/Transparencia/art66/XXII/2021/FACTURAS/MEDIOS/CANAL_XXI/FEBRERO.pdf" xr:uid="{1E95B2CD-AEB9-1E40-A0AF-C5D65DAE4DC0}"/>
    <hyperlink ref="L67" r:id="rId94" xr:uid="{73453D7F-D520-8740-8F35-5249217948D9}"/>
    <hyperlink ref="L68" r:id="rId95" xr:uid="{ADCF2140-128B-B44A-8BFB-D4F693FC02F9}"/>
    <hyperlink ref="L69" r:id="rId96" xr:uid="{73848113-ADFE-524A-B26A-C6CC5F6492A4}"/>
    <hyperlink ref="E67" r:id="rId97" xr:uid="{C2394050-2BB7-3D41-9555-769E3BB173CD}"/>
    <hyperlink ref="E68" r:id="rId98" xr:uid="{D956F15B-D9C3-2247-A503-A12E119550EC}"/>
    <hyperlink ref="E69" r:id="rId99" xr:uid="{96AC0DAB-2A60-1241-878D-1BA882913CD0}"/>
    <hyperlink ref="E73" r:id="rId100" xr:uid="{BFCF51FA-6152-B747-98AC-621E29E2B441}"/>
    <hyperlink ref="E74" r:id="rId101" xr:uid="{B3D5AC59-79B8-F147-81F9-E78933DA499F}"/>
    <hyperlink ref="L73" r:id="rId102" xr:uid="{E7BC3562-9261-B44C-B06E-737B48172A0C}"/>
    <hyperlink ref="L74" r:id="rId103" xr:uid="{3404EF73-AF9B-664B-8A6B-186B22B0DBDC}"/>
    <hyperlink ref="E78" r:id="rId104" xr:uid="{54EE8846-5699-6545-8AFB-D42AB0F9CEF2}"/>
    <hyperlink ref="L78" r:id="rId105" xr:uid="{59C1BBAD-D68B-7D42-BFEA-3B5A5E551BB3}"/>
    <hyperlink ref="L79" r:id="rId106" xr:uid="{83320167-B0EC-C749-BABF-186EE201A1FA}"/>
    <hyperlink ref="L80" r:id="rId107" xr:uid="{727AEB73-C3A4-4449-8E68-04E53AC14FB7}"/>
    <hyperlink ref="L81" r:id="rId108" xr:uid="{6A0FF32B-35BE-2841-ABFC-D8696B620AD3}"/>
    <hyperlink ref="E79" r:id="rId109" xr:uid="{A807F5EF-7E6A-8E4E-8D65-218536F782C4}"/>
    <hyperlink ref="E80" r:id="rId110" xr:uid="{3FEFC1DE-DF43-0346-BB01-CA1991F266C8}"/>
    <hyperlink ref="E81" r:id="rId111" xr:uid="{25E032EB-4637-934C-A940-1F896A3BC818}"/>
    <hyperlink ref="L85" r:id="rId112" xr:uid="{AD5BDB2C-1B9D-F944-A6CC-42E0D85DFF93}"/>
    <hyperlink ref="L86:L88" r:id="rId113" display="http://www.corregidora.gob.mx/Documentos/2018-2021/Transparencia/art66/XXII/2021/FACTURAS/MEDIOS/CIFO/CIA_MAYO.pdf" xr:uid="{93698BD4-0E5A-2D49-8F7C-F1CFC2AC1DB6}"/>
    <hyperlink ref="L86" r:id="rId114" xr:uid="{297A7AFA-E5F8-3149-AB99-044F7B4283F9}"/>
    <hyperlink ref="L87" r:id="rId115" xr:uid="{CDFE7250-B5A0-394F-954D-0B949419009C}"/>
    <hyperlink ref="L88" r:id="rId116" xr:uid="{EB96AA6C-E1B4-DD43-808C-2DB54F017E33}"/>
    <hyperlink ref="E85" r:id="rId117" xr:uid="{2E5FDC82-9053-9645-A82E-28FC3F308F5F}"/>
    <hyperlink ref="E86:E88" r:id="rId118" display="http://www.corregidora.gob.mx/Documentos/2018-2021/Transparencia/art66/XXII/2021/CONTRATOS/CIFO_MULTIMEDIOS.pdf" xr:uid="{E7EA5FF4-1DDA-F940-805F-D432C21C04A2}"/>
    <hyperlink ref="L92" r:id="rId119" xr:uid="{4F8BDC77-D9DD-ED45-A1A7-A4F410006E43}"/>
    <hyperlink ref="L93:L94" r:id="rId120" display="http://www.corregidora.gob.mx/Documentos/2018-2021/Transparencia/art66/XXII/2021/FACTURAS/MEDIOS/DEBATE_Y_COMUNICACION/MARZO.pdf" xr:uid="{4D54051A-EB77-CD43-A93D-CA49C9E38443}"/>
    <hyperlink ref="L93" r:id="rId121" xr:uid="{3A77274C-C219-5047-B54B-CBFFD22E12CC}"/>
    <hyperlink ref="L94" r:id="rId122" xr:uid="{F292D161-7145-DD44-ACFF-F0B619222727}"/>
    <hyperlink ref="E92" r:id="rId123" xr:uid="{847CF7E8-96B2-E143-BA13-FFE6AFE46A4D}"/>
    <hyperlink ref="E93" r:id="rId124" xr:uid="{5A946307-97AE-0C41-8891-7F468689B5E8}"/>
    <hyperlink ref="E94" r:id="rId125" xr:uid="{E8B1F6F6-68EB-0742-B6C5-95951C57A610}"/>
    <hyperlink ref="L98" r:id="rId126" xr:uid="{8D327856-9E63-3A4C-B693-147B97EAB8BC}"/>
    <hyperlink ref="L99:L101" r:id="rId127" display="http://www.corregidora.gob.mx/Documentos/2018-2021/Transparencia/art66/XXII/2021/FACTURAS/MEDIOS/DESARROLLO_RADIOFONICO/FEBRERO.pdf" xr:uid="{E3A09DE6-5190-A247-B644-7372A9E9E4F1}"/>
    <hyperlink ref="L99" r:id="rId128" xr:uid="{1EBF476E-D5D4-CF42-B919-30D01CF2C190}"/>
    <hyperlink ref="L100" r:id="rId129" xr:uid="{5A6D6AEF-F840-934F-9852-5FFE61F8CF6B}"/>
    <hyperlink ref="L101" r:id="rId130" xr:uid="{4403D31D-1BA7-5240-B80B-2D7B32980F39}"/>
    <hyperlink ref="E99" r:id="rId131" xr:uid="{10844BF3-913B-A549-82D3-D429250246EB}"/>
    <hyperlink ref="E100:E101" r:id="rId132" display="http://www.corregidora.gob.mx/Documentos/2018-2021/Transparencia/art66/XXII/2021/CONTRATOS/DESARROLLO_RADIOFONICO.pdf" xr:uid="{38134580-55BE-284B-BFB4-1AA139C9A7E1}"/>
    <hyperlink ref="E98" r:id="rId133" xr:uid="{CCCCF0F9-CE40-E34C-86EE-68F4B79F0B32}"/>
    <hyperlink ref="E105" r:id="rId134" xr:uid="{0F252DCA-9488-1645-A1CA-41F44C21DC1B}"/>
    <hyperlink ref="E106" r:id="rId135" xr:uid="{1B318426-5F94-8C44-BDAB-3224368645FB}"/>
    <hyperlink ref="E107" r:id="rId136" xr:uid="{FB2B1DD0-E0E0-894B-8034-982E5145FA1E}"/>
    <hyperlink ref="E108" r:id="rId137" xr:uid="{FA3310D3-DA47-DC49-8574-EBEF12F48AA4}"/>
    <hyperlink ref="L105" r:id="rId138" xr:uid="{77036394-542B-8542-88EF-E1E38425FDC4}"/>
    <hyperlink ref="L106:L108" r:id="rId139" display="http://www.corregidora.gob.mx/Documentos/2018-2021/Transparencia/art66/XXII/2021/FACTURAS/MEDIOS/EDICIONES_QROMEX/FEBRERO.pdf" xr:uid="{D26DCC4B-5778-9A47-B9E5-F6CFCE686148}"/>
    <hyperlink ref="L106" r:id="rId140" xr:uid="{34DABF29-832B-E34D-B9AF-819B710FBFAC}"/>
    <hyperlink ref="L107" r:id="rId141" xr:uid="{788EEB96-A835-6D47-BDA6-90B078EAF20C}"/>
    <hyperlink ref="L108" r:id="rId142" xr:uid="{71B5E777-8D25-0742-ACA4-9B4FFA1AF127}"/>
    <hyperlink ref="E112" r:id="rId143" xr:uid="{6E83E990-6B71-9045-BDE1-FFCBE2414974}"/>
    <hyperlink ref="E113:E115" r:id="rId144" display="http://www.corregidora.gob.mx/Documentos/2018-2021/Transparencia/art66/XXII/2021/CONTRATOS/EDITORA_OFFSET.pdf" xr:uid="{A6D4449C-F1BD-C34A-AEF5-15FF0DB136D1}"/>
    <hyperlink ref="L112" r:id="rId145" xr:uid="{5F5CFB64-35A8-C841-A134-1997EFCDF3DD}"/>
    <hyperlink ref="L113:L115" r:id="rId146" display="http://www.corregidora.gob.mx/Documentos/2018-2021/Transparencia/art66/XXII/2021/FACTURAS/MEDIOS/EDITORA_OFFSET/FEBRERO.pdf" xr:uid="{D4E5C442-9D37-514E-9766-FF13892EA637}"/>
    <hyperlink ref="L113" r:id="rId147" xr:uid="{BA8235E3-5B63-354B-A83A-8797049192EF}"/>
    <hyperlink ref="L114" r:id="rId148" xr:uid="{6AEC3A13-3101-BE48-A8FB-7B55CB652094}"/>
    <hyperlink ref="L115" r:id="rId149" xr:uid="{7F908698-966E-5D44-A9B9-770ED81ACAF5}"/>
    <hyperlink ref="E119" r:id="rId150" xr:uid="{C7401100-1767-904F-85ED-56C5F5A3E55F}"/>
    <hyperlink ref="L119" r:id="rId151" xr:uid="{5B260B44-F10E-D244-901C-301CE52CF69F}"/>
    <hyperlink ref="L120:L122" r:id="rId152" display="http://www.corregidora.gob.mx/Documentos/2018-2021/Transparencia/art66/XXII/2021/FACTURAS/MEDIOS/EL_UNIVERSAL/FEBRERO.pdf" xr:uid="{BCA57299-6570-654D-8001-9A2002BB1B32}"/>
    <hyperlink ref="L120" r:id="rId153" xr:uid="{19AE242F-03E3-EF4F-8D12-635A5C85225E}"/>
    <hyperlink ref="L121" r:id="rId154" xr:uid="{6F5D48D8-ECF4-8B42-8D7D-D95BBAE8C993}"/>
    <hyperlink ref="L122" r:id="rId155" xr:uid="{C2A497DC-D170-FB46-BAA2-C430C83658E0}"/>
    <hyperlink ref="E120:E122" r:id="rId156" display="http://www.corregidora.gob.mx/Documentos/2018-2021/Transparencia/art66/XXII/2021/CONTRATOS/EL_UNIVERSAL.pdf" xr:uid="{E1B6551A-2C3D-C84B-8C72-D4A1F86C6136}"/>
    <hyperlink ref="E126" r:id="rId157" xr:uid="{66BEBA3C-02A2-9048-AD50-F26BCBE6ECF8}"/>
    <hyperlink ref="E127" r:id="rId158" xr:uid="{9631D1DA-EC52-3648-A091-D627668745E0}"/>
    <hyperlink ref="L126" r:id="rId159" xr:uid="{7BDF8657-4EB7-1644-AC0D-7A81E50EE236}"/>
    <hyperlink ref="L127" r:id="rId160" xr:uid="{31E0BB2D-4B30-324C-8F90-5CBD11735090}"/>
    <hyperlink ref="E131" r:id="rId161" xr:uid="{D471AFCA-D404-2242-A44F-79AF6E367D70}"/>
    <hyperlink ref="E132" r:id="rId162" xr:uid="{F9482EAF-B9C3-D149-AE59-9E0DD8F68EAE}"/>
    <hyperlink ref="E133" r:id="rId163" xr:uid="{7EF45184-9DAF-5544-A628-0CA51263BC49}"/>
    <hyperlink ref="E134" r:id="rId164" xr:uid="{6ED92CC2-0565-2C43-8113-B7F0879194AA}"/>
    <hyperlink ref="L131" r:id="rId165" xr:uid="{6F936A01-73B2-A441-9458-EFD9F3FE8E6A}"/>
    <hyperlink ref="L132:L134" r:id="rId166" display="http://www.corregidora.gob.mx/Documentos/2018-2021/Transparencia/art66/XXII/2021/FACTURAS/MEDIOS/GABRIEL_MORALES/MAYO.pdf" xr:uid="{E710D7D0-58F6-C948-A5A1-B4D06A7EC813}"/>
    <hyperlink ref="L133" r:id="rId167" xr:uid="{D8356958-61CF-BE47-9295-67CA5A566AF5}"/>
    <hyperlink ref="L132" r:id="rId168" xr:uid="{95CB07CF-F527-1849-8E95-15B73EA35EDC}"/>
    <hyperlink ref="E145" r:id="rId169" xr:uid="{5BBCD793-C07F-9B44-BEA1-D82D89D80704}"/>
    <hyperlink ref="E146" r:id="rId170" xr:uid="{05403CD9-3802-9143-80A2-B4A678DBE004}"/>
    <hyperlink ref="L145" r:id="rId171" xr:uid="{0802A05A-758F-B447-8590-D5C1891CB4A2}"/>
    <hyperlink ref="L146" r:id="rId172" xr:uid="{B6F395F5-7523-5948-B16B-FD3642EC2EC5}"/>
    <hyperlink ref="F138" r:id="rId173" xr:uid="{563AF571-59AD-9C49-973B-2EB7B79F8EF8}"/>
    <hyperlink ref="E138" r:id="rId174" xr:uid="{0DA87883-B898-4E40-B702-DD669FD53115}"/>
    <hyperlink ref="F139" r:id="rId175" xr:uid="{480EF570-3822-1A4C-B328-27C18C84B159}"/>
    <hyperlink ref="F140" r:id="rId176" xr:uid="{6FE60F5F-DA2B-0E40-B80E-465E32149138}"/>
    <hyperlink ref="F141" r:id="rId177" xr:uid="{73D865AB-862E-9C42-B228-BE58B634699A}"/>
    <hyperlink ref="E139" r:id="rId178" xr:uid="{9F8C517C-E803-D84F-AE24-CBB85F5F13AC}"/>
    <hyperlink ref="E140" r:id="rId179" xr:uid="{60D9FB8A-63B8-9D4B-9DFD-8399E975277D}"/>
    <hyperlink ref="E141" r:id="rId180" xr:uid="{DD660AD1-8B42-6546-832A-356C677FD6DB}"/>
    <hyperlink ref="L138" r:id="rId181" xr:uid="{55DAB8C8-1A56-AB4E-9EE5-554F9E2E6E49}"/>
    <hyperlink ref="L139:L141" r:id="rId182" display="http://www.corregidora.gob.mx/Documentos/2018-2021/Transparencia/art66/XXII/2021/FACTURAS/SIN_CONTRATO/EL_CONSPIRADOR_FEBRERO.pdf" xr:uid="{E521E3F3-FAF6-B946-911C-F14332852E65}"/>
    <hyperlink ref="L139" r:id="rId183" xr:uid="{7D508EFC-4381-134A-B957-6322FEC64191}"/>
    <hyperlink ref="L140" r:id="rId184" xr:uid="{2B1994AD-7CD9-7149-95C6-3FC3E095B840}"/>
    <hyperlink ref="L141" r:id="rId185" xr:uid="{3116E245-E1FF-784D-95FE-62E2669AA080}"/>
    <hyperlink ref="E150" r:id="rId186" xr:uid="{8503A4D9-4B9A-474B-B579-4347260760B0}"/>
    <hyperlink ref="F150" r:id="rId187" xr:uid="{C210EFC1-3A16-4C49-9240-58868D4DBF3F}"/>
    <hyperlink ref="L150" r:id="rId188" xr:uid="{B19C418C-8345-B343-816C-0016B0FE7166}"/>
    <hyperlink ref="E151" r:id="rId189" xr:uid="{756E35B1-BF7F-E84B-8992-E2CD3B919D49}"/>
    <hyperlink ref="E152" r:id="rId190" xr:uid="{ACC0358E-2B73-AD4E-B52E-7651E712D25E}"/>
    <hyperlink ref="E153" r:id="rId191" xr:uid="{E608210B-B04F-5A40-836F-8207832445BF}"/>
    <hyperlink ref="F151" r:id="rId192" xr:uid="{B492EBC6-5F54-5D42-A286-E47DBA46F9B6}"/>
    <hyperlink ref="F152" r:id="rId193" xr:uid="{F8785B5B-9CD2-3D48-84AB-9F383A52E3C3}"/>
    <hyperlink ref="F153" r:id="rId194" xr:uid="{055D0C8B-2213-B343-94A5-702804C182BE}"/>
    <hyperlink ref="L151" r:id="rId195" xr:uid="{2B212182-9543-6E4A-800D-4700191F68A7}"/>
    <hyperlink ref="L152" r:id="rId196" xr:uid="{57F375B6-F681-0846-BF97-E9E4ACEC721D}"/>
    <hyperlink ref="L153" r:id="rId197" xr:uid="{D9A3A98C-E331-4B40-B457-C5E175D557E3}"/>
    <hyperlink ref="F157" r:id="rId198" xr:uid="{18DAE339-0E60-4D45-8195-8297C2BBA0A1}"/>
    <hyperlink ref="E157" r:id="rId199" xr:uid="{C4016803-F502-C940-B0A5-40D5EDAC7989}"/>
    <hyperlink ref="L157" r:id="rId200" xr:uid="{40F95792-B9A5-F840-9389-1C5D4677D015}"/>
    <hyperlink ref="L158:L160" r:id="rId201" display="http://www.corregidora.gob.mx/Documentos/2018-2021/Transparencia/art66/XXII/2021/FACTURAS/MEDIOS/JOSE_LUIS_RODRIGUEZ/FEBRERO.pdf" xr:uid="{3CE438B9-17CF-9248-A02A-5DCEAE7D10EC}"/>
    <hyperlink ref="L158" r:id="rId202" xr:uid="{296DB93B-50FD-6E43-8234-62A2EF8F6EA8}"/>
    <hyperlink ref="L159" r:id="rId203" xr:uid="{EA48DB27-B10E-0A4D-99ED-261FF46A14CC}"/>
    <hyperlink ref="L160" r:id="rId204" xr:uid="{563AA5AF-6B3A-6E45-A1E0-5F2E792F908A}"/>
    <hyperlink ref="F158" r:id="rId205" xr:uid="{35B74AEC-D7E8-9943-A4C9-B07083370C06}"/>
    <hyperlink ref="F159" r:id="rId206" xr:uid="{D8480EDC-A0DD-B944-A59A-CFBFBEFB2BA9}"/>
    <hyperlink ref="F160" r:id="rId207" xr:uid="{78515251-8449-FF4F-8282-8607EC8DFD87}"/>
    <hyperlink ref="E158" r:id="rId208" xr:uid="{F380EF02-A1BC-3F4F-AC40-7BC98399313A}"/>
    <hyperlink ref="E159" r:id="rId209" xr:uid="{13F7CD2F-CAFB-294A-85D4-B06640B98C5B}"/>
    <hyperlink ref="E160" r:id="rId210" xr:uid="{B3018D72-89F7-5A43-84DB-C13958E97DA9}"/>
    <hyperlink ref="F164" r:id="rId211" xr:uid="{BF5CE5A9-9981-D944-BAD9-4BBBF1D76483}"/>
    <hyperlink ref="E164" r:id="rId212" xr:uid="{26E123D1-B29D-8549-B164-2226742FFB13}"/>
    <hyperlink ref="L164" r:id="rId213" xr:uid="{55007D97-2FEA-6D4F-B23E-1B73DF64B896}"/>
    <hyperlink ref="L165:L167" r:id="rId214" display="http://www.corregidora.gob.mx/Documentos/2018-2021/Transparencia/art66/XXII/2021/FACTURAS/SIN_CONTRATO/JULIO_JARAMILLO_FEBRERO.pdf" xr:uid="{ABF9176F-C0F9-9540-9E87-2439A45E41CA}"/>
    <hyperlink ref="L165" r:id="rId215" xr:uid="{A20A4541-E4D7-5343-92B6-15B24CAF7178}"/>
    <hyperlink ref="L166" r:id="rId216" xr:uid="{9112D175-3522-724A-9CBD-CAF75AEE4599}"/>
    <hyperlink ref="L167" r:id="rId217" xr:uid="{BDE2DC98-EEA6-974B-A4BD-8BCE966F7ADE}"/>
    <hyperlink ref="F165" r:id="rId218" xr:uid="{37756858-A751-BD47-B43D-39CB61629BAE}"/>
    <hyperlink ref="F166" r:id="rId219" xr:uid="{6C61172E-2EFB-E54B-A979-405E9908B440}"/>
    <hyperlink ref="F167" r:id="rId220" xr:uid="{C229F905-F16E-8E4F-A097-59463ABD29E2}"/>
    <hyperlink ref="E165" r:id="rId221" xr:uid="{BC7CE272-5F4D-F24A-9DF0-C9205BC244E3}"/>
    <hyperlink ref="E166" r:id="rId222" xr:uid="{83F61E00-5BC0-DE47-8756-2FEAD8B668D1}"/>
    <hyperlink ref="E167" r:id="rId223" xr:uid="{DC58E9B9-5D89-BB41-8674-7CBAEC327600}"/>
    <hyperlink ref="F171" r:id="rId224" xr:uid="{A5703FFE-45F4-1043-9F28-3AD55BC5785A}"/>
    <hyperlink ref="E171" r:id="rId225" xr:uid="{2E96B0D6-0520-0348-9671-5B6FAEC7E0F4}"/>
    <hyperlink ref="F172" r:id="rId226" xr:uid="{6D128B9B-AE8D-FA4C-91D7-53BAFC6BDBF1}"/>
    <hyperlink ref="F173" r:id="rId227" xr:uid="{8200BD13-077F-7748-B823-D719B7D66A21}"/>
    <hyperlink ref="F174" r:id="rId228" xr:uid="{D17892DE-0768-7A49-B792-2162E30A70A0}"/>
    <hyperlink ref="E172" r:id="rId229" xr:uid="{438CC112-E505-CC45-8E1F-DA58FB0DE1D8}"/>
    <hyperlink ref="E173" r:id="rId230" xr:uid="{3CBA3534-0E93-4747-88F2-AA3F30804E09}"/>
    <hyperlink ref="E174" r:id="rId231" xr:uid="{4275663B-E0C4-6747-BF4A-AC448A1E76B0}"/>
    <hyperlink ref="L171" r:id="rId232" xr:uid="{D573C4CC-B2B0-9E4F-9323-B226004BA0B1}"/>
    <hyperlink ref="L172:L174" r:id="rId233" display="http://www.corregidora.gob.mx/Documentos/2018-2021/Transparencia/art66/XXII/2021/FACTURAS/MEDIOS/MAGAZINE/FEBRERO.pdf" xr:uid="{D9290ED7-9033-984E-B681-F7347C25D371}"/>
    <hyperlink ref="L172" r:id="rId234" xr:uid="{DC9795A2-20F9-274D-8516-4FEA1C004192}"/>
    <hyperlink ref="L173" r:id="rId235" xr:uid="{90997034-A769-084D-8132-54C298FE809D}"/>
    <hyperlink ref="L174" r:id="rId236" xr:uid="{9C03C008-374A-C049-9FB6-17F743B0B3E4}"/>
    <hyperlink ref="F178" r:id="rId237" xr:uid="{91BBEF46-D9BF-3F42-AF92-C9C19C38684C}"/>
    <hyperlink ref="E178" r:id="rId238" xr:uid="{92BCAC0E-0C15-1547-8676-87D8F5E0A949}"/>
    <hyperlink ref="L178" r:id="rId239" xr:uid="{5446C137-08D2-834C-AE6F-DBAEFCEB1C4E}"/>
    <hyperlink ref="F179" r:id="rId240" xr:uid="{674ABFBC-DA1C-514C-820B-65301BFDFA18}"/>
    <hyperlink ref="F180" r:id="rId241" xr:uid="{97C4C4B0-CD85-C54E-8ECD-08B71AA882A2}"/>
    <hyperlink ref="F181" r:id="rId242" xr:uid="{E5880CB7-DDF5-AE47-9EF7-8E989A7AC761}"/>
    <hyperlink ref="E179" r:id="rId243" xr:uid="{CECF30CD-D94A-124C-9FC1-149A21C08EF9}"/>
    <hyperlink ref="E180" r:id="rId244" xr:uid="{B0022AED-E8C4-114F-AD40-2EF531D111D1}"/>
    <hyperlink ref="E181" r:id="rId245" xr:uid="{E279A603-5769-DE40-972E-556A18CAE3D0}"/>
    <hyperlink ref="L179" r:id="rId246" xr:uid="{6095CE79-5060-F649-A049-833E73F96D29}"/>
    <hyperlink ref="L180" r:id="rId247" xr:uid="{03DED61A-093B-AD4B-B061-4BE70A522BFB}"/>
    <hyperlink ref="L181" r:id="rId248" xr:uid="{7FFC3713-D771-1E4E-8F65-E4E708A1F2E2}"/>
    <hyperlink ref="F185" r:id="rId249" xr:uid="{D44CC3BC-D016-1C46-A1B1-817AB4363BB2}"/>
    <hyperlink ref="E185" r:id="rId250" xr:uid="{DC6CB86A-F9E4-7541-90B2-A735010D7DB8}"/>
    <hyperlink ref="L185" r:id="rId251" xr:uid="{0F9E210B-ED20-0D4E-A536-A705DC7ABC67}"/>
    <hyperlink ref="F186" r:id="rId252" xr:uid="{43898E15-7B26-E148-8A1E-88690964E10C}"/>
    <hyperlink ref="F187" r:id="rId253" xr:uid="{08842F94-E518-6A41-A2B3-875F4A55D903}"/>
    <hyperlink ref="F188" r:id="rId254" xr:uid="{E7BE6A68-6F4B-B746-A65F-FDF038038E25}"/>
    <hyperlink ref="E186" r:id="rId255" xr:uid="{A87C27DD-C9C9-D344-AAEB-973FA4A6FBD6}"/>
    <hyperlink ref="E187" r:id="rId256" xr:uid="{D6640434-4DD3-2447-9B46-D73FCFA627D9}"/>
    <hyperlink ref="E188" r:id="rId257" xr:uid="{8D0D26E5-61DB-B745-8EE0-50ADA4F5939C}"/>
    <hyperlink ref="L186" r:id="rId258" xr:uid="{84E568DF-4D38-CA43-9244-3786F2D00D35}"/>
    <hyperlink ref="L187" r:id="rId259" xr:uid="{EA048857-A4B1-6248-8913-B9A9710B6BFA}"/>
    <hyperlink ref="L188" r:id="rId260" xr:uid="{36919483-A5DB-924A-B880-3F4A39ABDB59}"/>
    <hyperlink ref="F192" r:id="rId261" xr:uid="{EB4CB2E1-3BA3-444C-8E23-622511DCEEEA}"/>
    <hyperlink ref="E192" r:id="rId262" xr:uid="{3BB75D5D-8AD3-B143-8258-BF713239B34E}"/>
    <hyperlink ref="L192" r:id="rId263" xr:uid="{A0CF8057-2031-3A4A-8806-7C4B8C0DEA4D}"/>
    <hyperlink ref="L193:L195" r:id="rId264" display="http://www.corregidora.gob.mx/Documentos/2018-2021/Transparencia/art66/XXII/2021/FACTURAS/MEDIOS/PENIQSA/FEBRERO-MARZO.pdf" xr:uid="{51883AC7-0D26-EA4D-B92A-468AA3B8FCD2}"/>
    <hyperlink ref="L193" r:id="rId265" xr:uid="{EEE2A85E-54F5-6C4E-8153-3BC4C14BB6CA}"/>
    <hyperlink ref="L194" r:id="rId266" xr:uid="{BCB8CCC9-19EA-DA4B-83DC-FE296BFEDC6C}"/>
    <hyperlink ref="L195" r:id="rId267" xr:uid="{74D6AB1F-4996-5742-9287-8E67740067B4}"/>
    <hyperlink ref="F193" r:id="rId268" xr:uid="{1612F9F6-FBC1-F441-8674-ECDC2960659C}"/>
    <hyperlink ref="F194" r:id="rId269" xr:uid="{D6662774-AAB4-CD4E-887F-623E04FDC1FC}"/>
    <hyperlink ref="F195" r:id="rId270" xr:uid="{48D5789C-C38D-2B42-86C8-62554F25BB1F}"/>
    <hyperlink ref="E193" r:id="rId271" xr:uid="{71EEAB98-5878-0549-A503-7CAAEECA46D9}"/>
    <hyperlink ref="E194" r:id="rId272" xr:uid="{F41A6C5A-EBA1-C043-8F9A-0E880FF5850D}"/>
    <hyperlink ref="E195" r:id="rId273" xr:uid="{B784E386-C702-F64A-BDC9-2CBA8C1E9E1C}"/>
    <hyperlink ref="F198" r:id="rId274" xr:uid="{A63C5692-07AE-6A41-8C61-F114C409E140}"/>
    <hyperlink ref="E198" r:id="rId275" xr:uid="{4ABD5990-FAC0-5E48-B203-70E1C78F5786}"/>
    <hyperlink ref="L198" r:id="rId276" xr:uid="{6A98DB2B-AFEA-6045-B0FE-E3473D0B4D2A}"/>
    <hyperlink ref="F202" r:id="rId277" xr:uid="{A1A16F1F-8411-014F-91A2-A42C615E30FF}"/>
    <hyperlink ref="E202" r:id="rId278" xr:uid="{A9163CDA-3E6E-0145-890D-6DDAEBF2F9C1}"/>
    <hyperlink ref="F203" r:id="rId279" xr:uid="{E5B9F894-B4F6-1043-9E08-9705C9E9FF57}"/>
    <hyperlink ref="F204" r:id="rId280" xr:uid="{73D9A75E-4540-A048-99A9-AD5FDEC7D421}"/>
    <hyperlink ref="F205" r:id="rId281" xr:uid="{20D7E389-9349-2C45-8CCA-B438E600618A}"/>
    <hyperlink ref="E203" r:id="rId282" xr:uid="{90BBA0D8-3E86-5C43-A601-3899BF76BE18}"/>
    <hyperlink ref="E204" r:id="rId283" xr:uid="{BAF838F3-E1C2-D840-9F70-A91E1EDF6A81}"/>
    <hyperlink ref="E205" r:id="rId284" xr:uid="{96325DBF-26EE-7B43-8569-322FEF0C912E}"/>
    <hyperlink ref="L202" r:id="rId285" xr:uid="{E7F6FD23-F079-2945-BFC2-274D7E85682D}"/>
    <hyperlink ref="L203" r:id="rId286" xr:uid="{FA638A95-F33D-CE48-8A97-B5B90FB87534}"/>
    <hyperlink ref="L204" r:id="rId287" xr:uid="{C0C13804-A71F-C44A-BAAD-756D45C7C28D}"/>
    <hyperlink ref="L205" r:id="rId288" xr:uid="{168EC235-52F7-BC4C-95F0-65CB508C5321}"/>
    <hyperlink ref="F209" r:id="rId289" xr:uid="{9755264A-0C61-F040-B3F7-DAB90722DB1D}"/>
    <hyperlink ref="E209" r:id="rId290" xr:uid="{B2B91D30-B394-374D-9317-2BAF860F6F66}"/>
    <hyperlink ref="F210" r:id="rId291" xr:uid="{4BB084F1-D51A-6741-B31F-4D1F82F807DD}"/>
    <hyperlink ref="F211" r:id="rId292" xr:uid="{22697B36-15D8-294B-9C58-E637E1460791}"/>
    <hyperlink ref="F212" r:id="rId293" xr:uid="{E7535826-DD31-F746-BD4B-01E44A531706}"/>
    <hyperlink ref="E210" r:id="rId294" xr:uid="{66BDC2F1-F79D-C043-9C6C-AC35559F1CE4}"/>
    <hyperlink ref="E211" r:id="rId295" xr:uid="{EC8FF67C-CF3E-0547-B062-6F9733365D5A}"/>
    <hyperlink ref="E212" r:id="rId296" xr:uid="{D694B0AD-1618-1146-ACB5-CE42112F2445}"/>
    <hyperlink ref="L209" r:id="rId297" xr:uid="{2EC6C58C-2A40-9C43-913A-CA8E522CD1E4}"/>
    <hyperlink ref="L210:L212" r:id="rId298" display="http://www.corregidora.gob.mx/Documentos/2018-2021/Transparencia/art66/XXII/2021/FACTURAS/MEDIOS/RADAR/RADAR_FEBRERO.pdf" xr:uid="{7EB344F6-8936-F346-9C66-3632411A52F7}"/>
    <hyperlink ref="L210" r:id="rId299" xr:uid="{000CDE38-F2BD-564B-8BA5-C21B6C6626ED}"/>
    <hyperlink ref="L211" r:id="rId300" xr:uid="{88600569-F494-3843-89C0-4EA75FACCBB5}"/>
    <hyperlink ref="L212" r:id="rId301" xr:uid="{7DDB42BE-D583-AB46-A8D7-136292959FF6}"/>
    <hyperlink ref="F216" r:id="rId302" xr:uid="{C2E4FFE9-3A38-B44E-9BFC-6271D2E46F9D}"/>
    <hyperlink ref="E216" r:id="rId303" xr:uid="{4DBDBD80-2FEF-414F-9A4C-A655109EA1B8}"/>
    <hyperlink ref="L216" r:id="rId304" xr:uid="{BD6155C8-AE45-6E40-9053-F61EC707D92C}"/>
    <hyperlink ref="L217:L218" r:id="rId305" display="http://www.corregidora.gob.mx/Documentos/2018-2021/Transparencia/art66/XXII/2021/FACTURAS/MEDIOS/TV_AZTECA/MARZO.pdf" xr:uid="{196D4809-A27C-7E46-AF38-EBAB93CB87DC}"/>
    <hyperlink ref="L217" r:id="rId306" xr:uid="{833BA803-C170-7B49-AAF0-378701854A58}"/>
    <hyperlink ref="L218" r:id="rId307" xr:uid="{6D2E5645-EF13-F04A-9697-5C49BED075E0}"/>
    <hyperlink ref="F217" r:id="rId308" xr:uid="{E8545422-50AC-504E-8976-8E0C62B431EC}"/>
    <hyperlink ref="F218" r:id="rId309" xr:uid="{44401D66-C094-CF41-B61F-39974A7724E5}"/>
    <hyperlink ref="E217" r:id="rId310" xr:uid="{121B4370-9240-0049-99C2-27CFA4F594EA}"/>
    <hyperlink ref="E218" r:id="rId311" xr:uid="{C5AED66D-7D0D-994C-99BF-0F83BB01C788}"/>
    <hyperlink ref="F61" r:id="rId312" xr:uid="{9715C6C6-59A6-D84D-AAF6-24C3596A1A9B}"/>
    <hyperlink ref="E61" r:id="rId313" xr:uid="{9B1A87E6-B3DD-9C49-8E45-A6442409D879}"/>
    <hyperlink ref="L61" r:id="rId314" xr:uid="{42EDC2CA-CE47-1E40-B8B4-CD8C7D8FB693}"/>
    <hyperlink ref="F223:F246" r:id="rId315" display="https://www.corregidora.gob.mx/Transparencia" xr:uid="{9F702277-9BED-1F4B-BD19-EF3896B63651}"/>
    <hyperlink ref="F262" r:id="rId316" xr:uid="{E5BD225C-757A-7F45-B384-7D6F31DCFDA4}"/>
    <hyperlink ref="E262" r:id="rId317" xr:uid="{67B191E8-D573-7747-ACB6-E9941AB80DD4}"/>
    <hyperlink ref="F260" r:id="rId318" xr:uid="{1CE1C037-DF87-AF46-90EA-B97B6ABAD129}"/>
    <hyperlink ref="F261" r:id="rId319" xr:uid="{5745FDB0-A07D-4A4F-8535-8A26B770446F}"/>
    <hyperlink ref="E260" r:id="rId320" xr:uid="{0EB89D7E-99E4-6146-9515-A678FE16E6C1}"/>
    <hyperlink ref="E261" r:id="rId321" xr:uid="{B5B651E8-6B43-1E4F-BEB1-49F56D15D706}"/>
    <hyperlink ref="F250:F255" r:id="rId322" display="https://www.corregidora.gob.mx/Transparencia" xr:uid="{A6038CE5-D07E-9E4D-AC6A-5488057B805F}"/>
    <hyperlink ref="E223" r:id="rId323" xr:uid="{AC4EA469-48D0-484A-8A28-343B4E63F344}"/>
    <hyperlink ref="L223" r:id="rId324" xr:uid="{CA6D30F5-81B2-C045-ACC9-F70E7FB87654}"/>
    <hyperlink ref="F222" r:id="rId325" xr:uid="{E3D51D23-EDE5-9E48-8289-8A107A579D9F}"/>
    <hyperlink ref="E222" r:id="rId326" xr:uid="{6DCCEDAA-801A-2245-AFE3-346FFDD74384}"/>
    <hyperlink ref="L222" r:id="rId327" xr:uid="{7231C3C6-2639-BA40-882B-64526B22B83B}"/>
    <hyperlink ref="F224" r:id="rId328" xr:uid="{ADAF4451-E497-5D44-B692-49A5F34E18F2}"/>
    <hyperlink ref="E224" r:id="rId329" xr:uid="{3BCA5D8D-FA3C-6342-8B41-AF7E417D5368}"/>
    <hyperlink ref="L224" r:id="rId330" xr:uid="{70D1DE82-0796-E54D-AF0C-0214C7CFF3C2}"/>
    <hyperlink ref="F225:F226" r:id="rId331" display="https://www.corregidora.gob.mx/Transparencia" xr:uid="{D5280E5C-1E37-5F4E-B22C-B776BD7718CF}"/>
    <hyperlink ref="E225" r:id="rId332" xr:uid="{239687D0-CD72-6144-8F00-81C5FB704323}"/>
    <hyperlink ref="L225" r:id="rId333" xr:uid="{AADB46F1-D291-5342-8C99-9DD721497AD2}"/>
    <hyperlink ref="F226" r:id="rId334" xr:uid="{D3343A96-6E4B-2F40-B0DB-62CC615E36D2}"/>
    <hyperlink ref="E226" r:id="rId335" xr:uid="{A9DA8D29-C626-8346-A52E-33CC30305410}"/>
    <hyperlink ref="L226" r:id="rId336" xr:uid="{F0983075-AACC-F546-ABAD-4C04625801AE}"/>
    <hyperlink ref="E227" r:id="rId337" xr:uid="{3A161A14-77ED-6248-8184-0F33C1103985}"/>
    <hyperlink ref="L227" r:id="rId338" xr:uid="{A378A18B-859D-8643-85C1-E7ABEF07B544}"/>
    <hyperlink ref="F228" r:id="rId339" xr:uid="{6D8E3B13-4EE1-6C48-B080-05FEAA7A5546}"/>
    <hyperlink ref="F229" r:id="rId340" xr:uid="{A62FBAB8-8CFD-924E-96AE-B0EA4B0231B3}"/>
    <hyperlink ref="F230" r:id="rId341" xr:uid="{689E63FB-60D6-2746-B100-90486696AAC3}"/>
    <hyperlink ref="F231" r:id="rId342" xr:uid="{73BE4A78-49FF-DF45-B07A-640DA7424642}"/>
    <hyperlink ref="E228" r:id="rId343" xr:uid="{AF9242CD-6B10-6546-928A-C01240F55AF0}"/>
    <hyperlink ref="E229" r:id="rId344" xr:uid="{F596D106-2A8C-9D41-9E9A-C1DA54CDDEEE}"/>
    <hyperlink ref="E230" r:id="rId345" xr:uid="{F8CB8744-6BE1-A049-BE3B-2AB40FDAD5C5}"/>
    <hyperlink ref="E231" r:id="rId346" xr:uid="{18499D15-9310-3948-BCCE-D89949B455EE}"/>
    <hyperlink ref="L228" r:id="rId347" xr:uid="{5518A029-F575-904A-BA74-9F48BEE6B10F}"/>
    <hyperlink ref="L229" r:id="rId348" xr:uid="{46A91D58-8A56-554C-9F64-E13B42F94B03}"/>
    <hyperlink ref="L230" r:id="rId349" xr:uid="{702E2358-7D44-3242-9325-391A614149F5}"/>
    <hyperlink ref="L231" r:id="rId350" xr:uid="{D5750F54-FD2C-CD45-921D-E28136F2035D}"/>
    <hyperlink ref="E232" r:id="rId351" xr:uid="{29AC8B1F-17D1-D947-BCB3-7FDACD06B0E1}"/>
    <hyperlink ref="L232" r:id="rId352" xr:uid="{618B0223-D8E1-C643-90C7-442EDAAAB830}"/>
    <hyperlink ref="F233" r:id="rId353" xr:uid="{122C39A0-0721-E043-81D4-501FC547F8AE}"/>
    <hyperlink ref="E233" r:id="rId354" xr:uid="{F1D0FD24-A8EA-974A-A04C-E88B2582EBAF}"/>
    <hyperlink ref="L233" r:id="rId355" xr:uid="{93664386-C280-1641-8724-C74534662F91}"/>
    <hyperlink ref="F234:F235" r:id="rId356" display="https://www.corregidora.gob.mx/Transparencia" xr:uid="{70A793D6-BF30-FA44-B666-B9408E89842A}"/>
    <hyperlink ref="E234" r:id="rId357" xr:uid="{D4CB98B9-9A3E-184B-A4E7-14AC98E58CE2}"/>
    <hyperlink ref="L234" r:id="rId358" xr:uid="{A80452A2-C7F0-5B4A-BA88-9AA0E9AC7794}"/>
    <hyperlink ref="F235" r:id="rId359" xr:uid="{1B3EB486-A88A-C649-B1CD-B7C2F81A5832}"/>
    <hyperlink ref="E235" r:id="rId360" xr:uid="{3067DAC1-E3D8-494E-B6A7-812E4C65458D}"/>
    <hyperlink ref="L235" r:id="rId361" xr:uid="{A4F99FD0-B3F9-244E-A42B-C393385C49B8}"/>
    <hyperlink ref="F236" r:id="rId362" xr:uid="{7DC8839D-6508-EC47-95AD-0E6008119BD5}"/>
    <hyperlink ref="E236" r:id="rId363" xr:uid="{CD16FD64-BB28-364E-9C26-FC136D08A4EC}"/>
    <hyperlink ref="L236" r:id="rId364" xr:uid="{7EEDBD2C-BCCA-CB41-872D-33999B3FE7FE}"/>
    <hyperlink ref="L237" r:id="rId365" xr:uid="{22060F14-4DE0-DC42-814D-3DE50ED04831}"/>
    <hyperlink ref="E237" r:id="rId366" xr:uid="{FAB51E0D-E8E9-D14B-901C-D55BE970D617}"/>
    <hyperlink ref="E241" r:id="rId367" xr:uid="{1E29CAA6-1E27-BC41-9E33-1955E39EFDA6}"/>
    <hyperlink ref="L241" r:id="rId368" xr:uid="{AA1FE91B-183E-C24E-94E2-84871635FBF1}"/>
    <hyperlink ref="F242" r:id="rId369" xr:uid="{2B1C5E5B-470E-0946-B830-CD2C9F41C75E}"/>
    <hyperlink ref="E242" r:id="rId370" xr:uid="{D0E3C4CA-CEB9-1C4B-ACEE-D1D5889529D9}"/>
    <hyperlink ref="L242" r:id="rId371" xr:uid="{23F73CAA-0777-4C4E-9A54-C6709CD29618}"/>
    <hyperlink ref="F243:F244" r:id="rId372" display="https://www.corregidora.gob.mx/Transparencia" xr:uid="{3C904150-2BC9-0A4B-B5DD-7244631955F3}"/>
    <hyperlink ref="E243" r:id="rId373" xr:uid="{124D9445-E495-3F40-847A-21F1F2666DA7}"/>
    <hyperlink ref="L243" r:id="rId374" xr:uid="{E7D4D6D6-9368-D545-A65A-6121C05B6FE6}"/>
    <hyperlink ref="F244" r:id="rId375" xr:uid="{40B477FE-E44C-5D44-98BB-197225171A44}"/>
    <hyperlink ref="E244" r:id="rId376" xr:uid="{0810B893-ACEA-7644-A579-0ABD41A2C2E6}"/>
    <hyperlink ref="L244" r:id="rId377" xr:uid="{59EC5215-B68A-234A-A282-6CE2D79638CC}"/>
    <hyperlink ref="F245" r:id="rId378" xr:uid="{0B46ADF6-69BE-B04B-A962-43C567F7A2AB}"/>
    <hyperlink ref="E245" r:id="rId379" xr:uid="{F5F635FC-5A3D-AB4F-8599-39A6868529E5}"/>
    <hyperlink ref="L245" r:id="rId380" xr:uid="{95B1F203-418B-A244-8ACC-B13CE1301C42}"/>
    <hyperlink ref="F238" r:id="rId381" xr:uid="{E1442703-E317-644E-AABD-5A1561FDAC6F}"/>
    <hyperlink ref="L238" r:id="rId382" xr:uid="{4B6C5C4E-0B51-E243-8293-0F6851AEBD74}"/>
    <hyperlink ref="E238" r:id="rId383" xr:uid="{73A2D89B-C10A-9D44-99EF-4F1D749AE2E6}"/>
    <hyperlink ref="F239:F240" r:id="rId384" display="https://www.corregidora.gob.mx/Transparencia" xr:uid="{FBF5A9BF-BDB2-AF4D-9410-76252A0FA696}"/>
    <hyperlink ref="L239" r:id="rId385" xr:uid="{FB662F58-D837-9446-9B1D-444A914C0057}"/>
    <hyperlink ref="E239" r:id="rId386" xr:uid="{2D24B781-ECFF-D947-BA27-76ED8F22B7E2}"/>
    <hyperlink ref="F240" r:id="rId387" xr:uid="{AD595783-38AA-EC47-91A7-76D51AE848B1}"/>
    <hyperlink ref="L240" r:id="rId388" xr:uid="{6ED414F9-3632-FE4A-B054-C2B05E7AB25E}"/>
    <hyperlink ref="E240" r:id="rId389" xr:uid="{32186D80-69B5-F541-AA4F-99D1BA25530D}"/>
    <hyperlink ref="F247" r:id="rId390" xr:uid="{85AF5D30-E544-A44A-A387-B81DA95E51FA}"/>
    <hyperlink ref="F248" r:id="rId391" xr:uid="{784A835A-35EE-E449-AFCB-1407EC459184}"/>
    <hyperlink ref="F249" r:id="rId392" xr:uid="{C185A934-C8B0-534A-BF20-2B9C9B4F69C5}"/>
    <hyperlink ref="E246:E249" r:id="rId393" display="https://www.corregidora.gob.mx/Transparencia" xr:uid="{93529DCD-32FF-1A40-90F9-B5295ABD7DC2}"/>
    <hyperlink ref="L246" r:id="rId394" xr:uid="{DD3DD0CB-56B0-D640-9337-74F54C274889}"/>
    <hyperlink ref="L247:L249" r:id="rId395" display="http://www.corregidora.gob.mx/Documentos/2018-2021/Transparencia/art66/XXII/2021/FACTURAS/SIN_CONTRATO/CIRCULO_NOTICAS_MAYO.pdf" xr:uid="{C9F66928-4B26-4548-857F-D19853E08C80}"/>
    <hyperlink ref="L247" r:id="rId396" xr:uid="{7D178D0D-4EC7-F54F-B061-F2B593019511}"/>
    <hyperlink ref="L248" r:id="rId397" xr:uid="{A990FA52-B9AC-6048-A937-620DA34686D3}"/>
    <hyperlink ref="L249" r:id="rId398" xr:uid="{8C3BD325-6AB6-3444-A40A-D32058D6F7DF}"/>
    <hyperlink ref="E250" r:id="rId399" xr:uid="{DE35D1ED-9009-A440-82B7-6FD4319A71E7}"/>
    <hyperlink ref="L250" r:id="rId400" xr:uid="{394AD03F-D298-B84D-807B-52A25485F0CF}"/>
    <hyperlink ref="F251" r:id="rId401" xr:uid="{19B31601-5123-634F-96A4-255AD5848511}"/>
    <hyperlink ref="E251" r:id="rId402" xr:uid="{932D673F-AC98-A441-97A5-DD8819BB1587}"/>
    <hyperlink ref="L251" r:id="rId403" xr:uid="{CFDF69E3-EF96-1D4A-A719-20814DBE99C2}"/>
    <hyperlink ref="F252:F253" r:id="rId404" display="https://www.corregidora.gob.mx/Transparencia" xr:uid="{DB2EAA2D-8EEC-6E45-96DB-B172C4A99769}"/>
    <hyperlink ref="E252" r:id="rId405" xr:uid="{AEA9C781-487F-8A4E-ABB1-B2704A3C392C}"/>
    <hyperlink ref="L252" r:id="rId406" xr:uid="{7A47C7DF-B69D-9C4E-BD48-88BEBC106E91}"/>
    <hyperlink ref="F253" r:id="rId407" xr:uid="{A0CF8CEF-0765-634E-ACD2-2D443874173F}"/>
    <hyperlink ref="E253" r:id="rId408" xr:uid="{F3401ABE-58D2-B44D-9264-38505DF05484}"/>
    <hyperlink ref="L253" r:id="rId409" xr:uid="{67C6FFAD-61E7-9344-89F2-881FA93AFA36}"/>
    <hyperlink ref="F254" r:id="rId410" xr:uid="{636647AF-50E2-9048-BFDC-2A9FD2C2BA17}"/>
    <hyperlink ref="E254" r:id="rId411" xr:uid="{B5E42906-8D8D-4045-9A40-3D4D1F612D5E}"/>
    <hyperlink ref="L254" r:id="rId412" xr:uid="{D08559D6-7948-6A4E-8F94-4EEF3D4EB707}"/>
    <hyperlink ref="L255" r:id="rId413" xr:uid="{8AC9839F-B0BE-2A42-8DDA-3E0810475CDC}"/>
    <hyperlink ref="F256" r:id="rId414" xr:uid="{0EE240FE-23B4-D847-9A6D-9EEB41AB0592}"/>
    <hyperlink ref="L256" r:id="rId415" xr:uid="{1299ADC0-F331-DB47-8482-272530FE2CE2}"/>
    <hyperlink ref="F257" r:id="rId416" xr:uid="{9257FA0D-195B-8447-97A8-C6E3E1AEC2DD}"/>
    <hyperlink ref="L257" r:id="rId417" xr:uid="{5F90553F-77AC-9F43-A843-1E10737BF5F9}"/>
    <hyperlink ref="F258" r:id="rId418" xr:uid="{E68BC1A8-6556-E040-B82B-7A6C8EA8AD55}"/>
    <hyperlink ref="L258" r:id="rId419" xr:uid="{3C6637E1-E476-524F-85A6-B6FF809EE13F}"/>
    <hyperlink ref="F259" r:id="rId420" xr:uid="{E1A6FB56-4ABE-5B4C-BD97-BD28E16074A3}"/>
    <hyperlink ref="L259" r:id="rId421" xr:uid="{F58E2D14-6FAA-7E44-AD5E-EE05BF775270}"/>
    <hyperlink ref="E255" r:id="rId422" xr:uid="{8AF1054C-645F-FA42-8B13-EBD5F0E65A6D}"/>
    <hyperlink ref="E256:E259" r:id="rId423" display="http://www.corregidora.gob.mx/Documentos/2018-2021/Transparencia/art66/XXII/2021/CONTRATOS/INFORME_QUERETANO.pdf" xr:uid="{B3F36469-DC02-614B-A216-F1D38501BA21}"/>
    <hyperlink ref="L260" r:id="rId424" xr:uid="{CE8BBC7F-92B2-0641-B87A-119F451D1ED8}"/>
    <hyperlink ref="L261" r:id="rId425" xr:uid="{BA341781-8418-A24A-B4D5-3704D685B5B0}"/>
    <hyperlink ref="L262" r:id="rId426" xr:uid="{48C4D462-5A3B-1F43-A7E0-40260D561C62}"/>
    <hyperlink ref="L196" r:id="rId427" xr:uid="{5176E8BA-B43D-3149-B721-DD623835C33D}"/>
    <hyperlink ref="F196" r:id="rId428" xr:uid="{2727AE45-0137-384F-A15A-098DC3AF8DBD}"/>
    <hyperlink ref="E196" r:id="rId429" xr:uid="{898A46A1-FA87-8B44-9DA5-030290BCE524}"/>
    <hyperlink ref="L197" r:id="rId430" xr:uid="{7A5D6CDA-E990-6C4A-8AFE-2F1DF85CC98E}"/>
    <hyperlink ref="F197" r:id="rId431" xr:uid="{3FEB0CAC-8578-6F4F-B895-91CE5073721F}"/>
    <hyperlink ref="E197" r:id="rId432" xr:uid="{40B71A77-A94F-2D4D-9597-B9A80CE14A8D}"/>
    <hyperlink ref="F199" r:id="rId433" xr:uid="{C24CD2C2-E96F-6441-AAA2-EF03F277A87A}"/>
    <hyperlink ref="F200" r:id="rId434" xr:uid="{FB3A3762-BAD9-6B49-9F19-3BD4330A8191}"/>
    <hyperlink ref="F201" r:id="rId435" xr:uid="{C427C091-8D67-0341-8F21-E3B8AD3FE202}"/>
    <hyperlink ref="E199" r:id="rId436" xr:uid="{5C9066AF-6B73-0845-A648-7C0D0A721788}"/>
    <hyperlink ref="E200" r:id="rId437" xr:uid="{08E5A7A6-70B0-0843-80E2-446156F5BF77}"/>
    <hyperlink ref="E201" r:id="rId438" xr:uid="{8D56206E-BE41-4C4B-82C5-18CF95CFD246}"/>
    <hyperlink ref="L199" r:id="rId439" xr:uid="{AA24BC5B-AF00-3849-A6D2-0E1351ABFCCC}"/>
    <hyperlink ref="L200" r:id="rId440" xr:uid="{698F0D21-C18B-484B-AC4F-AA478E3A9573}"/>
    <hyperlink ref="L201" r:id="rId441" xr:uid="{4B39D1F7-4252-E941-9D61-0839F466ECCF}"/>
    <hyperlink ref="F57" r:id="rId442" xr:uid="{44D006EC-667B-FF49-9488-752CF85F03C6}"/>
    <hyperlink ref="F58" r:id="rId443" xr:uid="{7658BB3E-7B8D-524C-B173-F5349B49E759}"/>
    <hyperlink ref="E57" r:id="rId444" xr:uid="{FD18DC04-8A54-F34D-9D2A-EF030C89D1D8}"/>
    <hyperlink ref="E58" r:id="rId445" xr:uid="{F3FFEEC1-8180-BC43-ACAC-C693C69BAA02}"/>
    <hyperlink ref="L57" r:id="rId446" xr:uid="{69B42DBE-BE6B-B149-8C9B-9D387FCDE058}"/>
    <hyperlink ref="L58" r:id="rId447" xr:uid="{A43D0210-E9BF-8E47-88A6-B5E379D44A8E}"/>
    <hyperlink ref="F7" r:id="rId448" xr:uid="{A7EDE8E4-67A5-414C-90E6-989A4F4D55CC}"/>
    <hyperlink ref="F8" r:id="rId449" xr:uid="{EA9228EC-5239-3843-96B6-7D711D3C6B8C}"/>
    <hyperlink ref="F9" r:id="rId450" xr:uid="{9858A48E-F831-9E4A-8746-2467B7FCDF9B}"/>
    <hyperlink ref="E7" r:id="rId451" xr:uid="{899BF7D4-595E-6A44-A34D-39452D88AF99}"/>
    <hyperlink ref="E8" r:id="rId452" xr:uid="{8F783DC5-7DDE-F24E-8F6F-7666AA6DB2F8}"/>
    <hyperlink ref="E9" r:id="rId453" xr:uid="{D46BC19E-2F69-314D-8197-F88D98AB39E8}"/>
    <hyperlink ref="L7" r:id="rId454" xr:uid="{A5AC9B21-878E-C446-BEAE-45C9AEFE6DE4}"/>
    <hyperlink ref="L8" r:id="rId455" xr:uid="{71939B4A-4F08-A441-A6E5-CAC782058FA5}"/>
    <hyperlink ref="L9" r:id="rId456" xr:uid="{50F70517-0413-FA4B-BA5B-6FA96505E2A2}"/>
    <hyperlink ref="L12" r:id="rId457" xr:uid="{E88382AE-79C9-D747-9B9E-4A3C9998C285}"/>
    <hyperlink ref="L13" r:id="rId458" xr:uid="{E9C494C5-A70B-3F4A-BCF4-772724CD5B7E}"/>
    <hyperlink ref="L14" r:id="rId459" xr:uid="{82ABE32D-D312-9340-A6E5-C812B4C16FE4}"/>
    <hyperlink ref="E12" r:id="rId460" xr:uid="{5333E82D-E657-5B47-BE04-C66DCD5B5A81}"/>
    <hyperlink ref="E13" r:id="rId461" xr:uid="{78EBD01A-8D8A-814B-A624-C05AF56AEC62}"/>
    <hyperlink ref="E14" r:id="rId462" xr:uid="{5DB59C73-B8AA-0E4E-AA06-C87DF73B63C1}"/>
    <hyperlink ref="F12" r:id="rId463" xr:uid="{E96415BF-D7E1-504D-B0E2-0A93B9F3AC0A}"/>
    <hyperlink ref="F13" r:id="rId464" xr:uid="{FE1F621B-3B8C-884E-A2B8-0818E888E04E}"/>
    <hyperlink ref="F14" r:id="rId465" xr:uid="{0ADA151C-3E2E-FD49-B351-3B9FFED9F1CF}"/>
    <hyperlink ref="L18" r:id="rId466" xr:uid="{10B19A0F-F6E8-C748-8BDD-FDFF095D7D91}"/>
    <hyperlink ref="L19" r:id="rId467" xr:uid="{620245DC-DEBC-C44C-840B-2F818906D61B}"/>
    <hyperlink ref="L20" r:id="rId468" xr:uid="{02BEA54A-DB4B-4441-BA83-A915CD68AFA3}"/>
    <hyperlink ref="E18" r:id="rId469" xr:uid="{39EBEFCC-E01A-1D4E-AC65-293B1F6A299F}"/>
    <hyperlink ref="E19" r:id="rId470" xr:uid="{027BEC25-8121-F244-A371-8E76E4EE1D41}"/>
    <hyperlink ref="E20" r:id="rId471" xr:uid="{E61379E0-DC8C-8544-AB33-628DA214BD67}"/>
    <hyperlink ref="F18" r:id="rId472" xr:uid="{3341609A-C733-234E-A726-8D89B70A6B31}"/>
    <hyperlink ref="F19" r:id="rId473" xr:uid="{9A544264-684B-424B-8107-0DB70FA3ACF4}"/>
    <hyperlink ref="F20" r:id="rId474" xr:uid="{1B50FF96-36EB-CD42-88BE-1D5808F1A5C8}"/>
    <hyperlink ref="L28:L31" r:id="rId475" display="http://www.corregidora.gob.mx/Documentos/2018-2021/Transparencia/art66/XXII/2021/FACTURAS/ESPECTACULARES/ROCKBRAND_FEBRERO.pdf" xr:uid="{0B067F5B-794C-AD40-BCB9-0A7907E9CC1E}"/>
    <hyperlink ref="L28" r:id="rId476" xr:uid="{A5773C7E-AA7F-A742-8B83-D7808A04BC53}"/>
    <hyperlink ref="L29" r:id="rId477" xr:uid="{9784B76B-30BD-A140-880E-E1863F7EDB23}"/>
    <hyperlink ref="L30" r:id="rId478" xr:uid="{7062CDBD-B4E0-7A4C-9709-5B5CC3478812}"/>
    <hyperlink ref="L31" r:id="rId479" xr:uid="{EB78ADDF-9670-B74D-9F0D-3DDC814B8D63}"/>
    <hyperlink ref="E28" r:id="rId480" xr:uid="{7FA92E26-9203-C14D-BD33-B3DB90157204}"/>
    <hyperlink ref="E29" r:id="rId481" xr:uid="{FD4C9981-80B1-2F4C-888D-5EE2D9C5E2EF}"/>
    <hyperlink ref="E30" r:id="rId482" xr:uid="{FC7D4EDC-146D-9D4E-8B89-C55C53579DEC}"/>
    <hyperlink ref="E31" r:id="rId483" xr:uid="{34A20BEA-2484-C843-8BC3-01EB3AD6B5A9}"/>
    <hyperlink ref="F28" r:id="rId484" xr:uid="{96951B66-4BE8-6E47-A1E1-3B628A3540CA}"/>
    <hyperlink ref="F29" r:id="rId485" xr:uid="{DCA4C5AE-BAA8-A84E-80B0-251E6FEE757F}"/>
    <hyperlink ref="F30" r:id="rId486" xr:uid="{53BD60A1-1B58-794F-B004-26AF0882AB74}"/>
    <hyperlink ref="F31" r:id="rId487" xr:uid="{26F939FD-645D-8F4B-B49E-E26E332B6D85}"/>
    <hyperlink ref="F36" r:id="rId488" xr:uid="{A52E764C-A9A2-A944-95FA-057360D4A88D}"/>
    <hyperlink ref="F37" r:id="rId489" xr:uid="{BE2B4763-71C6-934D-912B-3CEE1E752260}"/>
    <hyperlink ref="F38" r:id="rId490" xr:uid="{3E25F223-8285-174B-8660-70A4173C8450}"/>
    <hyperlink ref="E36" r:id="rId491" xr:uid="{A4555842-B183-E648-A9DA-5FC007EF8339}"/>
    <hyperlink ref="E37" r:id="rId492" xr:uid="{2456581D-B49C-CB4F-9E22-0A3942F5E0D4}"/>
    <hyperlink ref="E38" r:id="rId493" xr:uid="{5A562CA1-245A-D348-9675-E8129843C195}"/>
    <hyperlink ref="L36" r:id="rId494" xr:uid="{443AAE94-CDC7-9640-9BD5-79044F7CBC22}"/>
    <hyperlink ref="L37" r:id="rId495" xr:uid="{6AF149A8-25F3-0749-93CE-9977ABDA6AAE}"/>
    <hyperlink ref="L38" r:id="rId496" xr:uid="{94A1E0D3-64EB-8642-92BC-51FCB8179B83}"/>
    <hyperlink ref="F43" r:id="rId497" xr:uid="{89BF53B3-FE40-5F4E-852A-807661888D1D}"/>
    <hyperlink ref="F44" r:id="rId498" xr:uid="{36F403A8-7ED2-554B-B85C-AD17F1D9401A}"/>
    <hyperlink ref="F45" r:id="rId499" xr:uid="{FB74D3A0-18FD-5E4F-9B6E-0009B7325B8C}"/>
    <hyperlink ref="E43" r:id="rId500" xr:uid="{A6307BDC-A68E-024D-B13B-CD6D9F8EC90F}"/>
    <hyperlink ref="E44" r:id="rId501" xr:uid="{830121F9-73C5-6346-BC7B-480C07BDC457}"/>
    <hyperlink ref="E45" r:id="rId502" xr:uid="{57627702-35EF-9244-9672-78C6681AC689}"/>
    <hyperlink ref="L43" r:id="rId503" xr:uid="{C6E5DF12-16AB-B744-BF12-612BD7091FF6}"/>
    <hyperlink ref="L44" r:id="rId504" xr:uid="{C4476ADD-CEAD-EC46-936D-14CBE78DDC78}"/>
    <hyperlink ref="L45" r:id="rId505" xr:uid="{32EA2F34-B890-A541-91C0-63C553C91519}"/>
    <hyperlink ref="F50" r:id="rId506" xr:uid="{634D0050-A638-1E43-9FA7-9DC83DDBF7BD}"/>
    <hyperlink ref="F51" r:id="rId507" xr:uid="{ED7744FA-75C9-F54C-85F9-73603C14545C}"/>
    <hyperlink ref="F52" r:id="rId508" xr:uid="{20D91375-B176-6441-8DE8-1A95C7E3D2C5}"/>
    <hyperlink ref="E50" r:id="rId509" xr:uid="{22BEDA07-48EE-A545-9127-917AE565A099}"/>
    <hyperlink ref="E51" r:id="rId510" xr:uid="{4EE14560-6D50-F340-9FBA-91B97C1ED31E}"/>
    <hyperlink ref="E52" r:id="rId511" xr:uid="{4B9FE3B4-DD8D-904B-A02A-453EDB33334B}"/>
    <hyperlink ref="L50" r:id="rId512" xr:uid="{BF06297C-6DA9-554D-B5D6-92174D681F0D}"/>
    <hyperlink ref="L51" r:id="rId513" xr:uid="{CFB0117B-8133-FD4A-89E0-D0A468AEDF9C}"/>
    <hyperlink ref="L52" r:id="rId514" xr:uid="{061B0DE1-8669-4248-979C-BB1F09A3325E}"/>
    <hyperlink ref="F63" r:id="rId515" xr:uid="{5FB6BF20-8A1F-DB46-8B16-72FB2A0E0B87}"/>
    <hyperlink ref="F64" r:id="rId516" xr:uid="{D10CA9F6-1A79-D548-8612-CD274664A2B3}"/>
    <hyperlink ref="F65" r:id="rId517" xr:uid="{52BE7B36-E5B9-414D-BA06-313FA3673E99}"/>
    <hyperlink ref="E63" r:id="rId518" xr:uid="{8BE4897F-514F-5C44-83FB-34E02F7C9E5B}"/>
    <hyperlink ref="E64" r:id="rId519" xr:uid="{942837AF-5CD3-3F42-B2D7-C59957616E93}"/>
    <hyperlink ref="E65" r:id="rId520" xr:uid="{4A0209BF-7CD7-E346-95D8-16B85CC28894}"/>
    <hyperlink ref="L63" r:id="rId521" xr:uid="{3F89672D-A648-8641-8447-B92BBB274AF6}"/>
    <hyperlink ref="L64" r:id="rId522" xr:uid="{44092A59-B909-1748-902B-CBB38C167319}"/>
    <hyperlink ref="L65" r:id="rId523" xr:uid="{B227F058-33CA-8A42-B8DF-C7BD5D883D1A}"/>
    <hyperlink ref="F70" r:id="rId524" xr:uid="{0AB85E42-58D5-624D-BFB2-4A9AEA3F9224}"/>
    <hyperlink ref="F71" r:id="rId525" xr:uid="{C5622740-D657-4C42-B7FF-CD5BAAF086F6}"/>
    <hyperlink ref="F72" r:id="rId526" xr:uid="{982DFFDE-CEA0-D845-8C62-CD7181171D63}"/>
    <hyperlink ref="L70" r:id="rId527" xr:uid="{A3BC3B46-733F-344B-A025-AE7BE1473B3D}"/>
    <hyperlink ref="L71" r:id="rId528" xr:uid="{A01B45DA-AB87-FE4C-A5D4-4CC38AD9A645}"/>
    <hyperlink ref="L72" r:id="rId529" xr:uid="{09753023-28CA-514D-A413-122E6E992B2B}"/>
    <hyperlink ref="E70" r:id="rId530" xr:uid="{5EC21EE9-6CEE-F944-B629-6F6351983C58}"/>
    <hyperlink ref="E71" r:id="rId531" xr:uid="{096812CC-29BC-5A42-AE8C-7672F220BA45}"/>
    <hyperlink ref="E72" r:id="rId532" xr:uid="{CCDAB6AA-E256-1D43-8CC3-5A25454E429A}"/>
    <hyperlink ref="F75" r:id="rId533" xr:uid="{0DE82F8B-CE68-5B4E-83D9-0DB728FAEE36}"/>
    <hyperlink ref="F76" r:id="rId534" xr:uid="{4BAFC267-F857-414D-9FEC-015D5AB95946}"/>
    <hyperlink ref="F77" r:id="rId535" xr:uid="{397C4003-3975-1043-9FE4-2DAA34B1AA74}"/>
    <hyperlink ref="E75" r:id="rId536" xr:uid="{51CD8D87-168D-D646-849B-78D41CDE512D}"/>
    <hyperlink ref="E76" r:id="rId537" xr:uid="{011ED497-4921-4842-8E13-0DE9F9B350D1}"/>
    <hyperlink ref="E77" r:id="rId538" xr:uid="{05E3842C-3AE0-8A4F-A3A0-49E3DC28E10E}"/>
    <hyperlink ref="L75" r:id="rId539" xr:uid="{C6DAB81F-51A3-DF49-B407-7FCE6D753805}"/>
    <hyperlink ref="L76" r:id="rId540" xr:uid="{BC489D25-482E-124F-84A6-31B5D58185E6}"/>
    <hyperlink ref="L77" r:id="rId541" xr:uid="{081D40E6-1471-7A4E-913C-32A0ED46FF03}"/>
    <hyperlink ref="F82" r:id="rId542" xr:uid="{3E37E6EB-F44C-2F4A-869A-356E2FC483BA}"/>
    <hyperlink ref="F83" r:id="rId543" xr:uid="{7BAB4FE7-AA59-2A43-9B8F-1A9C5730CE5F}"/>
    <hyperlink ref="F84" r:id="rId544" xr:uid="{2800B5C3-15A4-9C47-9729-F201437D1904}"/>
    <hyperlink ref="L82" r:id="rId545" xr:uid="{F69E151E-92E4-2149-A9C0-C7CB95A5FF2F}"/>
    <hyperlink ref="L83" r:id="rId546" xr:uid="{77443F8F-14B1-8643-834D-346D2C9025CE}"/>
    <hyperlink ref="L84" r:id="rId547" xr:uid="{D600CA2D-E6FA-124B-9CF8-80E3DFDE22DB}"/>
    <hyperlink ref="E82" r:id="rId548" xr:uid="{72E37801-D3D6-AE49-8155-EA503D056CA4}"/>
    <hyperlink ref="E83" r:id="rId549" xr:uid="{3D113B00-6D2C-0A43-94AF-32B3B86F7CD1}"/>
    <hyperlink ref="E84" r:id="rId550" xr:uid="{C4C9D685-1551-CF44-8D1E-CB8C3DEFFC6C}"/>
    <hyperlink ref="F89" r:id="rId551" xr:uid="{30F3A846-642D-7341-B5F1-EA1660AA29A1}"/>
    <hyperlink ref="F90" r:id="rId552" xr:uid="{31B5E9A4-C4AC-F446-94CE-D52F8F1CB148}"/>
    <hyperlink ref="F91" r:id="rId553" xr:uid="{96FEB618-F02C-DD46-A7B9-DBF586CBB92E}"/>
    <hyperlink ref="L89" r:id="rId554" xr:uid="{FF4F4108-D9F0-144F-942F-076B5E3B9840}"/>
    <hyperlink ref="L90" r:id="rId555" xr:uid="{C540C545-976D-5945-B783-2952BAB718F3}"/>
    <hyperlink ref="L91" r:id="rId556" xr:uid="{676E5008-7572-6F4A-A59E-AA0FEA6E52B7}"/>
    <hyperlink ref="E89" r:id="rId557" xr:uid="{00AD10B6-03EC-8E40-A48A-5B50C5F49C2A}"/>
    <hyperlink ref="E90" r:id="rId558" xr:uid="{415A0A87-F267-144B-B6FA-B3CE5C00E77A}"/>
    <hyperlink ref="E91" r:id="rId559" xr:uid="{8073CE52-61DA-F04F-A4C4-DD058DCF3371}"/>
    <hyperlink ref="F95" r:id="rId560" xr:uid="{8987A6B5-4126-2142-993B-5FD3FA5CD8A4}"/>
    <hyperlink ref="F96" r:id="rId561" xr:uid="{8E57121A-1462-8345-9F3B-3FFBC23A0F9B}"/>
    <hyperlink ref="F97" r:id="rId562" xr:uid="{D0CEE78E-30AA-C649-95BE-D6C73D34BE7A}"/>
    <hyperlink ref="L95" r:id="rId563" xr:uid="{64ACCD73-F1FA-FC4D-A973-F7DCC08EF319}"/>
    <hyperlink ref="L96" r:id="rId564" xr:uid="{9D77B59F-08E1-4E42-9F3D-753E86526C3F}"/>
    <hyperlink ref="L97" r:id="rId565" xr:uid="{07DCF90F-9FF1-6240-A2D5-F3330BA0F021}"/>
    <hyperlink ref="E95" r:id="rId566" xr:uid="{E9498C49-996E-F34D-BFC2-17F143D7D852}"/>
    <hyperlink ref="E96" r:id="rId567" xr:uid="{EA18615A-D2A5-DC4A-8A62-DE19B8CB8F73}"/>
    <hyperlink ref="E97" r:id="rId568" xr:uid="{46D9D741-65EE-BD42-A9E8-0BC0274E44D5}"/>
    <hyperlink ref="F102" r:id="rId569" xr:uid="{42B3FE69-7EFE-C04B-962E-EF3D07FCA2D3}"/>
    <hyperlink ref="F103" r:id="rId570" xr:uid="{A9E286C0-732A-444B-A2CA-DC076BC074ED}"/>
    <hyperlink ref="F104" r:id="rId571" xr:uid="{52D6250A-1AB3-1745-B55F-01E098CE3A2C}"/>
    <hyperlink ref="L102" r:id="rId572" xr:uid="{DBFFA929-2E8B-154F-A87F-B40C55DEA35E}"/>
    <hyperlink ref="L103" r:id="rId573" xr:uid="{07B69DA3-15C3-1B4F-B707-3073AEF712DB}"/>
    <hyperlink ref="L104" r:id="rId574" xr:uid="{859F5C0A-C14C-D14B-99A9-35D1C4EE7452}"/>
    <hyperlink ref="E102" r:id="rId575" xr:uid="{ED208EEC-0B38-F246-B07D-460F1FC86EE6}"/>
    <hyperlink ref="E103" r:id="rId576" xr:uid="{248C805E-713D-C549-AE63-54627032CE6D}"/>
    <hyperlink ref="E104" r:id="rId577" xr:uid="{2588EB3E-3AD5-F34F-BB8C-4E58DA5C24A1}"/>
    <hyperlink ref="F109" r:id="rId578" xr:uid="{42EFFF4B-AFA5-584C-8D63-5C2D17F47B35}"/>
    <hyperlink ref="F110" r:id="rId579" xr:uid="{971352D8-21C6-6845-9436-C6FD0B560B6D}"/>
    <hyperlink ref="F111" r:id="rId580" xr:uid="{336A9920-0A58-1B41-8E93-C10D031653C8}"/>
    <hyperlink ref="E109" r:id="rId581" xr:uid="{7979AA9C-A82F-F04E-A99F-6AB5C07BBC08}"/>
    <hyperlink ref="E110" r:id="rId582" xr:uid="{F8F1CF91-B365-ED4B-8554-E5B95F025182}"/>
    <hyperlink ref="E111" r:id="rId583" xr:uid="{F39374EA-E911-E846-8E9A-32757D0F0952}"/>
    <hyperlink ref="L109" r:id="rId584" xr:uid="{128B5A64-3A22-9D46-9ECB-6A186494E072}"/>
    <hyperlink ref="L110" r:id="rId585" xr:uid="{39F6FD6D-0ABD-3843-9EBD-562CE27BAEA2}"/>
    <hyperlink ref="L111" r:id="rId586" xr:uid="{4B644F91-7DCA-E746-B685-F5AE9A1C93A5}"/>
    <hyperlink ref="F116" r:id="rId587" xr:uid="{A5C9D4F0-6CA8-9943-854A-FDD77B16A3B0}"/>
    <hyperlink ref="F117" r:id="rId588" xr:uid="{6B2CF7FA-A5F9-8241-9F97-05C71CEA63A3}"/>
    <hyperlink ref="F118" r:id="rId589" xr:uid="{A45523F0-F734-F64B-9F89-D2871E8D330D}"/>
    <hyperlink ref="E116" r:id="rId590" xr:uid="{ED9CBB8B-AAE9-B641-B44B-E0B4521825EF}"/>
    <hyperlink ref="E117" r:id="rId591" xr:uid="{0FA92339-9B0C-4F40-90EC-5B3CB76D824F}"/>
    <hyperlink ref="E118" r:id="rId592" xr:uid="{E202D224-76BB-3441-93B3-39073B3E1BC3}"/>
    <hyperlink ref="L116" r:id="rId593" xr:uid="{AB12B414-1B1D-4440-AD94-B064A42DA998}"/>
    <hyperlink ref="L117" r:id="rId594" xr:uid="{F378E61B-83AE-A145-B0CD-3AC274C6C5CE}"/>
    <hyperlink ref="L118" r:id="rId595" xr:uid="{9848DEA7-BCE5-3E4D-8BB1-668B302D368C}"/>
    <hyperlink ref="F123" r:id="rId596" xr:uid="{7695E9B7-131B-F04D-9E09-5C3690BCB2C2}"/>
    <hyperlink ref="F124" r:id="rId597" xr:uid="{6EF47C25-9F04-954E-B23B-8F53B8E040EC}"/>
    <hyperlink ref="F125" r:id="rId598" xr:uid="{98271784-E78D-3C48-9CCB-9EC00C0AF2CB}"/>
    <hyperlink ref="L123" r:id="rId599" xr:uid="{64A4466D-C611-BF4A-A509-F798739B8A1E}"/>
    <hyperlink ref="L124" r:id="rId600" xr:uid="{8C28D290-62FC-6D47-8B3E-0BE01A22CA1F}"/>
    <hyperlink ref="L125" r:id="rId601" xr:uid="{8651326F-D084-984A-BFBA-A66C7AC8A36F}"/>
    <hyperlink ref="E123" r:id="rId602" xr:uid="{09161D22-D67A-9D44-AA93-1B4B9EC70D89}"/>
    <hyperlink ref="E124" r:id="rId603" xr:uid="{DA418A8A-136C-154A-8C66-79AFAE8E7862}"/>
    <hyperlink ref="E125" r:id="rId604" xr:uid="{E67865BA-00D0-3741-8DFF-81C06DB255E9}"/>
    <hyperlink ref="F128" r:id="rId605" xr:uid="{6F6640C1-B249-7B44-B60D-6B4757BA9A03}"/>
    <hyperlink ref="F129" r:id="rId606" xr:uid="{A8F121E4-147C-BA47-8035-2D8F054D8776}"/>
    <hyperlink ref="F130" r:id="rId607" xr:uid="{249885C1-0F74-2D4C-8D14-9299FD6E874D}"/>
    <hyperlink ref="E128" r:id="rId608" xr:uid="{7E2D3EB2-12C0-494F-A289-E60FC349F036}"/>
    <hyperlink ref="E129" r:id="rId609" xr:uid="{D2FE2F25-5ABE-CD44-994C-1A599D520AA4}"/>
    <hyperlink ref="E130" r:id="rId610" xr:uid="{397EF107-974C-2D48-BDA8-698C837DFB6D}"/>
    <hyperlink ref="L128" r:id="rId611" xr:uid="{5CCFE8E9-26C6-434D-AD04-538C1B45E78A}"/>
    <hyperlink ref="L129" r:id="rId612" xr:uid="{32FF7FE4-162F-904C-893A-4FF0C2C3DF96}"/>
    <hyperlink ref="L130" r:id="rId613" xr:uid="{BFFF1B93-6B09-9247-A2B2-F22BAEE6FF70}"/>
    <hyperlink ref="L134" r:id="rId614" xr:uid="{C5EE6C3F-E133-8743-AF9E-69D98C32CAB4}"/>
    <hyperlink ref="F135" r:id="rId615" xr:uid="{3F74ED92-4CC9-644D-8E7D-7F6B68DB0DA0}"/>
    <hyperlink ref="F136" r:id="rId616" xr:uid="{51603522-6315-8841-92AA-1EF5769EAC11}"/>
    <hyperlink ref="F137" r:id="rId617" xr:uid="{7D7752E0-914B-A14C-8C2D-9F075E1C867B}"/>
    <hyperlink ref="E135" r:id="rId618" xr:uid="{8B79AB0B-A811-2041-8A75-1E1DD2F3633A}"/>
    <hyperlink ref="E136" r:id="rId619" xr:uid="{1CF58E33-D3D3-0A41-8214-734C1E3BEB73}"/>
    <hyperlink ref="E137" r:id="rId620" xr:uid="{9F27048F-2D48-544D-A0C5-71D3990CAAA4}"/>
    <hyperlink ref="L135" r:id="rId621" xr:uid="{99E8C07A-87B2-8149-9925-53F8EDF9A990}"/>
    <hyperlink ref="L136" r:id="rId622" xr:uid="{E4598FBB-170A-DF46-97A1-5164427AD865}"/>
    <hyperlink ref="L137" r:id="rId623" xr:uid="{D885C8B6-5A9E-B140-8EB1-039D4745D42A}"/>
    <hyperlink ref="F142" r:id="rId624" xr:uid="{F2178425-2E69-4E4D-A6E0-AA420F7ABE55}"/>
    <hyperlink ref="F143" r:id="rId625" xr:uid="{2B0BAAA0-A78D-8D47-A775-5B3839840F5E}"/>
    <hyperlink ref="F144" r:id="rId626" xr:uid="{4E7DA4DB-0AC5-4249-9E4F-8941C3AE2196}"/>
    <hyperlink ref="E142" r:id="rId627" xr:uid="{551946AA-D29A-254C-8046-83C9C497AF6A}"/>
    <hyperlink ref="E143" r:id="rId628" xr:uid="{2CDA8F60-4E45-CF46-A20C-3D7231052AA8}"/>
    <hyperlink ref="E144" r:id="rId629" xr:uid="{AA3B3507-98D2-DE40-9708-6D584D684E07}"/>
    <hyperlink ref="L142" r:id="rId630" xr:uid="{211DCA95-BF84-2046-B36C-765042D0BCED}"/>
    <hyperlink ref="L143" r:id="rId631" xr:uid="{AFB7CD85-2007-6A4E-9501-78A716F0CF45}"/>
    <hyperlink ref="L144" r:id="rId632" xr:uid="{72E21FE2-4620-A347-A00A-09893842CC59}"/>
    <hyperlink ref="F147" r:id="rId633" xr:uid="{E5585BA5-C0D6-8741-B84F-37D1DE86241B}"/>
    <hyperlink ref="F148" r:id="rId634" xr:uid="{3D312949-4531-714A-BAFA-546326092369}"/>
    <hyperlink ref="F149" r:id="rId635" xr:uid="{7D604047-1DE6-3A4E-8B05-E899233FE46C}"/>
    <hyperlink ref="E147" r:id="rId636" xr:uid="{8FACFD03-A970-8B4A-9BAA-46FE781DD3D7}"/>
    <hyperlink ref="E148" r:id="rId637" xr:uid="{19CE8FD1-2B89-8D45-A113-AD8F46D3F285}"/>
    <hyperlink ref="E149" r:id="rId638" xr:uid="{3B42C9A2-5032-C640-A660-38FF0AF051AB}"/>
    <hyperlink ref="L147" r:id="rId639" xr:uid="{AB83D9BA-E1AD-F546-A24D-D02BB8F9FB6A}"/>
    <hyperlink ref="L148" r:id="rId640" xr:uid="{EBBBA19A-3D0A-B74F-9E5C-01483E38A637}"/>
    <hyperlink ref="L149" r:id="rId641" xr:uid="{B9CC9513-2669-2240-B759-FC34268C4A22}"/>
    <hyperlink ref="E154" r:id="rId642" xr:uid="{74133078-96CC-8F44-9548-4F24F03DAF74}"/>
    <hyperlink ref="E155" r:id="rId643" xr:uid="{19119DAF-9B60-E540-B188-EAB2ECCD701D}"/>
    <hyperlink ref="E156" r:id="rId644" xr:uid="{9CFEA643-A48D-A247-A831-8DC91E0C9526}"/>
    <hyperlink ref="F154" r:id="rId645" xr:uid="{530A526D-9481-A34D-9BE5-BCE0FB967FFA}"/>
    <hyperlink ref="F155" r:id="rId646" xr:uid="{5F4658F4-CA6A-784C-98AF-FF1D9D1FDD27}"/>
    <hyperlink ref="F156" r:id="rId647" xr:uid="{665F2E38-EA7E-0D47-B7B6-73991BB2D3EC}"/>
    <hyperlink ref="L154" r:id="rId648" xr:uid="{1721C8EB-F0B1-2C4C-B26B-E3D37104BB7D}"/>
    <hyperlink ref="L155" r:id="rId649" xr:uid="{13C10DA5-A342-FF46-8C77-79CF30F0B616}"/>
    <hyperlink ref="L156" r:id="rId650" xr:uid="{81C43F38-168C-EF4B-B724-C0535612CE3E}"/>
    <hyperlink ref="L161" r:id="rId651" xr:uid="{140CDA5F-BD0F-F646-8573-830BD26112DD}"/>
    <hyperlink ref="L162" r:id="rId652" xr:uid="{D78B5A99-487F-0D42-9DB0-3C4255F5A9F5}"/>
    <hyperlink ref="L163" r:id="rId653" xr:uid="{D540BE04-7174-5E4B-B294-66A8E2ED867E}"/>
    <hyperlink ref="F161" r:id="rId654" xr:uid="{F50C1D84-1722-EB45-9D00-B6A7887AF37F}"/>
    <hyperlink ref="F162" r:id="rId655" xr:uid="{F4DABA3D-830C-6C4C-A7FF-808DAD9F3BDD}"/>
    <hyperlink ref="F163" r:id="rId656" xr:uid="{2FB84DDB-C66A-E440-8C86-C0015B1BAAF8}"/>
    <hyperlink ref="E161" r:id="rId657" xr:uid="{1D0EE735-1896-B94C-B7D4-B6158B7D8F4B}"/>
    <hyperlink ref="E162" r:id="rId658" xr:uid="{18BAD2EF-7EB7-E747-ADCB-0BAAC1436FA6}"/>
    <hyperlink ref="E163" r:id="rId659" xr:uid="{666E3211-40A5-8B4C-BCC7-391BBAE31048}"/>
    <hyperlink ref="L168" r:id="rId660" xr:uid="{6E51BE7D-97B0-E64F-A711-DFBB7EFE43F4}"/>
    <hyperlink ref="L169" r:id="rId661" xr:uid="{AAD5AA1D-D28B-794D-AE6D-EFBCF71106F9}"/>
    <hyperlink ref="L170" r:id="rId662" xr:uid="{C2838C3D-08DA-1B48-8820-78E4DB978E65}"/>
    <hyperlink ref="F168" r:id="rId663" xr:uid="{00056CC0-4CEA-1342-8B3C-C8CF2ACBFC6F}"/>
    <hyperlink ref="F169" r:id="rId664" xr:uid="{8633F445-F296-3540-870C-6BE2A0F3E8BD}"/>
    <hyperlink ref="F170" r:id="rId665" xr:uid="{E17E7AEB-F68C-7A46-A281-0F809CAEBB41}"/>
    <hyperlink ref="E168" r:id="rId666" xr:uid="{99957F96-753D-2044-985E-27C8C9E90BB8}"/>
    <hyperlink ref="E169" r:id="rId667" xr:uid="{6734115E-D0E2-9D44-8BB3-57C52C02BDE8}"/>
    <hyperlink ref="E170" r:id="rId668" xr:uid="{50AFB457-A0A4-DB41-976C-8CB039060833}"/>
    <hyperlink ref="F175" r:id="rId669" xr:uid="{2702F2A9-DB42-CF4D-B40F-FBBACE7B1C7B}"/>
    <hyperlink ref="F176" r:id="rId670" xr:uid="{E57DE627-E8A4-0748-8CD0-9C0B4815C947}"/>
    <hyperlink ref="F177" r:id="rId671" xr:uid="{F04F0514-EE6A-5C4D-9136-05E9FF718A0E}"/>
    <hyperlink ref="E175" r:id="rId672" xr:uid="{AA7CE8EB-F46D-934D-8033-2E37A632ACC4}"/>
    <hyperlink ref="E176" r:id="rId673" xr:uid="{E8055B6F-63C8-844C-AD05-47CC117D8C52}"/>
    <hyperlink ref="E177" r:id="rId674" xr:uid="{0E6BC137-26A8-A94D-BA9F-D4AB0B596FB4}"/>
    <hyperlink ref="L175" r:id="rId675" xr:uid="{A603F05A-AF42-E94D-87FD-EFE163810811}"/>
    <hyperlink ref="L176" r:id="rId676" xr:uid="{18606946-1400-EF4B-AC5E-EBD43D2BB1B6}"/>
    <hyperlink ref="L177" r:id="rId677" xr:uid="{90A9F819-DF1B-4742-8036-43234918967B}"/>
    <hyperlink ref="F182" r:id="rId678" xr:uid="{203728D1-1B2A-5444-8EE4-053795072442}"/>
    <hyperlink ref="F183" r:id="rId679" xr:uid="{85F81E07-D6C4-6E40-A3CF-4421B90A4211}"/>
    <hyperlink ref="F184" r:id="rId680" xr:uid="{341F3086-D92F-2049-8A3D-390887FBF622}"/>
    <hyperlink ref="E182" r:id="rId681" xr:uid="{2841B073-F3F7-B04B-AC5D-F39E2FCA814F}"/>
    <hyperlink ref="E183" r:id="rId682" xr:uid="{473F326A-1115-DC40-A563-361767817035}"/>
    <hyperlink ref="E184" r:id="rId683" xr:uid="{BD2EF1C7-0983-964C-BE3B-F7839E1C96CD}"/>
    <hyperlink ref="L182" r:id="rId684" xr:uid="{D57C1825-57E0-6341-B7C6-EFF72CBEB39F}"/>
    <hyperlink ref="L183" r:id="rId685" xr:uid="{A271B9EF-D68B-5B4C-BD97-C095EBEF34CD}"/>
    <hyperlink ref="L184" r:id="rId686" xr:uid="{FA221564-C376-5D48-B021-9E38462E9056}"/>
    <hyperlink ref="F189" r:id="rId687" xr:uid="{9BAF19F1-88F8-014C-A4CD-BB131FF24368}"/>
    <hyperlink ref="F190" r:id="rId688" xr:uid="{ADC893DA-D223-384E-894D-DA910113A278}"/>
    <hyperlink ref="F191" r:id="rId689" xr:uid="{C4E0D782-315F-EE4C-AF79-9B579ABB85BB}"/>
    <hyperlink ref="E189" r:id="rId690" xr:uid="{8FDA0220-6FDF-004E-9DE1-4BC6CDFF1D03}"/>
    <hyperlink ref="E190" r:id="rId691" xr:uid="{65B96635-37B3-414E-92B0-CD1E64BA2B8E}"/>
    <hyperlink ref="E191" r:id="rId692" xr:uid="{5B4CD3C0-033A-6040-846C-E18B96AAD49B}"/>
    <hyperlink ref="L189" r:id="rId693" xr:uid="{D10B1EE4-25FC-9E41-A177-390B1BC88C85}"/>
    <hyperlink ref="L190" r:id="rId694" xr:uid="{843283E6-CC46-4942-AB8C-B3216E9B18F3}"/>
    <hyperlink ref="L191" r:id="rId695" xr:uid="{AF0818AF-66F6-6F4A-BE7E-3C225F95A915}"/>
    <hyperlink ref="F206" r:id="rId696" xr:uid="{611B59CB-A115-0647-B041-DAB6805F8532}"/>
    <hyperlink ref="F207" r:id="rId697" xr:uid="{C294F34A-95BE-1946-9ABF-BC0A0E8C58A3}"/>
    <hyperlink ref="F208" r:id="rId698" xr:uid="{282D4C48-F9A9-6943-A67D-8723658EA394}"/>
    <hyperlink ref="E206" r:id="rId699" xr:uid="{183782E0-0D8B-1148-B002-68106A9BA853}"/>
    <hyperlink ref="E207" r:id="rId700" xr:uid="{3A6688F8-81E1-B041-90A7-E3ABBC2104E3}"/>
    <hyperlink ref="E208" r:id="rId701" xr:uid="{A6D46DCD-73C6-FA45-9800-BEECC7FFEBCB}"/>
    <hyperlink ref="L206" r:id="rId702" xr:uid="{9F32878C-3276-7F46-88FA-9BFEA46E621E}"/>
    <hyperlink ref="L207" r:id="rId703" xr:uid="{0158AA40-D086-4C4C-A97E-BFB2A83B39AC}"/>
    <hyperlink ref="L208" r:id="rId704" xr:uid="{20C3ABA7-018D-E04E-B034-3A412AFE1081}"/>
    <hyperlink ref="F213" r:id="rId705" xr:uid="{9F2D04DC-1AA6-B242-9197-A06439366C5C}"/>
    <hyperlink ref="F214" r:id="rId706" xr:uid="{D20C5453-F12C-4E4A-BF59-B1050BE7CB07}"/>
    <hyperlink ref="F215" r:id="rId707" xr:uid="{D75C42FB-BDCB-794F-9AE1-DEF50A6DB1B8}"/>
    <hyperlink ref="E213" r:id="rId708" xr:uid="{6E537970-67BF-7C46-903B-F663E9DC303A}"/>
    <hyperlink ref="E214" r:id="rId709" xr:uid="{74123F1E-51F8-6B4B-95F9-4C9B37132242}"/>
    <hyperlink ref="E215" r:id="rId710" xr:uid="{5E5D8248-CBEA-AA4B-A32B-60BE4F19B57B}"/>
    <hyperlink ref="L213" r:id="rId711" xr:uid="{0CCA8039-1D26-9942-B30D-B71F22FB798E}"/>
    <hyperlink ref="L214" r:id="rId712" xr:uid="{E3536C7E-2DCA-2E4B-B258-4F75B4284C08}"/>
    <hyperlink ref="L215" r:id="rId713" xr:uid="{50FD0912-E5DA-2C43-986F-D4169367E065}"/>
    <hyperlink ref="L219" r:id="rId714" xr:uid="{0F90C2B5-F196-B24C-8A8F-2FD376AE913A}"/>
    <hyperlink ref="L220" r:id="rId715" xr:uid="{335FB3C7-0B7C-B541-B0B5-3B8234734D6F}"/>
    <hyperlink ref="L221" r:id="rId716" xr:uid="{B2335433-5EBA-1248-A12D-D1717165EBAE}"/>
    <hyperlink ref="F219" r:id="rId717" xr:uid="{36939DC3-DA2D-524E-8BDA-CD1F420B0773}"/>
    <hyperlink ref="F220" r:id="rId718" xr:uid="{E65BA2A7-FE21-0C40-B656-2C659AD4EAE2}"/>
    <hyperlink ref="F221" r:id="rId719" xr:uid="{DA65E97C-0F18-FA4B-A791-495E9C48A687}"/>
    <hyperlink ref="E219" r:id="rId720" xr:uid="{0A54D103-78B1-AD43-944F-DFD131832662}"/>
    <hyperlink ref="E220" r:id="rId721" xr:uid="{023E2900-FAC6-4545-8B32-EF657B4EAA2A}"/>
    <hyperlink ref="E221" r:id="rId722" xr:uid="{057BFAD0-A295-EF4B-9B25-8AD10F272C7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sheetData>
    <row r="1" spans="1:1">
      <c r="A1" t="s">
        <v>84</v>
      </c>
    </row>
    <row r="2" spans="1:1">
      <c r="A2" t="s">
        <v>85</v>
      </c>
    </row>
    <row r="3" spans="1:1">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3203125" defaultRowHeight="15"/>
  <sheetData>
    <row r="1" spans="1:1">
      <c r="A1" t="s">
        <v>87</v>
      </c>
    </row>
    <row r="2" spans="1:1">
      <c r="A2" t="s">
        <v>88</v>
      </c>
    </row>
    <row r="3" spans="1:1">
      <c r="A3" t="s">
        <v>89</v>
      </c>
    </row>
    <row r="4" spans="1:1">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8.83203125" defaultRowHeight="15"/>
  <sheetData>
    <row r="1" spans="1:1">
      <c r="A1" t="s">
        <v>91</v>
      </c>
    </row>
    <row r="2" spans="1:1">
      <c r="A2" t="s">
        <v>92</v>
      </c>
    </row>
    <row r="3" spans="1:1">
      <c r="A3" t="s">
        <v>93</v>
      </c>
    </row>
    <row r="4" spans="1:1">
      <c r="A4" t="s">
        <v>94</v>
      </c>
    </row>
    <row r="5" spans="1:1">
      <c r="A5" t="s">
        <v>95</v>
      </c>
    </row>
    <row r="6" spans="1:1">
      <c r="A6" t="s">
        <v>96</v>
      </c>
    </row>
    <row r="7" spans="1:1">
      <c r="A7" t="s">
        <v>97</v>
      </c>
    </row>
    <row r="8" spans="1:1">
      <c r="A8" t="s">
        <v>98</v>
      </c>
    </row>
    <row r="9" spans="1:1">
      <c r="A9" t="s">
        <v>99</v>
      </c>
    </row>
    <row r="10" spans="1:1">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sheetData>
    <row r="1" spans="1:1">
      <c r="A1" t="s">
        <v>101</v>
      </c>
    </row>
    <row r="2" spans="1:1">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8.83203125" defaultRowHeight="15"/>
  <sheetData>
    <row r="1" spans="1:1">
      <c r="A1" t="s">
        <v>103</v>
      </c>
    </row>
    <row r="2" spans="1:1">
      <c r="A2" t="s">
        <v>104</v>
      </c>
    </row>
    <row r="3" spans="1:1">
      <c r="A3" t="s">
        <v>105</v>
      </c>
    </row>
    <row r="4" spans="1:1">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3203125" defaultRowHeight="15"/>
  <sheetData>
    <row r="1" spans="1:1">
      <c r="A1" t="s">
        <v>107</v>
      </c>
    </row>
    <row r="2" spans="1:1">
      <c r="A2" t="s">
        <v>108</v>
      </c>
    </row>
    <row r="3" spans="1:1">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9"/>
  <sheetViews>
    <sheetView topLeftCell="A13" zoomScale="68" zoomScaleNormal="68" workbookViewId="0">
      <selection activeCell="E53" sqref="E53"/>
    </sheetView>
  </sheetViews>
  <sheetFormatPr baseColWidth="10" defaultColWidth="8.83203125" defaultRowHeight="15"/>
  <cols>
    <col min="1" max="1" width="3.33203125" bestFit="1" customWidth="1"/>
    <col min="2" max="2" width="14" bestFit="1" customWidth="1"/>
    <col min="3" max="3" width="12.1640625" bestFit="1" customWidth="1"/>
    <col min="4" max="4" width="17" bestFit="1" customWidth="1"/>
    <col min="5" max="5" width="19.1640625" bestFit="1" customWidth="1"/>
    <col min="6" max="6" width="50.6640625" bestFit="1" customWidth="1"/>
    <col min="7" max="7" width="37" bestFit="1" customWidth="1"/>
    <col min="8" max="8" width="33" bestFit="1" customWidth="1"/>
    <col min="9" max="9" width="52.1640625" bestFit="1" customWidth="1"/>
    <col min="10" max="10" width="50.6640625" bestFit="1" customWidth="1"/>
  </cols>
  <sheetData>
    <row r="1" spans="1:10" hidden="1">
      <c r="B1" t="s">
        <v>10</v>
      </c>
      <c r="C1" t="s">
        <v>7</v>
      </c>
      <c r="D1" t="s">
        <v>7</v>
      </c>
      <c r="E1" t="s">
        <v>7</v>
      </c>
      <c r="F1" t="s">
        <v>10</v>
      </c>
      <c r="G1" t="s">
        <v>7</v>
      </c>
      <c r="H1" t="s">
        <v>9</v>
      </c>
      <c r="I1" t="s">
        <v>10</v>
      </c>
      <c r="J1" t="s">
        <v>10</v>
      </c>
    </row>
    <row r="2" spans="1:10" hidden="1">
      <c r="B2" t="s">
        <v>110</v>
      </c>
      <c r="C2" t="s">
        <v>111</v>
      </c>
      <c r="D2" t="s">
        <v>112</v>
      </c>
      <c r="E2" t="s">
        <v>113</v>
      </c>
      <c r="F2" t="s">
        <v>114</v>
      </c>
      <c r="G2" t="s">
        <v>115</v>
      </c>
      <c r="H2" t="s">
        <v>116</v>
      </c>
      <c r="I2" t="s">
        <v>117</v>
      </c>
      <c r="J2" t="s">
        <v>118</v>
      </c>
    </row>
    <row r="3" spans="1:10" ht="16">
      <c r="A3" s="1" t="s">
        <v>119</v>
      </c>
      <c r="B3" s="1" t="s">
        <v>120</v>
      </c>
      <c r="C3" s="1" t="s">
        <v>121</v>
      </c>
      <c r="D3" s="1" t="s">
        <v>122</v>
      </c>
      <c r="E3" s="1" t="s">
        <v>123</v>
      </c>
      <c r="F3" s="1" t="s">
        <v>124</v>
      </c>
      <c r="G3" s="1" t="s">
        <v>125</v>
      </c>
      <c r="H3" s="1" t="s">
        <v>126</v>
      </c>
      <c r="I3" s="1" t="s">
        <v>127</v>
      </c>
      <c r="J3" s="1" t="s">
        <v>128</v>
      </c>
    </row>
    <row r="4" spans="1:10">
      <c r="A4" s="3">
        <v>1</v>
      </c>
      <c r="B4" t="s">
        <v>262</v>
      </c>
      <c r="C4" t="s">
        <v>263</v>
      </c>
      <c r="D4" t="s">
        <v>264</v>
      </c>
      <c r="E4" t="s">
        <v>265</v>
      </c>
      <c r="F4" s="3" t="s">
        <v>262</v>
      </c>
      <c r="G4" t="s">
        <v>266</v>
      </c>
      <c r="H4" t="s">
        <v>131</v>
      </c>
      <c r="I4" t="s">
        <v>267</v>
      </c>
      <c r="J4" t="s">
        <v>268</v>
      </c>
    </row>
    <row r="5" spans="1:10">
      <c r="A5" s="3">
        <v>2</v>
      </c>
      <c r="B5" t="s">
        <v>269</v>
      </c>
      <c r="C5" t="s">
        <v>270</v>
      </c>
      <c r="D5" t="s">
        <v>271</v>
      </c>
      <c r="E5" t="s">
        <v>272</v>
      </c>
      <c r="F5" s="3" t="s">
        <v>273</v>
      </c>
      <c r="G5" t="s">
        <v>274</v>
      </c>
      <c r="H5" t="s">
        <v>131</v>
      </c>
      <c r="I5" t="s">
        <v>267</v>
      </c>
      <c r="J5" t="s">
        <v>268</v>
      </c>
    </row>
    <row r="6" spans="1:10">
      <c r="A6" s="3">
        <v>3</v>
      </c>
      <c r="B6" t="s">
        <v>275</v>
      </c>
      <c r="C6" t="s">
        <v>276</v>
      </c>
      <c r="D6" t="s">
        <v>277</v>
      </c>
      <c r="E6" t="s">
        <v>278</v>
      </c>
      <c r="F6" s="3" t="s">
        <v>275</v>
      </c>
      <c r="G6" t="s">
        <v>279</v>
      </c>
      <c r="H6" t="s">
        <v>131</v>
      </c>
      <c r="I6" t="s">
        <v>267</v>
      </c>
      <c r="J6" t="s">
        <v>268</v>
      </c>
    </row>
    <row r="7" spans="1:10">
      <c r="A7" s="3">
        <v>4</v>
      </c>
      <c r="B7" t="s">
        <v>280</v>
      </c>
      <c r="C7" t="s">
        <v>281</v>
      </c>
      <c r="D7" t="s">
        <v>282</v>
      </c>
      <c r="E7" t="s">
        <v>283</v>
      </c>
      <c r="F7" t="s">
        <v>280</v>
      </c>
      <c r="G7" t="s">
        <v>284</v>
      </c>
      <c r="H7" t="s">
        <v>130</v>
      </c>
      <c r="I7" s="7" t="s">
        <v>285</v>
      </c>
      <c r="J7" s="7" t="s">
        <v>286</v>
      </c>
    </row>
    <row r="8" spans="1:10">
      <c r="A8" s="3">
        <v>5</v>
      </c>
      <c r="B8" t="s">
        <v>287</v>
      </c>
      <c r="C8" t="s">
        <v>288</v>
      </c>
      <c r="D8" t="s">
        <v>289</v>
      </c>
      <c r="E8" t="s">
        <v>290</v>
      </c>
      <c r="F8" t="s">
        <v>287</v>
      </c>
      <c r="G8" t="s">
        <v>291</v>
      </c>
      <c r="H8" t="s">
        <v>130</v>
      </c>
      <c r="I8" s="7" t="s">
        <v>285</v>
      </c>
      <c r="J8" s="7" t="s">
        <v>286</v>
      </c>
    </row>
    <row r="9" spans="1:10">
      <c r="A9" s="3">
        <v>6</v>
      </c>
      <c r="B9" t="s">
        <v>292</v>
      </c>
      <c r="C9" t="s">
        <v>293</v>
      </c>
      <c r="D9" t="s">
        <v>294</v>
      </c>
      <c r="E9" t="s">
        <v>295</v>
      </c>
      <c r="F9" t="s">
        <v>296</v>
      </c>
      <c r="G9" t="s">
        <v>297</v>
      </c>
      <c r="H9" t="s">
        <v>130</v>
      </c>
      <c r="I9" s="7" t="s">
        <v>285</v>
      </c>
      <c r="J9" s="7" t="s">
        <v>286</v>
      </c>
    </row>
    <row r="10" spans="1:10">
      <c r="A10" s="3">
        <v>7</v>
      </c>
      <c r="B10" t="s">
        <v>298</v>
      </c>
      <c r="C10" t="s">
        <v>299</v>
      </c>
      <c r="D10" t="s">
        <v>300</v>
      </c>
      <c r="E10" t="s">
        <v>301</v>
      </c>
      <c r="F10" t="s">
        <v>302</v>
      </c>
      <c r="G10" t="s">
        <v>303</v>
      </c>
      <c r="H10" t="s">
        <v>130</v>
      </c>
      <c r="I10" s="7" t="s">
        <v>304</v>
      </c>
      <c r="J10" s="7" t="s">
        <v>286</v>
      </c>
    </row>
    <row r="11" spans="1:10">
      <c r="A11" s="3">
        <v>8</v>
      </c>
      <c r="B11" t="s">
        <v>305</v>
      </c>
      <c r="C11" t="s">
        <v>306</v>
      </c>
      <c r="D11" t="s">
        <v>307</v>
      </c>
      <c r="E11" t="s">
        <v>308</v>
      </c>
      <c r="F11" t="s">
        <v>305</v>
      </c>
      <c r="G11" t="s">
        <v>309</v>
      </c>
      <c r="H11" t="s">
        <v>130</v>
      </c>
      <c r="I11" s="7" t="s">
        <v>285</v>
      </c>
      <c r="J11" s="7" t="s">
        <v>286</v>
      </c>
    </row>
    <row r="12" spans="1:10">
      <c r="A12" s="3">
        <v>9</v>
      </c>
      <c r="B12" t="s">
        <v>310</v>
      </c>
      <c r="C12" t="s">
        <v>311</v>
      </c>
      <c r="D12" t="s">
        <v>312</v>
      </c>
      <c r="E12" t="s">
        <v>313</v>
      </c>
      <c r="F12" t="s">
        <v>314</v>
      </c>
      <c r="G12" t="s">
        <v>315</v>
      </c>
      <c r="H12" t="s">
        <v>130</v>
      </c>
      <c r="I12" s="7" t="s">
        <v>304</v>
      </c>
      <c r="J12" s="7" t="s">
        <v>286</v>
      </c>
    </row>
    <row r="13" spans="1:10">
      <c r="A13" s="10">
        <v>10</v>
      </c>
      <c r="B13" s="12" t="s">
        <v>316</v>
      </c>
      <c r="C13" s="12" t="s">
        <v>317</v>
      </c>
      <c r="D13" s="12" t="s">
        <v>318</v>
      </c>
      <c r="E13" s="12" t="s">
        <v>319</v>
      </c>
      <c r="F13" s="13" t="s">
        <v>316</v>
      </c>
      <c r="G13" s="12" t="s">
        <v>320</v>
      </c>
      <c r="H13" s="12" t="s">
        <v>130</v>
      </c>
      <c r="I13" s="13" t="s">
        <v>321</v>
      </c>
      <c r="J13" s="13" t="s">
        <v>322</v>
      </c>
    </row>
    <row r="14" spans="1:10">
      <c r="A14" s="3">
        <v>11</v>
      </c>
      <c r="B14" t="s">
        <v>323</v>
      </c>
      <c r="C14" t="s">
        <v>324</v>
      </c>
      <c r="D14" t="s">
        <v>325</v>
      </c>
      <c r="E14" t="s">
        <v>326</v>
      </c>
      <c r="F14" s="3" t="s">
        <v>323</v>
      </c>
      <c r="G14" t="s">
        <v>327</v>
      </c>
      <c r="H14" t="s">
        <v>130</v>
      </c>
      <c r="I14" t="s">
        <v>328</v>
      </c>
      <c r="J14" t="s">
        <v>286</v>
      </c>
    </row>
    <row r="15" spans="1:10">
      <c r="A15" s="3">
        <v>12</v>
      </c>
      <c r="B15" t="s">
        <v>287</v>
      </c>
      <c r="C15" t="s">
        <v>288</v>
      </c>
      <c r="D15" t="s">
        <v>289</v>
      </c>
      <c r="E15" t="s">
        <v>290</v>
      </c>
      <c r="F15" s="3" t="s">
        <v>287</v>
      </c>
      <c r="G15" t="s">
        <v>291</v>
      </c>
      <c r="H15" t="s">
        <v>130</v>
      </c>
      <c r="I15" t="s">
        <v>329</v>
      </c>
      <c r="J15" t="s">
        <v>330</v>
      </c>
    </row>
    <row r="16" spans="1:10">
      <c r="A16" s="3">
        <v>13</v>
      </c>
      <c r="B16" t="s">
        <v>331</v>
      </c>
      <c r="C16" t="s">
        <v>332</v>
      </c>
      <c r="D16" t="s">
        <v>333</v>
      </c>
      <c r="E16" t="s">
        <v>334</v>
      </c>
      <c r="F16" s="3" t="s">
        <v>331</v>
      </c>
      <c r="G16" t="s">
        <v>335</v>
      </c>
      <c r="H16" t="s">
        <v>130</v>
      </c>
      <c r="I16" t="s">
        <v>328</v>
      </c>
      <c r="J16" t="s">
        <v>286</v>
      </c>
    </row>
    <row r="17" spans="1:10">
      <c r="A17" s="3">
        <v>14</v>
      </c>
      <c r="B17" t="s">
        <v>336</v>
      </c>
      <c r="C17" t="s">
        <v>337</v>
      </c>
      <c r="D17" t="s">
        <v>338</v>
      </c>
      <c r="E17" t="s">
        <v>339</v>
      </c>
      <c r="F17" s="3" t="s">
        <v>340</v>
      </c>
      <c r="G17" t="s">
        <v>341</v>
      </c>
      <c r="H17" t="s">
        <v>130</v>
      </c>
      <c r="I17" t="s">
        <v>328</v>
      </c>
      <c r="J17" t="s">
        <v>286</v>
      </c>
    </row>
    <row r="18" spans="1:10">
      <c r="A18" s="3">
        <v>15</v>
      </c>
      <c r="B18" t="s">
        <v>342</v>
      </c>
      <c r="C18" t="s">
        <v>343</v>
      </c>
      <c r="D18" t="s">
        <v>344</v>
      </c>
      <c r="E18" t="s">
        <v>345</v>
      </c>
      <c r="F18" s="3" t="s">
        <v>342</v>
      </c>
      <c r="G18" t="s">
        <v>346</v>
      </c>
      <c r="H18" t="s">
        <v>130</v>
      </c>
      <c r="I18" t="s">
        <v>328</v>
      </c>
      <c r="J18" t="s">
        <v>286</v>
      </c>
    </row>
    <row r="19" spans="1:10">
      <c r="A19" s="3">
        <v>16</v>
      </c>
      <c r="B19" s="12" t="s">
        <v>347</v>
      </c>
      <c r="C19" s="12" t="s">
        <v>348</v>
      </c>
      <c r="D19" s="12" t="s">
        <v>349</v>
      </c>
      <c r="E19" s="12" t="s">
        <v>350</v>
      </c>
      <c r="F19" s="13" t="s">
        <v>347</v>
      </c>
      <c r="G19" s="12" t="s">
        <v>351</v>
      </c>
      <c r="H19" s="12" t="s">
        <v>130</v>
      </c>
      <c r="I19" s="13" t="s">
        <v>321</v>
      </c>
      <c r="J19" s="13" t="s">
        <v>322</v>
      </c>
    </row>
    <row r="20" spans="1:10">
      <c r="A20" s="3">
        <v>17</v>
      </c>
      <c r="B20" t="s">
        <v>352</v>
      </c>
      <c r="C20" t="s">
        <v>353</v>
      </c>
      <c r="D20" t="s">
        <v>354</v>
      </c>
      <c r="E20" t="s">
        <v>355</v>
      </c>
      <c r="F20" s="3" t="s">
        <v>352</v>
      </c>
      <c r="G20" t="s">
        <v>356</v>
      </c>
      <c r="H20" t="s">
        <v>130</v>
      </c>
      <c r="I20" t="s">
        <v>328</v>
      </c>
      <c r="J20" t="s">
        <v>286</v>
      </c>
    </row>
    <row r="21" spans="1:10">
      <c r="A21" s="3">
        <v>18</v>
      </c>
      <c r="B21" t="s">
        <v>357</v>
      </c>
      <c r="C21" t="s">
        <v>358</v>
      </c>
      <c r="D21" t="s">
        <v>359</v>
      </c>
      <c r="E21" t="s">
        <v>360</v>
      </c>
      <c r="F21" s="3" t="s">
        <v>357</v>
      </c>
      <c r="G21" t="s">
        <v>361</v>
      </c>
      <c r="H21" t="s">
        <v>130</v>
      </c>
      <c r="I21" t="s">
        <v>321</v>
      </c>
      <c r="J21" t="s">
        <v>322</v>
      </c>
    </row>
    <row r="22" spans="1:10">
      <c r="A22" s="3">
        <v>19</v>
      </c>
      <c r="B22" t="s">
        <v>362</v>
      </c>
      <c r="C22" t="s">
        <v>363</v>
      </c>
      <c r="D22" t="s">
        <v>364</v>
      </c>
      <c r="E22" t="s">
        <v>365</v>
      </c>
      <c r="F22" s="3" t="s">
        <v>362</v>
      </c>
      <c r="G22" t="s">
        <v>366</v>
      </c>
      <c r="H22" t="s">
        <v>130</v>
      </c>
      <c r="I22" t="s">
        <v>328</v>
      </c>
      <c r="J22" t="s">
        <v>286</v>
      </c>
    </row>
    <row r="23" spans="1:10">
      <c r="A23" s="3">
        <v>20</v>
      </c>
      <c r="B23" t="s">
        <v>367</v>
      </c>
      <c r="C23" t="s">
        <v>368</v>
      </c>
      <c r="D23" t="s">
        <v>369</v>
      </c>
      <c r="E23" t="s">
        <v>370</v>
      </c>
      <c r="F23" s="3" t="s">
        <v>367</v>
      </c>
      <c r="G23" t="s">
        <v>371</v>
      </c>
      <c r="H23" t="s">
        <v>130</v>
      </c>
      <c r="I23" t="s">
        <v>328</v>
      </c>
      <c r="J23" t="s">
        <v>286</v>
      </c>
    </row>
    <row r="24" spans="1:10">
      <c r="A24" s="3">
        <v>21</v>
      </c>
      <c r="B24" t="s">
        <v>372</v>
      </c>
      <c r="C24" t="s">
        <v>373</v>
      </c>
      <c r="D24" t="s">
        <v>350</v>
      </c>
      <c r="E24" t="s">
        <v>374</v>
      </c>
      <c r="F24" s="3" t="s">
        <v>375</v>
      </c>
      <c r="G24" t="s">
        <v>376</v>
      </c>
      <c r="H24" t="s">
        <v>130</v>
      </c>
      <c r="I24" t="s">
        <v>328</v>
      </c>
      <c r="J24" t="s">
        <v>286</v>
      </c>
    </row>
    <row r="25" spans="1:10">
      <c r="A25" s="3">
        <v>22</v>
      </c>
      <c r="B25" t="s">
        <v>377</v>
      </c>
      <c r="C25" t="s">
        <v>378</v>
      </c>
      <c r="D25" t="s">
        <v>379</v>
      </c>
      <c r="E25" t="s">
        <v>380</v>
      </c>
      <c r="F25" s="3" t="s">
        <v>377</v>
      </c>
      <c r="G25" t="s">
        <v>381</v>
      </c>
      <c r="H25" t="s">
        <v>130</v>
      </c>
      <c r="I25" t="s">
        <v>328</v>
      </c>
      <c r="J25" t="s">
        <v>286</v>
      </c>
    </row>
    <row r="26" spans="1:10">
      <c r="A26" s="3">
        <v>23</v>
      </c>
      <c r="B26" t="s">
        <v>382</v>
      </c>
      <c r="C26" t="s">
        <v>383</v>
      </c>
      <c r="D26" t="s">
        <v>384</v>
      </c>
      <c r="E26" t="s">
        <v>319</v>
      </c>
      <c r="F26" s="3" t="s">
        <v>382</v>
      </c>
      <c r="G26" t="s">
        <v>385</v>
      </c>
      <c r="H26" t="s">
        <v>130</v>
      </c>
      <c r="I26" t="s">
        <v>328</v>
      </c>
      <c r="J26" t="s">
        <v>286</v>
      </c>
    </row>
    <row r="27" spans="1:10">
      <c r="A27" s="3">
        <v>24</v>
      </c>
      <c r="B27" t="s">
        <v>386</v>
      </c>
      <c r="C27" t="s">
        <v>387</v>
      </c>
      <c r="D27" t="s">
        <v>388</v>
      </c>
      <c r="E27" t="s">
        <v>389</v>
      </c>
      <c r="F27" s="3" t="s">
        <v>386</v>
      </c>
      <c r="G27" t="s">
        <v>390</v>
      </c>
      <c r="H27" t="s">
        <v>130</v>
      </c>
      <c r="I27" t="s">
        <v>328</v>
      </c>
      <c r="J27" t="s">
        <v>286</v>
      </c>
    </row>
    <row r="28" spans="1:10">
      <c r="A28" s="3">
        <v>25</v>
      </c>
      <c r="B28" t="s">
        <v>391</v>
      </c>
      <c r="C28" t="s">
        <v>392</v>
      </c>
      <c r="D28" t="s">
        <v>393</v>
      </c>
      <c r="E28" t="s">
        <v>394</v>
      </c>
      <c r="F28" s="3" t="s">
        <v>391</v>
      </c>
      <c r="G28" t="s">
        <v>395</v>
      </c>
      <c r="H28" t="s">
        <v>130</v>
      </c>
      <c r="I28" t="s">
        <v>328</v>
      </c>
      <c r="J28" t="s">
        <v>286</v>
      </c>
    </row>
    <row r="29" spans="1:10">
      <c r="A29" s="3">
        <v>26</v>
      </c>
      <c r="B29" t="s">
        <v>396</v>
      </c>
      <c r="C29" t="s">
        <v>397</v>
      </c>
      <c r="D29" t="s">
        <v>398</v>
      </c>
      <c r="E29" t="s">
        <v>399</v>
      </c>
      <c r="F29" s="3" t="s">
        <v>396</v>
      </c>
      <c r="G29" t="s">
        <v>400</v>
      </c>
      <c r="H29" t="s">
        <v>130</v>
      </c>
      <c r="I29" t="s">
        <v>328</v>
      </c>
      <c r="J29" t="s">
        <v>286</v>
      </c>
    </row>
    <row r="30" spans="1:10">
      <c r="A30" s="3">
        <v>27</v>
      </c>
      <c r="B30" t="s">
        <v>401</v>
      </c>
      <c r="C30" t="s">
        <v>402</v>
      </c>
      <c r="D30" t="s">
        <v>403</v>
      </c>
      <c r="E30" t="s">
        <v>264</v>
      </c>
      <c r="F30" s="3" t="s">
        <v>401</v>
      </c>
      <c r="G30" t="s">
        <v>404</v>
      </c>
      <c r="H30" t="s">
        <v>130</v>
      </c>
      <c r="I30" t="s">
        <v>328</v>
      </c>
      <c r="J30" t="s">
        <v>286</v>
      </c>
    </row>
    <row r="31" spans="1:10">
      <c r="A31" s="3">
        <v>28</v>
      </c>
      <c r="B31" t="s">
        <v>405</v>
      </c>
      <c r="C31" t="s">
        <v>406</v>
      </c>
      <c r="D31" t="s">
        <v>407</v>
      </c>
      <c r="E31" t="s">
        <v>408</v>
      </c>
      <c r="F31" s="3" t="s">
        <v>405</v>
      </c>
      <c r="G31" t="s">
        <v>409</v>
      </c>
      <c r="H31" t="s">
        <v>130</v>
      </c>
      <c r="I31" t="s">
        <v>410</v>
      </c>
      <c r="J31" t="s">
        <v>286</v>
      </c>
    </row>
    <row r="32" spans="1:10">
      <c r="A32" s="3">
        <v>29</v>
      </c>
      <c r="B32" t="s">
        <v>411</v>
      </c>
      <c r="C32" t="s">
        <v>412</v>
      </c>
      <c r="D32" t="s">
        <v>413</v>
      </c>
      <c r="E32" t="s">
        <v>414</v>
      </c>
      <c r="F32" s="3" t="s">
        <v>415</v>
      </c>
      <c r="G32" t="s">
        <v>416</v>
      </c>
      <c r="H32" t="s">
        <v>130</v>
      </c>
      <c r="I32" t="s">
        <v>410</v>
      </c>
      <c r="J32" t="s">
        <v>286</v>
      </c>
    </row>
    <row r="33" spans="1:10">
      <c r="A33" s="3">
        <v>30</v>
      </c>
      <c r="B33" t="s">
        <v>417</v>
      </c>
      <c r="C33" t="s">
        <v>418</v>
      </c>
      <c r="D33" t="s">
        <v>419</v>
      </c>
      <c r="E33" t="s">
        <v>318</v>
      </c>
      <c r="F33" s="3" t="s">
        <v>417</v>
      </c>
      <c r="G33" t="s">
        <v>420</v>
      </c>
      <c r="H33" t="s">
        <v>130</v>
      </c>
      <c r="I33" t="s">
        <v>328</v>
      </c>
      <c r="J33" t="s">
        <v>286</v>
      </c>
    </row>
    <row r="34" spans="1:10">
      <c r="A34" s="3">
        <v>31</v>
      </c>
      <c r="B34" t="s">
        <v>421</v>
      </c>
      <c r="C34" t="s">
        <v>358</v>
      </c>
      <c r="D34" t="s">
        <v>359</v>
      </c>
      <c r="E34" t="s">
        <v>360</v>
      </c>
      <c r="F34" s="3" t="s">
        <v>421</v>
      </c>
      <c r="G34" t="s">
        <v>422</v>
      </c>
      <c r="H34" t="s">
        <v>130</v>
      </c>
      <c r="I34" t="s">
        <v>321</v>
      </c>
      <c r="J34" t="s">
        <v>322</v>
      </c>
    </row>
    <row r="35" spans="1:10">
      <c r="A35" s="3">
        <v>32</v>
      </c>
      <c r="B35" t="s">
        <v>423</v>
      </c>
      <c r="C35" t="s">
        <v>424</v>
      </c>
      <c r="D35" t="s">
        <v>425</v>
      </c>
      <c r="E35" t="s">
        <v>426</v>
      </c>
      <c r="F35" s="3" t="s">
        <v>427</v>
      </c>
      <c r="G35" t="s">
        <v>428</v>
      </c>
      <c r="H35" t="s">
        <v>130</v>
      </c>
      <c r="I35" t="s">
        <v>321</v>
      </c>
      <c r="J35" t="s">
        <v>322</v>
      </c>
    </row>
    <row r="36" spans="1:10">
      <c r="A36" s="3">
        <v>33</v>
      </c>
      <c r="B36" t="s">
        <v>429</v>
      </c>
      <c r="C36" t="s">
        <v>430</v>
      </c>
      <c r="D36" t="s">
        <v>431</v>
      </c>
      <c r="E36" t="s">
        <v>432</v>
      </c>
      <c r="F36" s="3" t="s">
        <v>429</v>
      </c>
      <c r="G36" t="s">
        <v>433</v>
      </c>
      <c r="H36" t="s">
        <v>130</v>
      </c>
      <c r="I36" t="s">
        <v>328</v>
      </c>
      <c r="J36" t="s">
        <v>286</v>
      </c>
    </row>
    <row r="37" spans="1:10">
      <c r="A37" s="3">
        <v>34</v>
      </c>
      <c r="B37" t="s">
        <v>434</v>
      </c>
      <c r="C37" t="s">
        <v>435</v>
      </c>
      <c r="D37" t="s">
        <v>436</v>
      </c>
      <c r="E37" t="s">
        <v>432</v>
      </c>
      <c r="F37" s="3" t="s">
        <v>434</v>
      </c>
      <c r="G37" t="s">
        <v>437</v>
      </c>
      <c r="H37" t="s">
        <v>130</v>
      </c>
      <c r="I37" t="s">
        <v>328</v>
      </c>
      <c r="J37" t="s">
        <v>286</v>
      </c>
    </row>
    <row r="38" spans="1:10">
      <c r="A38" s="3">
        <v>35</v>
      </c>
      <c r="B38" t="s">
        <v>438</v>
      </c>
      <c r="C38" t="s">
        <v>337</v>
      </c>
      <c r="D38" t="s">
        <v>338</v>
      </c>
      <c r="E38" t="s">
        <v>339</v>
      </c>
      <c r="F38" s="3" t="s">
        <v>438</v>
      </c>
      <c r="G38" t="s">
        <v>439</v>
      </c>
      <c r="H38" t="s">
        <v>130</v>
      </c>
      <c r="I38" t="s">
        <v>328</v>
      </c>
      <c r="J38" t="s">
        <v>286</v>
      </c>
    </row>
    <row r="39" spans="1:10">
      <c r="A39" s="3">
        <v>36</v>
      </c>
      <c r="B39" t="s">
        <v>440</v>
      </c>
      <c r="C39" t="s">
        <v>441</v>
      </c>
      <c r="D39" t="s">
        <v>432</v>
      </c>
      <c r="E39" t="s">
        <v>442</v>
      </c>
      <c r="F39" s="3" t="s">
        <v>440</v>
      </c>
      <c r="G39" t="s">
        <v>443</v>
      </c>
      <c r="H39" t="s">
        <v>130</v>
      </c>
      <c r="I39" t="s">
        <v>328</v>
      </c>
      <c r="J39" t="s">
        <v>286</v>
      </c>
    </row>
    <row r="40" spans="1:10">
      <c r="A40" s="3">
        <v>37</v>
      </c>
      <c r="B40" s="3" t="s">
        <v>667</v>
      </c>
      <c r="C40" t="s">
        <v>668</v>
      </c>
      <c r="D40" t="s">
        <v>403</v>
      </c>
      <c r="E40" t="s">
        <v>308</v>
      </c>
      <c r="F40" s="3" t="s">
        <v>667</v>
      </c>
      <c r="G40" t="s">
        <v>669</v>
      </c>
      <c r="H40" s="20" t="s">
        <v>130</v>
      </c>
      <c r="I40" s="20" t="s">
        <v>328</v>
      </c>
      <c r="J40" s="20" t="s">
        <v>286</v>
      </c>
    </row>
    <row r="41" spans="1:10">
      <c r="A41" s="3">
        <v>38</v>
      </c>
      <c r="B41" t="s">
        <v>674</v>
      </c>
      <c r="C41" t="s">
        <v>402</v>
      </c>
      <c r="D41" t="s">
        <v>403</v>
      </c>
      <c r="E41" t="s">
        <v>675</v>
      </c>
      <c r="F41" s="3" t="s">
        <v>674</v>
      </c>
      <c r="G41" t="s">
        <v>676</v>
      </c>
      <c r="H41" s="21" t="s">
        <v>130</v>
      </c>
      <c r="I41" s="21" t="s">
        <v>328</v>
      </c>
      <c r="J41" s="21" t="s">
        <v>286</v>
      </c>
    </row>
    <row r="42" spans="1:10">
      <c r="A42" s="3">
        <v>39</v>
      </c>
      <c r="B42" t="s">
        <v>677</v>
      </c>
      <c r="C42" s="21" t="s">
        <v>402</v>
      </c>
      <c r="D42" s="21" t="s">
        <v>403</v>
      </c>
      <c r="E42" s="21" t="s">
        <v>675</v>
      </c>
      <c r="F42" s="3" t="s">
        <v>677</v>
      </c>
      <c r="G42" t="s">
        <v>678</v>
      </c>
      <c r="H42" s="21" t="s">
        <v>130</v>
      </c>
      <c r="I42" s="21" t="s">
        <v>328</v>
      </c>
      <c r="J42" s="21" t="s">
        <v>286</v>
      </c>
    </row>
    <row r="43" spans="1:10">
      <c r="A43" s="3">
        <v>40</v>
      </c>
      <c r="B43" t="s">
        <v>690</v>
      </c>
      <c r="C43" t="s">
        <v>692</v>
      </c>
      <c r="D43" t="s">
        <v>693</v>
      </c>
      <c r="E43" t="s">
        <v>694</v>
      </c>
      <c r="F43" s="3" t="s">
        <v>690</v>
      </c>
      <c r="G43" t="s">
        <v>691</v>
      </c>
      <c r="H43" s="21" t="s">
        <v>130</v>
      </c>
      <c r="I43" s="21" t="s">
        <v>328</v>
      </c>
      <c r="J43" s="21" t="s">
        <v>286</v>
      </c>
    </row>
    <row r="44" spans="1:10">
      <c r="A44" s="3">
        <v>41</v>
      </c>
      <c r="B44" s="21" t="s">
        <v>683</v>
      </c>
      <c r="C44" s="21" t="s">
        <v>679</v>
      </c>
      <c r="D44" s="21" t="s">
        <v>680</v>
      </c>
      <c r="E44" s="21" t="s">
        <v>681</v>
      </c>
      <c r="F44" s="3" t="s">
        <v>682</v>
      </c>
      <c r="G44" s="21" t="s">
        <v>684</v>
      </c>
      <c r="H44" s="21" t="s">
        <v>130</v>
      </c>
      <c r="I44" s="21" t="s">
        <v>328</v>
      </c>
      <c r="J44" s="21" t="s">
        <v>286</v>
      </c>
    </row>
    <row r="45" spans="1:10">
      <c r="A45" s="3">
        <v>42</v>
      </c>
      <c r="B45" t="s">
        <v>685</v>
      </c>
      <c r="C45" t="s">
        <v>686</v>
      </c>
      <c r="D45" t="s">
        <v>379</v>
      </c>
      <c r="E45" t="s">
        <v>687</v>
      </c>
      <c r="F45" s="3" t="s">
        <v>688</v>
      </c>
      <c r="G45" t="s">
        <v>689</v>
      </c>
      <c r="H45" s="21" t="s">
        <v>130</v>
      </c>
      <c r="I45" s="21" t="s">
        <v>328</v>
      </c>
      <c r="J45" s="21" t="s">
        <v>286</v>
      </c>
    </row>
    <row r="46" spans="1:10">
      <c r="A46" s="3">
        <v>43</v>
      </c>
      <c r="B46" t="s">
        <v>700</v>
      </c>
      <c r="C46" t="s">
        <v>696</v>
      </c>
      <c r="D46" t="s">
        <v>697</v>
      </c>
      <c r="E46" t="s">
        <v>698</v>
      </c>
      <c r="F46" s="3" t="s">
        <v>699</v>
      </c>
      <c r="G46" t="s">
        <v>701</v>
      </c>
      <c r="H46" s="21" t="s">
        <v>130</v>
      </c>
      <c r="I46" s="21" t="s">
        <v>328</v>
      </c>
      <c r="J46" s="21" t="s">
        <v>286</v>
      </c>
    </row>
    <row r="47" spans="1:10">
      <c r="A47" s="3">
        <v>44</v>
      </c>
      <c r="B47" t="s">
        <v>710</v>
      </c>
      <c r="C47" t="s">
        <v>706</v>
      </c>
      <c r="D47" t="s">
        <v>707</v>
      </c>
      <c r="E47" t="s">
        <v>708</v>
      </c>
      <c r="F47" s="3" t="s">
        <v>709</v>
      </c>
      <c r="G47" t="s">
        <v>711</v>
      </c>
      <c r="H47" s="21" t="s">
        <v>130</v>
      </c>
      <c r="I47" s="21" t="s">
        <v>328</v>
      </c>
      <c r="J47" s="21" t="s">
        <v>286</v>
      </c>
    </row>
    <row r="48" spans="1:10">
      <c r="A48" s="3">
        <v>45</v>
      </c>
      <c r="B48" t="s">
        <v>712</v>
      </c>
      <c r="C48" s="26" t="s">
        <v>714</v>
      </c>
      <c r="D48" s="26" t="s">
        <v>715</v>
      </c>
      <c r="E48" s="3" t="s">
        <v>716</v>
      </c>
      <c r="F48" s="3" t="s">
        <v>712</v>
      </c>
      <c r="G48" t="s">
        <v>713</v>
      </c>
      <c r="H48" s="22" t="s">
        <v>130</v>
      </c>
      <c r="I48" s="22" t="s">
        <v>328</v>
      </c>
      <c r="J48" s="22" t="s">
        <v>286</v>
      </c>
    </row>
    <row r="49" spans="1:10">
      <c r="A49" s="3">
        <v>46</v>
      </c>
      <c r="B49" t="s">
        <v>719</v>
      </c>
      <c r="C49" t="s">
        <v>717</v>
      </c>
      <c r="D49" t="s">
        <v>681</v>
      </c>
      <c r="E49" t="s">
        <v>718</v>
      </c>
      <c r="F49" s="3" t="s">
        <v>719</v>
      </c>
      <c r="G49" t="s">
        <v>720</v>
      </c>
      <c r="H49" s="26" t="s">
        <v>130</v>
      </c>
      <c r="I49" s="26" t="s">
        <v>328</v>
      </c>
      <c r="J49" s="26" t="s">
        <v>286</v>
      </c>
    </row>
  </sheetData>
  <dataValidations count="1">
    <dataValidation type="list" allowBlank="1" showErrorMessage="1" sqref="H4:H201" xr:uid="{00000000-0002-0000-0700-000000000000}">
      <formula1>Hidden_1_Tabla_4876967</formula1>
    </dataValidation>
  </dataValidations>
  <pageMargins left="0.7" right="0.7" top="0.75" bottom="0.75" header="0.3" footer="0.3"/>
  <pageSetup scale="83"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3203125" defaultRowHeight="15"/>
  <sheetData>
    <row r="1" spans="1:1">
      <c r="A1" t="s">
        <v>129</v>
      </c>
    </row>
    <row r="2" spans="1:1">
      <c r="A2" t="s">
        <v>130</v>
      </c>
    </row>
    <row r="3" spans="1:1">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Reporte de Formatos</vt:lpstr>
      <vt:lpstr>Hidden_1</vt:lpstr>
      <vt:lpstr>Hidden_2</vt:lpstr>
      <vt:lpstr>Hidden_3</vt:lpstr>
      <vt:lpstr>Hidden_4</vt:lpstr>
      <vt:lpstr>Hidden_5</vt:lpstr>
      <vt:lpstr>Hidden_6</vt:lpstr>
      <vt:lpstr>Tabla_487696</vt:lpstr>
      <vt:lpstr>Hidden_1_Tabla_487696</vt:lpstr>
      <vt:lpstr>Tabla_487697</vt:lpstr>
      <vt:lpstr>Tabla_487698</vt:lpstr>
      <vt:lpstr>Tabla_487696!Área_de_impresión</vt:lpstr>
      <vt:lpstr>Hidden_1_Tabla_4876967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Mendoza Cárdenas</cp:lastModifiedBy>
  <cp:lastPrinted>2021-10-21T22:37:56Z</cp:lastPrinted>
  <dcterms:created xsi:type="dcterms:W3CDTF">2021-07-21T14:24:28Z</dcterms:created>
  <dcterms:modified xsi:type="dcterms:W3CDTF">2021-10-25T22:57:05Z</dcterms:modified>
</cp:coreProperties>
</file>