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Secretaria de Obras Públicas Oficio_SOP-DAOP-1142-2019\Abril_2019\"/>
    </mc:Choice>
  </mc:AlternateContent>
  <bookViews>
    <workbookView xWindow="300" yWindow="540" windowWidth="18615" windowHeight="7620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Formatos'!$AE$8</definedName>
  </definedNames>
  <calcPr calcId="162913"/>
</workbook>
</file>

<file path=xl/sharedStrings.xml><?xml version="1.0" encoding="utf-8"?>
<sst xmlns="http://schemas.openxmlformats.org/spreadsheetml/2006/main" count="653" uniqueCount="294">
  <si>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</si>
  <si>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</si>
  <si>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</si>
  <si>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</si>
  <si>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</si>
  <si>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</si>
  <si>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</si>
  <si>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</si>
  <si>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</si>
  <si>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</si>
  <si>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</si>
  <si>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</si>
  <si>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</si>
  <si>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</si>
  <si>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</si>
  <si>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</si>
  <si>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</si>
  <si>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</si>
  <si>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</si>
  <si>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</si>
  <si>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</si>
  <si>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</si>
  <si>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</si>
  <si>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</si>
  <si>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</si>
  <si>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</si>
  <si>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</si>
  <si>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</si>
  <si>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</si>
  <si>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</si>
  <si>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</si>
  <si>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</si>
  <si>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</si>
  <si>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</si>
  <si>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</si>
  <si>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</si>
  <si>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</si>
  <si>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</si>
  <si>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</si>
  <si>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</si>
  <si>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</si>
  <si>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</si>
  <si>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</si>
  <si>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</si>
  <si>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</si>
  <si>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</si>
  <si>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</si>
  <si>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</si>
  <si>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</si>
  <si>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</si>
  <si>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</si>
  <si>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</si>
  <si>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</si>
  <si>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</si>
  <si>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</si>
  <si>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</si>
  <si>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</si>
  <si>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</si>
  <si>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</si>
  <si>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</si>
  <si>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</si>
  <si>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</si>
  <si>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</si>
  <si>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</si>
  <si>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</si>
  <si>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</si>
  <si>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</si>
  <si>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</si>
  <si>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</si>
  <si>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</si>
  <si>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</si>
  <si>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</si>
  <si>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</si>
  <si>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</si>
  <si>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</si>
  <si>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</si>
  <si>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</si>
  <si>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</si>
  <si>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</si>
  <si>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</si>
  <si>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</si>
  <si>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</si>
  <si>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</si>
  <si>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</si>
  <si>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</si>
  <si>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</si>
  <si>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</si>
  <si>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</si>
  <si>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</si>
  <si>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</si>
  <si>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</si>
  <si>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</si>
  <si>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</si>
  <si>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</si>
  <si>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</si>
  <si>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</si>
  <si>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</si>
  <si>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</si>
  <si>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</si>
  <si>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</si>
  <si>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</si>
  <si>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</si>
  <si>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</si>
  <si>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</si>
  <si>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</si>
  <si>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</si>
  <si>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</si>
  <si>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</si>
  <si>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</si>
  <si>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</si>
  <si>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</si>
  <si>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</si>
  <si>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</si>
  <si>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</si>
  <si>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</si>
  <si>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</si>
  <si>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</si>
  <si>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</si>
  <si>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</si>
  <si>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</si>
  <si>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</si>
  <si>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</si>
  <si>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</si>
  <si>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</si>
  <si>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</si>
  <si>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</si>
  <si>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</si>
  <si>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</si>
  <si>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</si>
  <si>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</si>
  <si>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</si>
  <si>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</si>
  <si>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</si>
  <si>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</si>
  <si>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</si>
  <si>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</si>
  <si>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</si>
  <si>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</si>
  <si>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</si>
  <si>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</si>
  <si>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</si>
  <si>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</si>
  <si>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</si>
  <si>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</si>
  <si>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</si>
  <si>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</si>
  <si>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</si>
  <si>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</si>
  <si>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</si>
  <si>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</si>
  <si>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</si>
  <si>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</si>
  <si>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</si>
  <si>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</si>
  <si>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</si>
  <si>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</si>
  <si>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</si>
  <si>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GARCIA</t>
  </si>
  <si>
    <t>RIOS</t>
  </si>
  <si>
    <t>ARTURO</t>
  </si>
  <si>
    <t>FRANCO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</si>
  <si>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</si>
  <si>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MC-EST-GD-2-17-2019-00</t>
  </si>
  <si>
    <t>REPAVIMENTACIÓN DE CALLE PASEO MÉXICO (ORIENTE), TEJEDA, CORREGIDORA, QRO</t>
  </si>
  <si>
    <t>GASTO DIRECTO 2019 (GD)</t>
  </si>
  <si>
    <t>VAJC740809389</t>
  </si>
  <si>
    <t>DIQ110117BS2</t>
  </si>
  <si>
    <t>GCQ061004NT1</t>
  </si>
  <si>
    <t>GMA111006FV5</t>
  </si>
  <si>
    <t>FCM140731D95</t>
  </si>
  <si>
    <t>OAMJ8802256N3</t>
  </si>
  <si>
    <t>GAZJ770813D66</t>
  </si>
  <si>
    <t>PUQ100120KN5</t>
  </si>
  <si>
    <t>MC-EST-GD-2-19-2019-00</t>
  </si>
  <si>
    <t>MC-EST-GD-2-20-2019-00</t>
  </si>
  <si>
    <t>MC-EST-GD-2-10-2019-00</t>
  </si>
  <si>
    <t>MC-EST-GD-2-16-2019-00</t>
  </si>
  <si>
    <t>MC-EST-GD-2-18-2019-00</t>
  </si>
  <si>
    <t>MC-EST-GD-2-11-2019-00</t>
  </si>
  <si>
    <t>MC-EST-GD-2-13-2019-00</t>
  </si>
  <si>
    <t>REPAVIMENTACIÓN DE CALLE CHABACANO, CORREGIDORA, CORREGIDORA, QRO.</t>
  </si>
  <si>
    <t>REPAVIMENTACIÓN DE CALLE YUKON, LA NEGRETA, CORREGIDORA, QRO</t>
  </si>
  <si>
    <t>PAVIMENTACIÓN DE CALLE BERNARDO REYES,BERNARDO QUINTANA, CORREGIDORA, QRO.</t>
  </si>
  <si>
    <t>REPAVIMENTACIÓN DE CALLE PASEO TEJEDA,TEJEDA, CORREGIDORA, QRO.</t>
  </si>
  <si>
    <t>REPAVIMENTACIÓN DE CALLE AV. NARANJOS, DIAMANTE, CORREGIDORA, QRO</t>
  </si>
  <si>
    <t>TRABAJOS COMPLEMENTARIOS Y EQUIPAMIENTO DE NUCLEO ADMINISTRATIVO Y SANITARIO EN LA ESCUELA PRIMARIA DE LA COMUNIDAD DE LA POZA, LA POZA, CORREGIDORA, QRO.</t>
  </si>
  <si>
    <t>TRABAJOS DE ILUMINACIÓN Y COMPLEMENTARIOS EN EL PUENTE SOBRE LA RIBERA DEL RÍO EL PUEBLITO, EN LA CALLE JOSEFA ORTIZ, EL PUEBLITO, CORREGIDORA, QRO</t>
  </si>
  <si>
    <t>TEJEDA,CORREGIDORA</t>
  </si>
  <si>
    <t>CORREGIDORA,CORREGIDORA</t>
  </si>
  <si>
    <t>LA NEGRETA,CORREGIDORA</t>
  </si>
  <si>
    <t>BERNARDO QUINTANA,CORREGIDORA</t>
  </si>
  <si>
    <t>AV NARANJOS,DIAMANTE,CORREGIDORA</t>
  </si>
  <si>
    <t>LA POZA,CORREGIDORA</t>
  </si>
  <si>
    <t>EL PUEBLITO,CORREGIDORA</t>
  </si>
  <si>
    <t>CUAUNTÉMOC</t>
  </si>
  <si>
    <t>VARGAS</t>
  </si>
  <si>
    <t>JIMÉNEZ</t>
  </si>
  <si>
    <t>GRUPO IDC, S.A DE C.V</t>
  </si>
  <si>
    <t>DAFEMA INMOBILIARIA DE QUERETARO S.A DE C.V</t>
  </si>
  <si>
    <t>CONSTRUCTORA BRIGUE S.A DE C.V</t>
  </si>
  <si>
    <t>AURIO DISEÑO Y CONSTRUCCION S.A DE C.V</t>
  </si>
  <si>
    <t>GUMO CONSTRUCCIONES DE QUERETARO S.A DE C.V</t>
  </si>
  <si>
    <t>MARIO ALBERTO</t>
  </si>
  <si>
    <t>RAMIREZ</t>
  </si>
  <si>
    <t>JOSE</t>
  </si>
  <si>
    <t>PEREZ</t>
  </si>
  <si>
    <t>UGALDE</t>
  </si>
  <si>
    <t>GRUPO MR ARQUITECTOS S DE R.L DE C.V</t>
  </si>
  <si>
    <t>CREARQ CONSTRUCCIONES RESTAURACIONES &amp; ARQUITECTURA S DE R.L DE C.V</t>
  </si>
  <si>
    <t>JAIME</t>
  </si>
  <si>
    <t>RIBERA</t>
  </si>
  <si>
    <t>URIBE</t>
  </si>
  <si>
    <t>RUBEN</t>
  </si>
  <si>
    <t>ALANIZ</t>
  </si>
  <si>
    <t>CARRANZA</t>
  </si>
  <si>
    <t>FEYSA CONSTRUCCION Y MANTENIMIENTO S. DE R.L DE C.V</t>
  </si>
  <si>
    <t>ALVARO</t>
  </si>
  <si>
    <t>CHAPARRO</t>
  </si>
  <si>
    <t>JORGE LUIS</t>
  </si>
  <si>
    <t>ORDAZ</t>
  </si>
  <si>
    <t>MORALES</t>
  </si>
  <si>
    <t>SERGIO</t>
  </si>
  <si>
    <t>PUEBLA</t>
  </si>
  <si>
    <t>MEJIA</t>
  </si>
  <si>
    <t>CESAR</t>
  </si>
  <si>
    <t>DURAN</t>
  </si>
  <si>
    <t>COLIN</t>
  </si>
  <si>
    <t>LUIS</t>
  </si>
  <si>
    <t>J. ANTOLIN</t>
  </si>
  <si>
    <t>ZEPEDA</t>
  </si>
  <si>
    <t>HUGO</t>
  </si>
  <si>
    <t>GUDIÑO</t>
  </si>
  <si>
    <t>RODRIGUEZ</t>
  </si>
  <si>
    <t>PAVIMENTOS Y URBANIZACIONES DE QUERETARO S.A DE C.V</t>
  </si>
  <si>
    <t>FAFA780226L25</t>
  </si>
  <si>
    <t>GID090224SU5</t>
  </si>
  <si>
    <t>CBR820227AC3</t>
  </si>
  <si>
    <t>ADC9109206X8</t>
  </si>
  <si>
    <t>RAGM680227VE5</t>
  </si>
  <si>
    <t>PEUJ790527J60</t>
  </si>
  <si>
    <t>CAA070814237</t>
  </si>
  <si>
    <t>RIUJ6411155S1</t>
  </si>
  <si>
    <t>AACR720410SA3</t>
  </si>
  <si>
    <t>UACA820201UP8</t>
  </si>
  <si>
    <t>PUMS640507QV9</t>
  </si>
  <si>
    <t>DUCC870731HQ2</t>
  </si>
  <si>
    <t>UARL800114KL1</t>
  </si>
  <si>
    <t>MC-EST-EMPRÉSTITO-12-15-2014-00</t>
  </si>
  <si>
    <t>CONSTRUCCIÓN DE COMANDANCIA DE SEGURIDAD PÚBLICA EN LA COMUNIDAD LOS ANGELES, LOS ANGELES, CORREGIDORA, QRO.</t>
  </si>
  <si>
    <t>MC-EST-EMPRÉSTITO-12-16-2014-00</t>
  </si>
  <si>
    <t>CONSTRUCCIÓN DE COMANDANCIA DE SEGURIDAD PÚBLICA EN PRESA DE BRAVO,PRESA DE BRAVO, CORREGIDORA, QRO</t>
  </si>
  <si>
    <t>CONSTRUCCIONES ACERO S.A DE C.V</t>
  </si>
  <si>
    <t>CAC020530CM5</t>
  </si>
  <si>
    <t>GRUPO DE SERVICIOS EN CONSTRUCCION YA S.A DE C.V</t>
  </si>
  <si>
    <t>GSC1711224B1</t>
  </si>
  <si>
    <t>PRESA DE BRAVO,CORREGIDORA</t>
  </si>
  <si>
    <t>LOS ANGELES,CORREGIDORA</t>
  </si>
  <si>
    <t>GURH850817QF2</t>
  </si>
  <si>
    <t>http://www.corregidora.gob.mx/Documentos/2018-2021/Transparencia/art66/anexos/SDUOP/OBRA_PUBLICA/ABRIL_2019/¨NOPORELMOMENTO.pdf</t>
  </si>
  <si>
    <t>Hipervínculo al documento del contrato y Anexos, versión pública si así corresponde</t>
  </si>
  <si>
    <t>http://www.corregidora.gob.mx/Documentos/2018-2021/Transparencia/art66/Anexos/SDUOP/OBRA_PUBLICA/ABRIL_2019/Suficiencia_2-17-19.pdf</t>
  </si>
  <si>
    <t>http://www.corregidora.gob.mx/Documentos/2018-2021/Transparencia/art66/Anexos/SDUOP/OBRA_PUBLICA/ABRIL_2019/2-17-19_Contrato.pdf</t>
  </si>
  <si>
    <t>http://www.corregidora.gob.mx/Documentos/2018-2021/Transparencia/art66/Anexos/SDUOP/OBRA_PUBLICA/ABRIL_2019/¨NOAPLICA.pdf</t>
  </si>
  <si>
    <t>http://www.corregidora.gob.mx/Documentos/2018-2021/Transparencia/art66/Anexos/SDUOP/OBRA_PUBLICA/ABRIL_2019/AVANCE_FISICO_FINANCIERO_ABRIL_2019.pdf</t>
  </si>
  <si>
    <t>http://www.corregidora.gob.mx/Documentos/2018-2021/Transparencia/art66/Anexos/SDUOP/OBRA_PUBLICA/ABRIL_2019/ENEJECUCION.pdf</t>
  </si>
  <si>
    <t>http://www.corregidora.gob.mx/Documentos/2018-2021/Transparencia/art66/Anexos/SDUOP/OBRA_PUBLICA/ABRIL_2019/Suficiencia_2-19-19.pdf</t>
  </si>
  <si>
    <t>http://www.corregidora.gob.mx/Documentos/2018-2021/Transparencia/art66/Anexos/SDUOP/OBRA_PUBLICA/ABRIL_2019/2-19-19_Contrato.pdf</t>
  </si>
  <si>
    <t>http://www.corregidora.gob.mx/Documentos/2018-2021/Transparencia/art66/Anexos/SDUOP/OBRA_PUBLICA/ABRIL_2019/Suficiencia_2-20-19.pdf</t>
  </si>
  <si>
    <t>http://www.corregidora.gob.mx/Documentos/2018-2021/Transparencia/art66/Anexos/SDUOP/OBRA_PUBLICA/ABRIL_2019/2-20-19_Contrato.pdf</t>
  </si>
  <si>
    <t>http://www.corregidora.gob.mx/Documentos/2018-2021/Transparencia/art66/Anexos/SDUOP/OBRA_PUBLICA/ABRIL_2019/Suficiencia_2-10-19.pdf</t>
  </si>
  <si>
    <t>http://www.corregidora.gob.mx/Documentos/2018-2021/Transparencia/art66/Anexos/SDUOP/OBRA_PUBLICA/ABRIL_2019/2-10-19_Contrato.pdf</t>
  </si>
  <si>
    <t>http://www.corregidora.gob.mx/Documentos/2018-2021/Transparencia/art66/Anexos/SDUOP/OBRA_PUBLICA/ABRIL_2019/Suficiencia_2-16-19.pdf</t>
  </si>
  <si>
    <t>http://www.corregidora.gob.mx/Documentos/2018-2021/Transparencia/art66/Anexos/SDUOP/OBRA_PUBLICA/ABRIL_2019/2-16-19_Contrato.pdf</t>
  </si>
  <si>
    <t>http://www.corregidora.gob.mx/Documentos/2018-2021/Transparencia/art66/Anexos/SDUOP/OBRA_PUBLICA/ABRIL_2019/Suficiencia_2-18-19.pdf</t>
  </si>
  <si>
    <t>http://www.corregidora.gob.mx/Documentos/2018-2021/Transparencia/art66/Anexos/SDUOP/OBRA_PUBLICA/ABRIL_2019/2-18-19_Contrato.pdf</t>
  </si>
  <si>
    <t>http://www.corregidora.gob.mx/Documentos/2018-2021/Transparencia/art66/Anexos/SDUOP/OBRA_PUBLICA/ABRIL_2019/Suficiencia_2-11-19.pdf</t>
  </si>
  <si>
    <t>http://www.corregidora.gob.mx/Documentos/2018-2021/Transparencia/art66/Anexos/SDUOP/OBRA_PUBLICA/ABRIL_2019/2-11-19_Contrato.pdf</t>
  </si>
  <si>
    <t>http://www.corregidora.gob.mx/Documentos/2018-2021/Transparencia/art66/Anexos/SDUOP/OBRA_PUBLICA/ABRIL_2019/Suficiencia_2-13-19.pdf</t>
  </si>
  <si>
    <t>http://www.corregidora.gob.mx/Documentos/2018-2021/Transparencia/art66/Anexos/SDUOP/OBRA_PUBLICA/ABRIL_2019/2-13-19_Contrato.pdf</t>
  </si>
  <si>
    <t>http://www.corregidora.gob.mx/Documentos/2018-2021/Transparencia/art66/Anexos/SDUOP/OBRA_PUBLICA/ABRIL_2019/Suficiencia_12-15-14.pdf</t>
  </si>
  <si>
    <t>http://www.corregidora.gob.mx/Documentos/2018-2021/Transparencia/art66/Anexos/SDUOP/OBRA_PUBLICA/ABRIL_2019/12-15-14_Contrato.pdf</t>
  </si>
  <si>
    <t>http://www.corregidora.gob.mx/Documentos/2018-2021/Transparencia/art66/Anexos/SDUOP/OBRA_PUBLICA/ABRIL_2019/Suficiencia_12-16-14.pdf</t>
  </si>
  <si>
    <t>http://www.corregidora.gob.mx/Documentos/2018-2021/Transparencia/art66/Anexos/SDUOP/OBRA_PUBLICA/ABRIL_2019/12-16-14_Contrato.pdf</t>
  </si>
  <si>
    <t>http://www.corregidora.gob.mx/Documentos/2018-2021/Transparencia/art66/Anexos/SDUOP/OBRA_PUBLICA/ABRIL_2019/AVANCE_FISICO_FINANCIERO_MAYO_2019.pdf</t>
  </si>
  <si>
    <t>http://www.corregidora.gob.mx/Documentos/2018-2021/Transparencia/art66/Anexos/SDUOP/OBRA_PUBLICA/ABRIL_2019/Impacto_2-17-19.pdf</t>
  </si>
  <si>
    <t>http://www.corregidora.gob.mx/Documentos/2018-2021/Transparencia/art66/Anexos/SDUOP/OBRA_PUBLICA/ABRIL_2019/Impacto_2-19-19.pdf</t>
  </si>
  <si>
    <t>http://www.corregidora.gob.mx/Documentos/2018-2021/Transparencia/art66/Anexos/SDUOP/OBRA_PUBLICA/ABRIL_2019/Solicitud_Impacto_2-20-19.pdf</t>
  </si>
  <si>
    <t>http://www.corregidora.gob.mx/Documentos/2018-2021/Transparencia/art66/Anexos/SDUOP/OBRA_PUBLICA/ABRIL_2019/Impacto_2-10-19.pdf</t>
  </si>
  <si>
    <t>http://www.corregidora.gob.mx/Documentos/2018-2021/Transparencia/art66/Anexos/SDUOP/OBRA_PUBLICA/ABRIL_2019/Impacto_2-16-19.pdf</t>
  </si>
  <si>
    <t>http://www.corregidora.gob.mx/Documentos/2018-2021/Transparencia/art66/Anexos/SDUOP/OBRA_PUBLICA/ABRIL_2019/Impacto_2-18-19.pdf</t>
  </si>
  <si>
    <t>http://www.corregidora.gob.mx/Documentos/2018-2021/Transparencia/art66/Anexos/SDUOP/OBRA_PUBLICA/ABRIL_2019/Impacto_2-11-19.pdf</t>
  </si>
  <si>
    <t>http://www.corregidora.gob.mx/Documentos/2018-2021/Transparencia/art66/Anexos/SDUOP/OBRA_PUBLICA/ABRIL_2019/Impacto_2-13-19.pdf</t>
  </si>
  <si>
    <t>http://www.corregidora.gob.mx/Documentos/2018-2021/Transparencia/art66/Anexos/SDUOP/OBRA_PUBLICA/ABRIL_2019/Impacto_12-15-14.pdf</t>
  </si>
  <si>
    <t>http://www.corregidora.gob.mx/Documentos/2018-2021/Transparencia/art66/Anexos/SDUOP/OBRA_PUBLICA/ABRIL_2019/Impacto_12-16-14.pdf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</si>
</sst>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4" fontId="0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14" fontId="3" fillId="0" borderId="0" xfId="0" applyNumberFormat="1" applyFont="1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0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2" applyAlignment="1">
      <alignment vertical="center"/>
    </xf>
    <xf numFmtId="0" fontId="6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6" fillId="0" borderId="0" xfId="2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SDUOP/OBRA_PUBLICA/ABRIL_2019/&#168;NOAPLICA.pdf" TargetMode="External"/><Relationship Id="rId21" Type="http://schemas.openxmlformats.org/officeDocument/2006/relationships/hyperlink" Target="http://www.corregidora.gob.mx/Documentos/2018-2021/Transparencia/art66/anexos/SDUOP/OBRA_PUBLICA/ABRIL_2019/&#168;NOAPLICA.pdf" TargetMode="External"/><Relationship Id="rId34" Type="http://schemas.openxmlformats.org/officeDocument/2006/relationships/hyperlink" Target="http://www.corregidora.gob.mx/Documentos/2018-2021/Transparencia/art66/anexos/SDUOP/OBRA_PUBLICA/ABRIL_2019/AVANCE_FISICO_FINANCIERO_ABRIL_2019.pdf" TargetMode="External"/><Relationship Id="rId42" Type="http://schemas.openxmlformats.org/officeDocument/2006/relationships/hyperlink" Target="http://www.corregidora.gob.mx/Documentos/2018-2021/Transparencia/art66/anexos/SDUOP/OBRA_PUBLICA/ABRIL_2019/ENEJECUCION.pdf" TargetMode="External"/><Relationship Id="rId47" Type="http://schemas.openxmlformats.org/officeDocument/2006/relationships/hyperlink" Target="http://www.corregidora.gob.mx/Documentos/2018-2021/Transparencia/art66/anexos/SDUOP/OBRA_PUBLICA/ABRIL_2019/ENEJECUCION.pdf" TargetMode="External"/><Relationship Id="rId50" Type="http://schemas.openxmlformats.org/officeDocument/2006/relationships/hyperlink" Target="http://www.corregidora.gob.mx/Documentos/2018-2021/Transparencia/art66/anexos/SDUOP/OBRA_PUBLICA/ABRIL_2019/ENEJECUCION.pdf" TargetMode="External"/><Relationship Id="rId55" Type="http://schemas.openxmlformats.org/officeDocument/2006/relationships/hyperlink" Target="http://www.corregidora.gob.mx/Documentos/2018-2021/Transparencia/art66/anexos/SDUOP/OBRA_PUBLICA/ABRIL_2019/ENEJECUCION.pdf" TargetMode="External"/><Relationship Id="rId63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7" Type="http://schemas.openxmlformats.org/officeDocument/2006/relationships/hyperlink" Target="http://www.corregidora.gob.mx/Documentos/2018-2021/Transparencia/art66/Anexos/SDUOP/OBRA_PUBLICA/ABRIL_2019/Suficiencia_2-11-19.pdf" TargetMode="External"/><Relationship Id="rId2" Type="http://schemas.openxmlformats.org/officeDocument/2006/relationships/hyperlink" Target="http://www.corregidora.gob.mx/Documentos/2018-2021/Transparencia/art66/Anexos/SDUOP/OBRA_PUBLICA/ABRIL_2019/Suficiencia_2-19-19.pdf" TargetMode="External"/><Relationship Id="rId16" Type="http://schemas.openxmlformats.org/officeDocument/2006/relationships/hyperlink" Target="http://www.corregidora.gob.mx/Documentos/2018-2021/Transparencia/art66/Anexos/SDUOP/OBRA_PUBLICA/ABRIL_2019/2-18-19_Contrato.pdf" TargetMode="External"/><Relationship Id="rId29" Type="http://schemas.openxmlformats.org/officeDocument/2006/relationships/hyperlink" Target="http://www.corregidora.gob.mx/Documentos/2018-2021/Transparencia/art66/anexos/SDUOP/OBRA_PUBLICA/ABRIL_2019/&#168;NOAPLICA.pdf" TargetMode="External"/><Relationship Id="rId11" Type="http://schemas.openxmlformats.org/officeDocument/2006/relationships/hyperlink" Target="http://www.corregidora.gob.mx/Documentos/2018-2021/Transparencia/art66/Anexos/SDUOP/OBRA_PUBLICA/ABRIL_2019/2-17-19_Contrato.pdf" TargetMode="External"/><Relationship Id="rId24" Type="http://schemas.openxmlformats.org/officeDocument/2006/relationships/hyperlink" Target="http://www.corregidora.gob.mx/Documentos/2018-2021/Transparencia/art66/anexos/SDUOP/OBRA_PUBLICA/ABRIL_2019/&#168;NOAPLICA.pdf" TargetMode="External"/><Relationship Id="rId32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37" Type="http://schemas.openxmlformats.org/officeDocument/2006/relationships/hyperlink" Target="http://www.corregidora.gob.mx/Documentos/2018-2021/Transparencia/art66/anexos/SDUOP/OBRA_PUBLICA/ABRIL_2019/ENEJECUCION.pdf" TargetMode="External"/><Relationship Id="rId40" Type="http://schemas.openxmlformats.org/officeDocument/2006/relationships/hyperlink" Target="http://www.corregidora.gob.mx/Documentos/2018-2021/Transparencia/art66/anexos/SDUOP/OBRA_PUBLICA/ABRIL_2019/ENEJECUCION.pdf" TargetMode="External"/><Relationship Id="rId45" Type="http://schemas.openxmlformats.org/officeDocument/2006/relationships/hyperlink" Target="http://www.corregidora.gob.mx/Documentos/2018-2021/Transparencia/art66/anexos/SDUOP/OBRA_PUBLICA/ABRIL_2019/ENEJECUCION.pdf" TargetMode="External"/><Relationship Id="rId53" Type="http://schemas.openxmlformats.org/officeDocument/2006/relationships/hyperlink" Target="http://www.corregidora.gob.mx/Documentos/2018-2021/Transparencia/art66/anexos/SDUOP/OBRA_PUBLICA/ABRIL_2019/ENEJECUCION.pdf" TargetMode="External"/><Relationship Id="rId58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66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5" Type="http://schemas.openxmlformats.org/officeDocument/2006/relationships/hyperlink" Target="http://www.corregidora.gob.mx/Documentos/2018-2021/Transparencia/art66/anexos/SDUOP/OBRA_PUBLICA/ABRIL_2019/Suficiencia_2-16-19.pdf" TargetMode="External"/><Relationship Id="rId61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19" Type="http://schemas.openxmlformats.org/officeDocument/2006/relationships/hyperlink" Target="http://www.corregidora.gob.mx/Documentos/2018-2021/Transparencia/art66/Anexos/SDUOP/OBRA_PUBLICA/ABRIL_2019/12-15-14_Contrato.pdf" TargetMode="External"/><Relationship Id="rId14" Type="http://schemas.openxmlformats.org/officeDocument/2006/relationships/hyperlink" Target="http://www.corregidora.gob.mx/Documentos/2018-2021/Transparencia/art66/Anexos/SDUOP/OBRA_PUBLICA/ABRIL_2019/2-10-19_Contrato.pdf" TargetMode="External"/><Relationship Id="rId22" Type="http://schemas.openxmlformats.org/officeDocument/2006/relationships/hyperlink" Target="http://www.corregidora.gob.mx/Documentos/2018-2021/Transparencia/art66/anexos/SDUOP/OBRA_PUBLICA/ABRIL_2019/&#168;NOAPLICA.pdf" TargetMode="External"/><Relationship Id="rId27" Type="http://schemas.openxmlformats.org/officeDocument/2006/relationships/hyperlink" Target="http://www.corregidora.gob.mx/Documentos/2018-2021/Transparencia/art66/anexos/SDUOP/OBRA_PUBLICA/ABRIL_2019/&#168;NOAPLICA.pdf" TargetMode="External"/><Relationship Id="rId30" Type="http://schemas.openxmlformats.org/officeDocument/2006/relationships/hyperlink" Target="http://www.corregidora.gob.mx/Documentos/2018-2021/Transparencia/art66/anexos/SDUOP/OBRA_PUBLICA/ABRIL_2019/&#168;NOAPLICA.pdf" TargetMode="External"/><Relationship Id="rId35" Type="http://schemas.openxmlformats.org/officeDocument/2006/relationships/hyperlink" Target="http://www.corregidora.gob.mx/Documentos/2018-2021/Transparencia/art66/anexos/SDUOP/OBRA_PUBLICA/ABRIL_2019/AVANCE_FISICO_FINANCIERO_ABRIL_2019.pdf" TargetMode="External"/><Relationship Id="rId43" Type="http://schemas.openxmlformats.org/officeDocument/2006/relationships/hyperlink" Target="http://www.corregidora.gob.mx/Documentos/2018-2021/Transparencia/art66/anexos/SDUOP/OBRA_PUBLICA/ABRIL_2019/ENEJECUCION.pdf" TargetMode="External"/><Relationship Id="rId48" Type="http://schemas.openxmlformats.org/officeDocument/2006/relationships/hyperlink" Target="http://www.corregidora.gob.mx/Documentos/2018-2021/Transparencia/art66/anexos/SDUOP/OBRA_PUBLICA/ABRIL_2019/ENEJECUCION.pdf" TargetMode="External"/><Relationship Id="rId56" Type="http://schemas.openxmlformats.org/officeDocument/2006/relationships/hyperlink" Target="http://www.corregidora.gob.mx/Documentos/2018-2021/Transparencia/art66/Anexos/SDUOP/OBRA_PUBLICA/ABRIL_2019/AVANCE_FISICO_FINANCIERO_ABRIL_2019.pdf" TargetMode="External"/><Relationship Id="rId64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8" Type="http://schemas.openxmlformats.org/officeDocument/2006/relationships/hyperlink" Target="http://www.corregidora.gob.mx/Documentos/2018-2021/Transparencia/art66/Anexos/SDUOP/OBRA_PUBLICA/ABRIL_2019/Suficiencia_2-13-19.pdf" TargetMode="External"/><Relationship Id="rId51" Type="http://schemas.openxmlformats.org/officeDocument/2006/relationships/hyperlink" Target="http://www.corregidora.gob.mx/Documentos/2018-2021/Transparencia/art66/anexos/SDUOP/OBRA_PUBLICA/ABRIL_2019/ENEJECUCION.pdf" TargetMode="External"/><Relationship Id="rId3" Type="http://schemas.openxmlformats.org/officeDocument/2006/relationships/hyperlink" Target="http://www.corregidora.gob.mx/Documentos/2018-2021/Transparencia/art66/Anexos/SDUOP/OBRA_PUBLICA/ABRIL_2019/Suficiencia_2-20-19.pdf" TargetMode="External"/><Relationship Id="rId12" Type="http://schemas.openxmlformats.org/officeDocument/2006/relationships/hyperlink" Target="http://www.corregidora.gob.mx/Documentos/2018-2021/Transparencia/art66/Anexos/SDUOP/OBRA_PUBLICA/ABRIL_2019/2-19-19_Contrato.pdf" TargetMode="External"/><Relationship Id="rId17" Type="http://schemas.openxmlformats.org/officeDocument/2006/relationships/hyperlink" Target="http://www.corregidora.gob.mx/Documentos/2018-2021/Transparencia/art66/Anexos/SDUOP/OBRA_PUBLICA/ABRIL_2019/2-11-19_Contrato.pdf" TargetMode="External"/><Relationship Id="rId25" Type="http://schemas.openxmlformats.org/officeDocument/2006/relationships/hyperlink" Target="http://www.corregidora.gob.mx/Documentos/2018-2021/Transparencia/art66/anexos/SDUOP/OBRA_PUBLICA/ABRIL_2019/&#168;NOAPLICA.pdf" TargetMode="External"/><Relationship Id="rId33" Type="http://schemas.openxmlformats.org/officeDocument/2006/relationships/hyperlink" Target="http://www.corregidora.gob.mx/Documentos/2018-2021/Transparencia/art66/anexos/SDUOP/OBRA_PUBLICA/ABRIL_2019/ENEJECUCION.pdf" TargetMode="External"/><Relationship Id="rId38" Type="http://schemas.openxmlformats.org/officeDocument/2006/relationships/hyperlink" Target="http://www.corregidora.gob.mx/Documentos/2018-2021/Transparencia/art66/anexos/SDUOP/OBRA_PUBLICA/ABRIL_2019/ENEJECUCION.pdf" TargetMode="External"/><Relationship Id="rId46" Type="http://schemas.openxmlformats.org/officeDocument/2006/relationships/hyperlink" Target="http://www.corregidora.gob.mx/Documentos/2018-2021/Transparencia/art66/anexos/SDUOP/OBRA_PUBLICA/ABRIL_2019/ENEJECUCION.pdf" TargetMode="External"/><Relationship Id="rId59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corregidora.gob.mx/Documentos/2018-2021/Transparencia/art66/Anexos/SDUOP/OBRA_PUBLICA/ABRIL_2019/12-16-14_Contrato.pdf" TargetMode="External"/><Relationship Id="rId41" Type="http://schemas.openxmlformats.org/officeDocument/2006/relationships/hyperlink" Target="http://www.corregidora.gob.mx/Documentos/2018-2021/Transparencia/art66/anexos/SDUOP/OBRA_PUBLICA/ABRIL_2019/ENEJECUCION.pdf" TargetMode="External"/><Relationship Id="rId54" Type="http://schemas.openxmlformats.org/officeDocument/2006/relationships/hyperlink" Target="http://www.corregidora.gob.mx/Documentos/2018-2021/Transparencia/art66/anexos/SDUOP/OBRA_PUBLICA/ABRIL_2019/ENEJECUCION.pdf" TargetMode="External"/><Relationship Id="rId62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1" Type="http://schemas.openxmlformats.org/officeDocument/2006/relationships/hyperlink" Target="http://www.corregidora.gob.mx/Documentos/2018-2021/Transparencia/art66/Anexos/SDUOP/OBRA_PUBLICA/ABRIL_2019/Suficiencia_2-17-19.pdf" TargetMode="External"/><Relationship Id="rId6" Type="http://schemas.openxmlformats.org/officeDocument/2006/relationships/hyperlink" Target="http://www.corregidora.gob.mx/Documentos/2018-2021/Transparencia/art66/Anexos/SDUOP/OBRA_PUBLICA/ABRIL_2019/Suficiencia_2-18-19.pdf" TargetMode="External"/><Relationship Id="rId15" Type="http://schemas.openxmlformats.org/officeDocument/2006/relationships/hyperlink" Target="http://www.corregidora.gob.mx/Documentos/2018-2021/Transparencia/art66/Anexos/SDUOP/OBRA_PUBLICA/ABRIL_2019/2-16-19_Contrato.pdf" TargetMode="External"/><Relationship Id="rId23" Type="http://schemas.openxmlformats.org/officeDocument/2006/relationships/hyperlink" Target="http://www.corregidora.gob.mx/Documentos/2018-2021/Transparencia/art66/anexos/SDUOP/OBRA_PUBLICA/ABRIL_2019/&#168;NOAPLICA.pdf" TargetMode="External"/><Relationship Id="rId28" Type="http://schemas.openxmlformats.org/officeDocument/2006/relationships/hyperlink" Target="http://www.corregidora.gob.mx/Documentos/2018-2021/Transparencia/art66/anexos/SDUOP/OBRA_PUBLICA/ABRIL_2019/&#168;NOAPLICA.pdf" TargetMode="External"/><Relationship Id="rId36" Type="http://schemas.openxmlformats.org/officeDocument/2006/relationships/hyperlink" Target="http://www.corregidora.gob.mx/Documentos/2018-2021/Transparencia/art66/Anexos/SDUOP/OBRA_PUBLICA/ABRIL_2019/AVANCE_FISICO_FINANCIERO_ABRIL_2019.pdf" TargetMode="External"/><Relationship Id="rId49" Type="http://schemas.openxmlformats.org/officeDocument/2006/relationships/hyperlink" Target="http://www.corregidora.gob.mx/Documentos/2018-2021/Transparencia/art66/anexos/SDUOP/OBRA_PUBLICA/ABRIL_2019/ENEJECUCION.pdf" TargetMode="External"/><Relationship Id="rId57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10" Type="http://schemas.openxmlformats.org/officeDocument/2006/relationships/hyperlink" Target="http://www.corregidora.gob.mx/Documentos/2018-2021/Transparencia/art66/Anexos/SDUOP/OBRA_PUBLICA/ABRIL_2019/Suficiencia_12-16-14.pdf" TargetMode="External"/><Relationship Id="rId31" Type="http://schemas.openxmlformats.org/officeDocument/2006/relationships/hyperlink" Target="http://www.corregidora.gob.mx/Documentos/2018-2021/Transparencia/art66/anexos/SDUOP/OBRA_PUBLICA/ABRIL_2019/AVANCE_FISICO_FINANCIERO_ABRIL_2019.pdf" TargetMode="External"/><Relationship Id="rId44" Type="http://schemas.openxmlformats.org/officeDocument/2006/relationships/hyperlink" Target="http://www.corregidora.gob.mx/Documentos/2018-2021/Transparencia/art66/anexos/SDUOP/OBRA_PUBLICA/ABRIL_2019/ENEJECUCION.pdf" TargetMode="External"/><Relationship Id="rId52" Type="http://schemas.openxmlformats.org/officeDocument/2006/relationships/hyperlink" Target="http://www.corregidora.gob.mx/Documentos/2018-2021/Transparencia/art66/anexos/SDUOP/OBRA_PUBLICA/ABRIL_2019/ENEJECUCION.pdf" TargetMode="External"/><Relationship Id="rId60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65" Type="http://schemas.openxmlformats.org/officeDocument/2006/relationships/hyperlink" Target="http://www.corregidora.gob.mx/Documentos/2018-2021/Transparencia/art66/Anexos/SDUOP/OBRA_PUBLICA/ABRIL_2019/AVANCE_FISICO_FINANCIERO_MAYO_2019.pdf" TargetMode="External"/><Relationship Id="rId4" Type="http://schemas.openxmlformats.org/officeDocument/2006/relationships/hyperlink" Target="http://www.corregidora.gob.mx/Documentos/2018-2021/Transparencia/art66/Anexos/SDUOP/OBRA_PUBLICA/ABRIL_2019/Suficiencia_2-10-19.pdf" TargetMode="External"/><Relationship Id="rId9" Type="http://schemas.openxmlformats.org/officeDocument/2006/relationships/hyperlink" Target="http://www.corregidora.gob.mx/Documentos/2018-2021/Transparencia/art66/Anexos/SDUOP/OBRA_PUBLICA/ABRIL_2019/Suficiencia_12-15-14.pdf" TargetMode="External"/><Relationship Id="rId13" Type="http://schemas.openxmlformats.org/officeDocument/2006/relationships/hyperlink" Target="http://www.corregidora.gob.mx/Documentos/2018-2021/Transparencia/art66/Anexos/SDUOP/OBRA_PUBLICA/ABRIL_2019/2-20-19_Contrato.pdf" TargetMode="External"/><Relationship Id="rId18" Type="http://schemas.openxmlformats.org/officeDocument/2006/relationships/hyperlink" Target="http://www.corregidora.gob.mx/Documentos/2018-2021/Transparencia/art66/Anexos/SDUOP/OBRA_PUBLICA/ABRIL_2019/2-13-19_Contrato.pdf" TargetMode="External"/><Relationship Id="rId39" Type="http://schemas.openxmlformats.org/officeDocument/2006/relationships/hyperlink" Target="http://www.corregidora.gob.mx/Documentos/2018-2021/Transparencia/art66/anexos/SDUOP/OBRA_PUBLICA/ABRIL_2019/ENEJECUC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ABRIL_2019/Impacto_2-13-19.pdf" TargetMode="External"/><Relationship Id="rId3" Type="http://schemas.openxmlformats.org/officeDocument/2006/relationships/hyperlink" Target="http://www.corregidora.gob.mx/Documentos/2018-2021/Transparencia/art66/Anexos/SDUOP/OBRA_PUBLICA/ABRIL_2019/Solicitud_Impacto_2-20-19.pdf" TargetMode="External"/><Relationship Id="rId7" Type="http://schemas.openxmlformats.org/officeDocument/2006/relationships/hyperlink" Target="http://www.corregidora.gob.mx/Documentos/2018-2021/Transparencia/art66/Anexos/SDUOP/OBRA_PUBLICA/ABRIL_2019/Impacto_2-11-19.pdf" TargetMode="External"/><Relationship Id="rId2" Type="http://schemas.openxmlformats.org/officeDocument/2006/relationships/hyperlink" Target="http://www.corregidora.gob.mx/Documentos/2018-2021/Transparencia/art66/Anexos/SDUOP/OBRA_PUBLICA/ABRIL_2019/Impacto_2-19-19.pdf" TargetMode="External"/><Relationship Id="rId1" Type="http://schemas.openxmlformats.org/officeDocument/2006/relationships/hyperlink" Target="http://www.corregidora.gob.mx/Documentos/2018-2021/Transparencia/art66/Anexos/SDUOP/OBRA_PUBLICA/ABRIL_2019/Impacto_2-17-19.pdf" TargetMode="External"/><Relationship Id="rId6" Type="http://schemas.openxmlformats.org/officeDocument/2006/relationships/hyperlink" Target="http://www.corregidora.gob.mx/Documentos/2018-2021/Transparencia/art66/Anexos/SDUOP/OBRA_PUBLICA/ABRIL_2019/Impacto_2-18-19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corregidora.gob.mx/Documentos/2018-2021/Transparencia/art66/Anexos/SDUOP/OBRA_PUBLICA/ABRIL_2019/Impacto_2-16-19.pdf" TargetMode="External"/><Relationship Id="rId10" Type="http://schemas.openxmlformats.org/officeDocument/2006/relationships/hyperlink" Target="http://www.corregidora.gob.mx/Documentos/2018-2021/Transparencia/art66/Anexos/SDUOP/OBRA_PUBLICA/ABRIL_2019/Impacto_12-16-14.pdf" TargetMode="External"/><Relationship Id="rId4" Type="http://schemas.openxmlformats.org/officeDocument/2006/relationships/hyperlink" Target="http://www.corregidora.gob.mx/Documentos/2018-2021/Transparencia/art66/Anexos/SDUOP/OBRA_PUBLICA/ABRIL_2019/Impacto_2-10-19.pdf" TargetMode="External"/><Relationship Id="rId9" Type="http://schemas.openxmlformats.org/officeDocument/2006/relationships/hyperlink" Target="http://www.corregidora.gob.mx/Documentos/2018-2021/Transparencia/art66/Anexos/SDUOP/OBRA_PUBLICA/ABRIL_2019/Impacto_12-15-14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ABRIL_2019/&#168;NOPORELMOMENTO.pdf" TargetMode="External"/><Relationship Id="rId3" Type="http://schemas.openxmlformats.org/officeDocument/2006/relationships/hyperlink" Target="http://www.corregidora.gob.mx/Documentos/2018-2021/Transparencia/art66/anexos/SDUOP/OBRA_PUBLICA/ABRIL_2019/&#168;NOPORELMOMENTO.pdf" TargetMode="External"/><Relationship Id="rId7" Type="http://schemas.openxmlformats.org/officeDocument/2006/relationships/hyperlink" Target="http://www.corregidora.gob.mx/Documentos/2018-2021/Transparencia/art66/anexos/SDUOP/OBRA_PUBLICA/ABRIL_2019/&#168;NOPORELMOMENTO.pdf" TargetMode="External"/><Relationship Id="rId2" Type="http://schemas.openxmlformats.org/officeDocument/2006/relationships/hyperlink" Target="http://www.corregidora.gob.mx/Documentos/2018-2021/Transparencia/art66/anexos/SDUOP/OBRA_PUBLICA/ABRIL_2019/&#168;NOPORELMOMENTO.pdf" TargetMode="External"/><Relationship Id="rId1" Type="http://schemas.openxmlformats.org/officeDocument/2006/relationships/hyperlink" Target="http://www.corregidora.gob.mx/Documentos/2018-2021/Transparencia/art66/anexos/SDUOP/OBRA_PUBLICA/ABRIL_2019/&#168;NOPORELMOMENTO.pdf" TargetMode="External"/><Relationship Id="rId6" Type="http://schemas.openxmlformats.org/officeDocument/2006/relationships/hyperlink" Target="http://www.corregidora.gob.mx/Documentos/2018-2021/Transparencia/art66/anexos/SDUOP/OBRA_PUBLICA/ABRIL_2019/&#168;NOPORELMOMENTO.pdf" TargetMode="External"/><Relationship Id="rId5" Type="http://schemas.openxmlformats.org/officeDocument/2006/relationships/hyperlink" Target="http://www.corregidora.gob.mx/Documentos/2018-2021/Transparencia/art66/anexos/SDUOP/OBRA_PUBLICA/ABRIL_2019/&#168;NOPORELMOMENTO.pdf" TargetMode="External"/><Relationship Id="rId10" Type="http://schemas.openxmlformats.org/officeDocument/2006/relationships/hyperlink" Target="http://www.corregidora.gob.mx/Documentos/2018-2021/Transparencia/art66/anexos/SDUOP/OBRA_PUBLICA/ABRIL_2019/&#168;NOPORELMOMENTO.pdf" TargetMode="External"/><Relationship Id="rId4" Type="http://schemas.openxmlformats.org/officeDocument/2006/relationships/hyperlink" Target="http://www.corregidora.gob.mx/Documentos/2018-2021/Transparencia/art66/anexos/SDUOP/OBRA_PUBLICA/ABRIL_2019/&#168;NOPORELMOMENTO.pdf" TargetMode="External"/><Relationship Id="rId9" Type="http://schemas.openxmlformats.org/officeDocument/2006/relationships/hyperlink" Target="http://www.corregidora.gob.mx/Documentos/2018-2021/Transparencia/art66/anexos/SDUOP/OBRA_PUBLICA/ABRIL_2019/&#168;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AO14" workbookViewId="0">
      <selection activeCell="AN18" sqref="AN1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style="40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style="40" bestFit="1" customWidth="1"/>
    <col min="32" max="32" width="77" style="40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style="40" bestFit="1" customWidth="1"/>
    <col min="40" max="40" width="46.42578125" style="40" customWidth="1"/>
    <col min="41" max="41" width="61.7109375" style="40" bestFit="1" customWidth="1"/>
    <col min="42" max="42" width="20.7109375" style="40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40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40" t="s">
        <v>11</v>
      </c>
      <c r="AF4" s="40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s="40" t="s">
        <v>11</v>
      </c>
      <c r="AN4" s="40" t="s">
        <v>11</v>
      </c>
      <c r="AO4" s="40" t="s">
        <v>11</v>
      </c>
      <c r="AP4" s="40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40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40" t="s">
        <v>46</v>
      </c>
      <c r="AF5" s="40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40" t="s">
        <v>54</v>
      </c>
      <c r="AN5" s="40" t="s">
        <v>55</v>
      </c>
      <c r="AO5" s="40" t="s">
        <v>56</v>
      </c>
      <c r="AP5" s="40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259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75" customHeight="1" x14ac:dyDescent="0.25">
      <c r="A8" s="13">
        <v>2019</v>
      </c>
      <c r="B8" s="3">
        <v>43556</v>
      </c>
      <c r="C8" s="3">
        <v>43646</v>
      </c>
      <c r="D8" t="s">
        <v>108</v>
      </c>
      <c r="E8" t="s">
        <v>110</v>
      </c>
      <c r="F8" s="15" t="s">
        <v>162</v>
      </c>
      <c r="G8" s="10" t="s">
        <v>149</v>
      </c>
      <c r="H8" s="36" t="s">
        <v>260</v>
      </c>
      <c r="I8" s="4" t="s">
        <v>163</v>
      </c>
      <c r="J8" s="5">
        <v>5</v>
      </c>
      <c r="K8" s="5">
        <v>5</v>
      </c>
      <c r="L8" s="5">
        <v>5</v>
      </c>
      <c r="M8" s="5">
        <v>5</v>
      </c>
      <c r="N8" s="5">
        <v>5</v>
      </c>
      <c r="O8" s="9" t="s">
        <v>165</v>
      </c>
      <c r="P8" s="5" t="s">
        <v>150</v>
      </c>
      <c r="Q8" s="5" t="s">
        <v>154</v>
      </c>
      <c r="R8" s="15" t="s">
        <v>162</v>
      </c>
      <c r="S8" s="16">
        <v>43195</v>
      </c>
      <c r="T8" s="17">
        <v>720706.89</v>
      </c>
      <c r="U8" s="17">
        <v>836019.99</v>
      </c>
      <c r="V8" s="6">
        <v>1</v>
      </c>
      <c r="W8" s="6">
        <v>1</v>
      </c>
      <c r="X8" s="5" t="s">
        <v>151</v>
      </c>
      <c r="Y8" s="12" t="s">
        <v>152</v>
      </c>
      <c r="Z8" s="4" t="s">
        <v>153</v>
      </c>
      <c r="AA8" s="4" t="s">
        <v>163</v>
      </c>
      <c r="AB8" s="18">
        <v>167204</v>
      </c>
      <c r="AC8" s="16">
        <v>43573</v>
      </c>
      <c r="AD8" s="16">
        <v>43626</v>
      </c>
      <c r="AE8" s="36" t="s">
        <v>261</v>
      </c>
      <c r="AF8" s="36" t="s">
        <v>262</v>
      </c>
      <c r="AG8" s="19" t="s">
        <v>156</v>
      </c>
      <c r="AH8" s="5" t="s">
        <v>164</v>
      </c>
      <c r="AI8" s="21">
        <v>5</v>
      </c>
      <c r="AJ8" s="21" t="s">
        <v>116</v>
      </c>
      <c r="AK8">
        <v>5</v>
      </c>
      <c r="AL8" s="11" t="s">
        <v>155</v>
      </c>
      <c r="AM8" s="36" t="s">
        <v>263</v>
      </c>
      <c r="AN8" s="36" t="s">
        <v>283</v>
      </c>
      <c r="AO8" s="36" t="s">
        <v>264</v>
      </c>
      <c r="AP8" s="36" t="s">
        <v>264</v>
      </c>
      <c r="AQ8" s="11" t="s">
        <v>155</v>
      </c>
      <c r="AR8" s="14">
        <v>43641</v>
      </c>
      <c r="AS8" s="14">
        <v>43644</v>
      </c>
      <c r="AT8" s="8" t="s">
        <v>161</v>
      </c>
    </row>
    <row r="9" spans="1:46" ht="120" x14ac:dyDescent="0.25">
      <c r="A9" s="24">
        <v>2019</v>
      </c>
      <c r="B9" s="3">
        <v>43556</v>
      </c>
      <c r="C9" s="3">
        <v>43646</v>
      </c>
      <c r="D9" s="24" t="s">
        <v>108</v>
      </c>
      <c r="E9" s="24" t="s">
        <v>110</v>
      </c>
      <c r="F9" s="15" t="s">
        <v>173</v>
      </c>
      <c r="G9" s="10" t="s">
        <v>149</v>
      </c>
      <c r="H9" s="41" t="s">
        <v>265</v>
      </c>
      <c r="I9" s="4" t="s">
        <v>180</v>
      </c>
      <c r="J9" s="5">
        <v>6</v>
      </c>
      <c r="K9" s="5">
        <v>6</v>
      </c>
      <c r="L9" s="5">
        <v>6</v>
      </c>
      <c r="M9" s="5">
        <v>6</v>
      </c>
      <c r="N9" s="5">
        <v>6</v>
      </c>
      <c r="O9" s="9" t="s">
        <v>166</v>
      </c>
      <c r="P9" s="5" t="s">
        <v>150</v>
      </c>
      <c r="Q9" s="5" t="s">
        <v>154</v>
      </c>
      <c r="R9" s="15" t="s">
        <v>173</v>
      </c>
      <c r="S9" s="16">
        <v>43560</v>
      </c>
      <c r="T9" s="17">
        <v>722692.5</v>
      </c>
      <c r="U9" s="17">
        <v>838323.3</v>
      </c>
      <c r="V9" s="6">
        <v>1</v>
      </c>
      <c r="W9" s="6">
        <v>1</v>
      </c>
      <c r="X9" s="5" t="s">
        <v>151</v>
      </c>
      <c r="Y9" s="24" t="s">
        <v>152</v>
      </c>
      <c r="Z9" s="4" t="s">
        <v>153</v>
      </c>
      <c r="AA9" s="4" t="s">
        <v>180</v>
      </c>
      <c r="AB9" s="18">
        <v>419161.65</v>
      </c>
      <c r="AC9" s="16">
        <v>43571</v>
      </c>
      <c r="AD9" s="16">
        <v>43626</v>
      </c>
      <c r="AE9" s="36" t="s">
        <v>266</v>
      </c>
      <c r="AF9" s="36" t="s">
        <v>262</v>
      </c>
      <c r="AG9" s="19" t="s">
        <v>156</v>
      </c>
      <c r="AH9" s="5" t="s">
        <v>164</v>
      </c>
      <c r="AI9" s="24">
        <v>6</v>
      </c>
      <c r="AJ9" s="24" t="s">
        <v>116</v>
      </c>
      <c r="AK9" s="24">
        <v>6</v>
      </c>
      <c r="AL9" s="11" t="s">
        <v>155</v>
      </c>
      <c r="AM9" s="36" t="s">
        <v>263</v>
      </c>
      <c r="AN9" s="36" t="s">
        <v>283</v>
      </c>
      <c r="AO9" s="36" t="s">
        <v>264</v>
      </c>
      <c r="AP9" s="36" t="s">
        <v>264</v>
      </c>
      <c r="AQ9" s="11" t="s">
        <v>155</v>
      </c>
      <c r="AR9" s="14">
        <v>43641</v>
      </c>
      <c r="AS9" s="14">
        <v>43644</v>
      </c>
      <c r="AT9" s="8" t="s">
        <v>161</v>
      </c>
    </row>
    <row r="10" spans="1:46" ht="120" x14ac:dyDescent="0.25">
      <c r="A10" s="24">
        <v>2019</v>
      </c>
      <c r="B10" s="3">
        <v>43556</v>
      </c>
      <c r="C10" s="3">
        <v>43646</v>
      </c>
      <c r="D10" s="24" t="s">
        <v>108</v>
      </c>
      <c r="E10" s="24" t="s">
        <v>110</v>
      </c>
      <c r="F10" s="15" t="s">
        <v>174</v>
      </c>
      <c r="G10" s="10" t="s">
        <v>149</v>
      </c>
      <c r="H10" s="36" t="s">
        <v>267</v>
      </c>
      <c r="I10" s="4" t="s">
        <v>181</v>
      </c>
      <c r="J10" s="5">
        <v>7</v>
      </c>
      <c r="K10" s="5">
        <v>7</v>
      </c>
      <c r="L10" s="5">
        <v>7</v>
      </c>
      <c r="M10" s="5">
        <v>7</v>
      </c>
      <c r="N10" s="5">
        <v>7</v>
      </c>
      <c r="O10" s="9" t="s">
        <v>167</v>
      </c>
      <c r="P10" s="5" t="s">
        <v>150</v>
      </c>
      <c r="Q10" s="5" t="s">
        <v>154</v>
      </c>
      <c r="R10" s="15" t="s">
        <v>174</v>
      </c>
      <c r="S10" s="16">
        <v>43560</v>
      </c>
      <c r="T10" s="17">
        <v>729809.4</v>
      </c>
      <c r="U10" s="17">
        <v>846578.9</v>
      </c>
      <c r="V10" s="6">
        <v>1</v>
      </c>
      <c r="W10" s="6">
        <v>1</v>
      </c>
      <c r="X10" s="5" t="s">
        <v>151</v>
      </c>
      <c r="Y10" s="24" t="s">
        <v>152</v>
      </c>
      <c r="Z10" s="4" t="s">
        <v>153</v>
      </c>
      <c r="AA10" s="4" t="s">
        <v>181</v>
      </c>
      <c r="AB10" s="18">
        <v>169315.78</v>
      </c>
      <c r="AC10" s="16">
        <v>43571</v>
      </c>
      <c r="AD10" s="16">
        <v>43626</v>
      </c>
      <c r="AE10" s="36" t="s">
        <v>268</v>
      </c>
      <c r="AF10" s="36" t="s">
        <v>262</v>
      </c>
      <c r="AG10" s="19" t="s">
        <v>156</v>
      </c>
      <c r="AH10" s="5" t="s">
        <v>164</v>
      </c>
      <c r="AI10" s="24">
        <v>7</v>
      </c>
      <c r="AJ10" s="24" t="s">
        <v>116</v>
      </c>
      <c r="AK10" s="24">
        <v>7</v>
      </c>
      <c r="AL10" s="11" t="s">
        <v>155</v>
      </c>
      <c r="AM10" s="36" t="s">
        <v>263</v>
      </c>
      <c r="AN10" s="36" t="s">
        <v>283</v>
      </c>
      <c r="AO10" s="36" t="s">
        <v>264</v>
      </c>
      <c r="AP10" s="36" t="s">
        <v>264</v>
      </c>
      <c r="AQ10" s="11" t="s">
        <v>155</v>
      </c>
      <c r="AR10" s="14">
        <v>43641</v>
      </c>
      <c r="AS10" s="14">
        <v>43644</v>
      </c>
      <c r="AT10" s="8" t="s">
        <v>161</v>
      </c>
    </row>
    <row r="11" spans="1:46" ht="120" x14ac:dyDescent="0.25">
      <c r="A11" s="9">
        <v>2019</v>
      </c>
      <c r="B11" s="3">
        <v>43556</v>
      </c>
      <c r="C11" s="3">
        <v>43646</v>
      </c>
      <c r="D11" t="s">
        <v>108</v>
      </c>
      <c r="E11" t="s">
        <v>110</v>
      </c>
      <c r="F11" s="28" t="s">
        <v>175</v>
      </c>
      <c r="G11" s="10" t="s">
        <v>149</v>
      </c>
      <c r="H11" s="36" t="s">
        <v>269</v>
      </c>
      <c r="I11" s="4" t="s">
        <v>182</v>
      </c>
      <c r="J11" s="25">
        <v>8</v>
      </c>
      <c r="K11" s="25">
        <v>8</v>
      </c>
      <c r="L11" s="25">
        <v>8</v>
      </c>
      <c r="M11" s="25">
        <v>8</v>
      </c>
      <c r="N11" s="25">
        <v>8</v>
      </c>
      <c r="O11" s="9" t="s">
        <v>168</v>
      </c>
      <c r="P11" s="5" t="s">
        <v>150</v>
      </c>
      <c r="Q11" s="5" t="s">
        <v>154</v>
      </c>
      <c r="R11" s="28" t="s">
        <v>175</v>
      </c>
      <c r="S11" s="29">
        <v>43564</v>
      </c>
      <c r="T11" s="30">
        <v>301380.15999999997</v>
      </c>
      <c r="U11" s="30">
        <v>349600.99</v>
      </c>
      <c r="V11" s="6">
        <v>1</v>
      </c>
      <c r="W11" s="6">
        <v>1</v>
      </c>
      <c r="X11" s="5" t="s">
        <v>151</v>
      </c>
      <c r="Y11" s="26" t="s">
        <v>152</v>
      </c>
      <c r="Z11" s="4" t="s">
        <v>153</v>
      </c>
      <c r="AA11" s="4" t="s">
        <v>182</v>
      </c>
      <c r="AB11" s="18">
        <v>174800.5</v>
      </c>
      <c r="AC11" s="29">
        <v>43574</v>
      </c>
      <c r="AD11" s="29">
        <v>43621</v>
      </c>
      <c r="AE11" s="36" t="s">
        <v>270</v>
      </c>
      <c r="AF11" s="36" t="s">
        <v>262</v>
      </c>
      <c r="AG11" s="19" t="s">
        <v>156</v>
      </c>
      <c r="AH11" s="5" t="s">
        <v>164</v>
      </c>
      <c r="AI11" s="9">
        <v>8</v>
      </c>
      <c r="AJ11" t="s">
        <v>116</v>
      </c>
      <c r="AK11" s="9">
        <v>8</v>
      </c>
      <c r="AL11" s="11" t="s">
        <v>155</v>
      </c>
      <c r="AM11" s="36" t="s">
        <v>263</v>
      </c>
      <c r="AN11" s="36" t="s">
        <v>283</v>
      </c>
      <c r="AO11" s="36" t="s">
        <v>264</v>
      </c>
      <c r="AP11" s="36" t="s">
        <v>264</v>
      </c>
      <c r="AQ11" s="11" t="s">
        <v>155</v>
      </c>
      <c r="AR11" s="14">
        <v>43641</v>
      </c>
      <c r="AS11" s="14">
        <v>43644</v>
      </c>
      <c r="AT11" s="8" t="s">
        <v>161</v>
      </c>
    </row>
    <row r="12" spans="1:46" ht="120" x14ac:dyDescent="0.25">
      <c r="A12" s="9">
        <v>2019</v>
      </c>
      <c r="B12" s="3">
        <v>43556</v>
      </c>
      <c r="C12" s="3">
        <v>43646</v>
      </c>
      <c r="D12" t="s">
        <v>108</v>
      </c>
      <c r="E12" t="s">
        <v>110</v>
      </c>
      <c r="F12" s="27" t="s">
        <v>176</v>
      </c>
      <c r="G12" s="10" t="s">
        <v>149</v>
      </c>
      <c r="H12" s="36" t="s">
        <v>271</v>
      </c>
      <c r="I12" s="4" t="s">
        <v>183</v>
      </c>
      <c r="J12" s="25">
        <v>9</v>
      </c>
      <c r="K12" s="25">
        <v>9</v>
      </c>
      <c r="L12" s="25">
        <v>9</v>
      </c>
      <c r="M12" s="25">
        <v>9</v>
      </c>
      <c r="N12" s="25">
        <v>9</v>
      </c>
      <c r="O12" s="9" t="s">
        <v>169</v>
      </c>
      <c r="P12" s="5" t="s">
        <v>150</v>
      </c>
      <c r="Q12" s="5" t="s">
        <v>154</v>
      </c>
      <c r="R12" s="27" t="s">
        <v>176</v>
      </c>
      <c r="S12" s="29">
        <v>43564</v>
      </c>
      <c r="T12" s="30">
        <v>729742.99</v>
      </c>
      <c r="U12" s="30">
        <v>846501.87</v>
      </c>
      <c r="V12" s="6">
        <v>1</v>
      </c>
      <c r="W12" s="6">
        <v>1</v>
      </c>
      <c r="X12" s="5" t="s">
        <v>151</v>
      </c>
      <c r="Y12" s="26" t="s">
        <v>152</v>
      </c>
      <c r="Z12" s="4" t="s">
        <v>153</v>
      </c>
      <c r="AA12" s="4" t="s">
        <v>183</v>
      </c>
      <c r="AB12" s="18">
        <v>169300.38</v>
      </c>
      <c r="AC12" s="29">
        <v>43574</v>
      </c>
      <c r="AD12" s="29">
        <v>43629</v>
      </c>
      <c r="AE12" s="36" t="s">
        <v>272</v>
      </c>
      <c r="AF12" s="36" t="s">
        <v>262</v>
      </c>
      <c r="AG12" s="19" t="s">
        <v>156</v>
      </c>
      <c r="AH12" s="5" t="s">
        <v>164</v>
      </c>
      <c r="AI12" s="9">
        <v>9</v>
      </c>
      <c r="AJ12" t="s">
        <v>116</v>
      </c>
      <c r="AK12" s="9">
        <v>9</v>
      </c>
      <c r="AL12" s="11" t="s">
        <v>155</v>
      </c>
      <c r="AM12" s="36" t="s">
        <v>263</v>
      </c>
      <c r="AN12" s="36" t="s">
        <v>283</v>
      </c>
      <c r="AO12" s="36" t="s">
        <v>264</v>
      </c>
      <c r="AP12" s="36" t="s">
        <v>264</v>
      </c>
      <c r="AQ12" s="11" t="s">
        <v>155</v>
      </c>
      <c r="AR12" s="14">
        <v>43641</v>
      </c>
      <c r="AS12" s="14">
        <v>43644</v>
      </c>
      <c r="AT12" s="8" t="s">
        <v>161</v>
      </c>
    </row>
    <row r="13" spans="1:46" ht="120" x14ac:dyDescent="0.25">
      <c r="A13" s="9">
        <v>2019</v>
      </c>
      <c r="B13" s="3">
        <v>43556</v>
      </c>
      <c r="C13" s="3">
        <v>43646</v>
      </c>
      <c r="D13" t="s">
        <v>108</v>
      </c>
      <c r="E13" t="s">
        <v>110</v>
      </c>
      <c r="F13" s="27" t="s">
        <v>177</v>
      </c>
      <c r="G13" s="10" t="s">
        <v>149</v>
      </c>
      <c r="H13" s="36" t="s">
        <v>273</v>
      </c>
      <c r="I13" s="4" t="s">
        <v>184</v>
      </c>
      <c r="J13" s="25">
        <v>10</v>
      </c>
      <c r="K13" s="25">
        <v>10</v>
      </c>
      <c r="L13" s="25">
        <v>10</v>
      </c>
      <c r="M13" s="25">
        <v>10</v>
      </c>
      <c r="N13" s="25">
        <v>10</v>
      </c>
      <c r="O13" s="9" t="s">
        <v>170</v>
      </c>
      <c r="P13" s="5" t="s">
        <v>150</v>
      </c>
      <c r="Q13" s="5" t="s">
        <v>154</v>
      </c>
      <c r="R13" s="27" t="s">
        <v>177</v>
      </c>
      <c r="S13" s="29">
        <v>43564</v>
      </c>
      <c r="T13" s="30">
        <v>729194.69</v>
      </c>
      <c r="U13" s="30">
        <v>845865.84</v>
      </c>
      <c r="V13" s="6">
        <v>1</v>
      </c>
      <c r="W13" s="6">
        <v>1</v>
      </c>
      <c r="X13" s="5" t="s">
        <v>151</v>
      </c>
      <c r="Y13" s="26" t="s">
        <v>152</v>
      </c>
      <c r="Z13" s="4" t="s">
        <v>153</v>
      </c>
      <c r="AA13" s="4" t="s">
        <v>184</v>
      </c>
      <c r="AB13" s="18">
        <v>422932.91</v>
      </c>
      <c r="AC13" s="29">
        <v>43574</v>
      </c>
      <c r="AD13" s="29">
        <v>43629</v>
      </c>
      <c r="AE13" s="41" t="s">
        <v>274</v>
      </c>
      <c r="AF13" s="36" t="s">
        <v>262</v>
      </c>
      <c r="AG13" s="19" t="s">
        <v>156</v>
      </c>
      <c r="AH13" s="5" t="s">
        <v>164</v>
      </c>
      <c r="AI13" s="9">
        <v>10</v>
      </c>
      <c r="AJ13" t="s">
        <v>116</v>
      </c>
      <c r="AK13" s="9">
        <v>10</v>
      </c>
      <c r="AL13" s="11" t="s">
        <v>155</v>
      </c>
      <c r="AM13" s="36" t="s">
        <v>263</v>
      </c>
      <c r="AN13" s="36" t="s">
        <v>283</v>
      </c>
      <c r="AO13" s="36" t="s">
        <v>264</v>
      </c>
      <c r="AP13" s="36" t="s">
        <v>264</v>
      </c>
      <c r="AQ13" s="11" t="s">
        <v>155</v>
      </c>
      <c r="AR13" s="14">
        <v>43641</v>
      </c>
      <c r="AS13" s="14">
        <v>43644</v>
      </c>
      <c r="AT13" s="8" t="s">
        <v>161</v>
      </c>
    </row>
    <row r="14" spans="1:46" ht="120" x14ac:dyDescent="0.25">
      <c r="A14" s="9">
        <v>2019</v>
      </c>
      <c r="B14" s="3">
        <v>43556</v>
      </c>
      <c r="C14" s="3">
        <v>43646</v>
      </c>
      <c r="D14" t="s">
        <v>108</v>
      </c>
      <c r="E14" t="s">
        <v>110</v>
      </c>
      <c r="F14" s="27" t="s">
        <v>178</v>
      </c>
      <c r="G14" s="10" t="s">
        <v>149</v>
      </c>
      <c r="H14" s="36" t="s">
        <v>275</v>
      </c>
      <c r="I14" s="4" t="s">
        <v>185</v>
      </c>
      <c r="J14" s="25">
        <v>11</v>
      </c>
      <c r="K14" s="25">
        <v>11</v>
      </c>
      <c r="L14" s="25">
        <v>11</v>
      </c>
      <c r="M14" s="25">
        <v>11</v>
      </c>
      <c r="N14" s="25">
        <v>11</v>
      </c>
      <c r="O14" s="9" t="s">
        <v>171</v>
      </c>
      <c r="P14" s="5" t="s">
        <v>150</v>
      </c>
      <c r="Q14" s="5" t="s">
        <v>154</v>
      </c>
      <c r="R14" s="27" t="s">
        <v>178</v>
      </c>
      <c r="S14" s="29">
        <v>43577</v>
      </c>
      <c r="T14" s="30">
        <v>513164.04</v>
      </c>
      <c r="U14" s="30">
        <v>595270.29</v>
      </c>
      <c r="V14" s="6">
        <v>1</v>
      </c>
      <c r="W14" s="6">
        <v>1</v>
      </c>
      <c r="X14" s="5" t="s">
        <v>151</v>
      </c>
      <c r="Y14" s="26" t="s">
        <v>152</v>
      </c>
      <c r="Z14" s="4" t="s">
        <v>153</v>
      </c>
      <c r="AA14" s="4" t="s">
        <v>185</v>
      </c>
      <c r="AB14" s="18">
        <v>297635.15000000002</v>
      </c>
      <c r="AC14" s="29">
        <v>43587</v>
      </c>
      <c r="AD14" s="29">
        <v>43628</v>
      </c>
      <c r="AE14" s="36" t="s">
        <v>276</v>
      </c>
      <c r="AF14" s="36" t="s">
        <v>262</v>
      </c>
      <c r="AG14" s="19" t="s">
        <v>156</v>
      </c>
      <c r="AH14" s="5" t="s">
        <v>164</v>
      </c>
      <c r="AI14" s="9">
        <v>11</v>
      </c>
      <c r="AJ14" t="s">
        <v>116</v>
      </c>
      <c r="AK14" s="9">
        <v>11</v>
      </c>
      <c r="AL14" s="11" t="s">
        <v>155</v>
      </c>
      <c r="AM14" s="36" t="s">
        <v>263</v>
      </c>
      <c r="AN14" s="36" t="s">
        <v>283</v>
      </c>
      <c r="AO14" s="36" t="s">
        <v>264</v>
      </c>
      <c r="AP14" s="36" t="s">
        <v>264</v>
      </c>
      <c r="AQ14" s="11" t="s">
        <v>155</v>
      </c>
      <c r="AR14" s="14">
        <v>43641</v>
      </c>
      <c r="AS14" s="14">
        <v>43644</v>
      </c>
      <c r="AT14" s="8" t="s">
        <v>161</v>
      </c>
    </row>
    <row r="15" spans="1:46" ht="120" x14ac:dyDescent="0.25">
      <c r="A15" s="9">
        <v>2019</v>
      </c>
      <c r="B15" s="3">
        <v>43556</v>
      </c>
      <c r="C15" s="3">
        <v>43646</v>
      </c>
      <c r="D15" t="s">
        <v>108</v>
      </c>
      <c r="E15" t="s">
        <v>110</v>
      </c>
      <c r="F15" s="27" t="s">
        <v>179</v>
      </c>
      <c r="G15" s="10" t="s">
        <v>149</v>
      </c>
      <c r="H15" s="36" t="s">
        <v>277</v>
      </c>
      <c r="I15" s="4" t="s">
        <v>186</v>
      </c>
      <c r="J15" s="25">
        <v>12</v>
      </c>
      <c r="K15" s="25">
        <v>12</v>
      </c>
      <c r="L15" s="25">
        <v>12</v>
      </c>
      <c r="M15" s="25">
        <v>12</v>
      </c>
      <c r="N15" s="25">
        <v>12</v>
      </c>
      <c r="O15" s="9" t="s">
        <v>172</v>
      </c>
      <c r="P15" s="5" t="s">
        <v>150</v>
      </c>
      <c r="Q15" s="5" t="s">
        <v>154</v>
      </c>
      <c r="R15" s="27" t="s">
        <v>179</v>
      </c>
      <c r="S15" s="29">
        <v>43577</v>
      </c>
      <c r="T15" s="30">
        <v>560340.66</v>
      </c>
      <c r="U15" s="30">
        <v>649995.17000000004</v>
      </c>
      <c r="V15" s="6">
        <v>1</v>
      </c>
      <c r="W15" s="6">
        <v>1</v>
      </c>
      <c r="X15" s="5" t="s">
        <v>151</v>
      </c>
      <c r="Y15" s="26" t="s">
        <v>152</v>
      </c>
      <c r="Z15" s="4" t="s">
        <v>153</v>
      </c>
      <c r="AA15" s="4" t="s">
        <v>186</v>
      </c>
      <c r="AB15" s="18">
        <v>324997.59000000003</v>
      </c>
      <c r="AC15" s="29">
        <v>43592</v>
      </c>
      <c r="AD15" s="29">
        <v>43647</v>
      </c>
      <c r="AE15" s="36" t="s">
        <v>278</v>
      </c>
      <c r="AF15" s="36" t="s">
        <v>262</v>
      </c>
      <c r="AG15" s="19" t="s">
        <v>156</v>
      </c>
      <c r="AH15" s="5" t="s">
        <v>164</v>
      </c>
      <c r="AI15" s="9">
        <v>12</v>
      </c>
      <c r="AJ15" t="s">
        <v>116</v>
      </c>
      <c r="AK15" s="9">
        <v>12</v>
      </c>
      <c r="AL15" s="11" t="s">
        <v>155</v>
      </c>
      <c r="AM15" s="36" t="s">
        <v>263</v>
      </c>
      <c r="AN15" s="36" t="s">
        <v>283</v>
      </c>
      <c r="AO15" s="36" t="s">
        <v>264</v>
      </c>
      <c r="AP15" s="36" t="s">
        <v>264</v>
      </c>
      <c r="AQ15" s="11" t="s">
        <v>155</v>
      </c>
      <c r="AR15" s="14">
        <v>43641</v>
      </c>
      <c r="AS15" s="14">
        <v>43644</v>
      </c>
      <c r="AT15" s="8" t="s">
        <v>161</v>
      </c>
    </row>
    <row r="16" spans="1:46" ht="120" x14ac:dyDescent="0.25">
      <c r="A16" s="9">
        <v>2019</v>
      </c>
      <c r="B16" s="3">
        <v>43556</v>
      </c>
      <c r="C16" s="3">
        <v>43646</v>
      </c>
      <c r="D16" t="s">
        <v>108</v>
      </c>
      <c r="E16" t="s">
        <v>110</v>
      </c>
      <c r="F16" s="28" t="s">
        <v>247</v>
      </c>
      <c r="G16" s="10" t="s">
        <v>149</v>
      </c>
      <c r="H16" s="36" t="s">
        <v>279</v>
      </c>
      <c r="I16" s="4" t="s">
        <v>248</v>
      </c>
      <c r="J16" s="25">
        <v>13</v>
      </c>
      <c r="K16" s="25">
        <v>13</v>
      </c>
      <c r="L16" s="25">
        <v>13</v>
      </c>
      <c r="M16" s="25">
        <v>13</v>
      </c>
      <c r="N16" s="25">
        <v>13</v>
      </c>
      <c r="O16" s="9" t="s">
        <v>252</v>
      </c>
      <c r="P16" s="5" t="s">
        <v>150</v>
      </c>
      <c r="Q16" s="5" t="s">
        <v>154</v>
      </c>
      <c r="R16" s="28" t="s">
        <v>247</v>
      </c>
      <c r="S16" s="29">
        <v>43579</v>
      </c>
      <c r="T16" s="30">
        <v>2273559.0699999998</v>
      </c>
      <c r="U16" s="30">
        <v>2637328.52</v>
      </c>
      <c r="V16" s="6">
        <v>1</v>
      </c>
      <c r="W16" s="6">
        <v>1</v>
      </c>
      <c r="X16" s="5" t="s">
        <v>151</v>
      </c>
      <c r="Y16" s="32" t="s">
        <v>152</v>
      </c>
      <c r="Z16" s="4" t="s">
        <v>153</v>
      </c>
      <c r="AA16" s="4" t="s">
        <v>248</v>
      </c>
      <c r="AB16" s="18">
        <v>527465.69999999995</v>
      </c>
      <c r="AC16" s="29">
        <v>43580</v>
      </c>
      <c r="AD16" s="29">
        <v>43677</v>
      </c>
      <c r="AE16" s="36" t="s">
        <v>280</v>
      </c>
      <c r="AF16" s="36" t="s">
        <v>262</v>
      </c>
      <c r="AG16" s="19" t="s">
        <v>156</v>
      </c>
      <c r="AH16" s="5" t="s">
        <v>164</v>
      </c>
      <c r="AI16" s="9">
        <v>13</v>
      </c>
      <c r="AJ16" t="s">
        <v>116</v>
      </c>
      <c r="AK16" s="9">
        <v>13</v>
      </c>
      <c r="AL16" s="11" t="s">
        <v>155</v>
      </c>
      <c r="AM16" s="36" t="s">
        <v>263</v>
      </c>
      <c r="AN16" s="36" t="s">
        <v>283</v>
      </c>
      <c r="AO16" s="36" t="s">
        <v>264</v>
      </c>
      <c r="AP16" s="36" t="s">
        <v>264</v>
      </c>
      <c r="AQ16" s="11" t="s">
        <v>155</v>
      </c>
      <c r="AR16" s="14">
        <v>43641</v>
      </c>
      <c r="AS16" s="14">
        <v>43644</v>
      </c>
      <c r="AT16" s="8" t="s">
        <v>161</v>
      </c>
    </row>
    <row r="17" spans="1:46" ht="120" x14ac:dyDescent="0.25">
      <c r="A17" s="9">
        <v>2019</v>
      </c>
      <c r="B17" s="3">
        <v>43556</v>
      </c>
      <c r="C17" s="3">
        <v>43646</v>
      </c>
      <c r="D17" t="s">
        <v>108</v>
      </c>
      <c r="E17" t="s">
        <v>110</v>
      </c>
      <c r="F17" s="28" t="s">
        <v>249</v>
      </c>
      <c r="G17" s="10" t="s">
        <v>149</v>
      </c>
      <c r="H17" s="36" t="s">
        <v>281</v>
      </c>
      <c r="I17" s="4" t="s">
        <v>250</v>
      </c>
      <c r="J17" s="25">
        <v>14</v>
      </c>
      <c r="K17" s="25">
        <v>14</v>
      </c>
      <c r="L17" s="25">
        <v>14</v>
      </c>
      <c r="M17" s="25">
        <v>14</v>
      </c>
      <c r="N17" s="25">
        <v>14</v>
      </c>
      <c r="O17" s="9" t="s">
        <v>254</v>
      </c>
      <c r="P17" s="5" t="s">
        <v>150</v>
      </c>
      <c r="Q17" s="5" t="s">
        <v>154</v>
      </c>
      <c r="R17" s="28" t="s">
        <v>249</v>
      </c>
      <c r="S17" s="29">
        <v>43579</v>
      </c>
      <c r="T17" s="30">
        <v>2240628.2999999998</v>
      </c>
      <c r="U17" s="30">
        <v>2599128.83</v>
      </c>
      <c r="V17" s="6">
        <v>1</v>
      </c>
      <c r="W17" s="6">
        <v>1</v>
      </c>
      <c r="X17" s="5" t="s">
        <v>151</v>
      </c>
      <c r="Y17" s="32" t="s">
        <v>152</v>
      </c>
      <c r="Z17" s="4" t="s">
        <v>153</v>
      </c>
      <c r="AA17" s="4" t="s">
        <v>250</v>
      </c>
      <c r="AB17" s="18">
        <v>519825.76</v>
      </c>
      <c r="AC17" s="29">
        <v>43580</v>
      </c>
      <c r="AD17" s="29">
        <v>43677</v>
      </c>
      <c r="AE17" s="36" t="s">
        <v>282</v>
      </c>
      <c r="AF17" s="36" t="s">
        <v>262</v>
      </c>
      <c r="AG17" s="19" t="s">
        <v>156</v>
      </c>
      <c r="AH17" s="5" t="s">
        <v>164</v>
      </c>
      <c r="AI17" s="9">
        <v>14</v>
      </c>
      <c r="AJ17" t="s">
        <v>116</v>
      </c>
      <c r="AK17" s="9">
        <v>14</v>
      </c>
      <c r="AL17" s="11" t="s">
        <v>155</v>
      </c>
      <c r="AM17" s="36" t="s">
        <v>263</v>
      </c>
      <c r="AN17" s="36" t="s">
        <v>283</v>
      </c>
      <c r="AO17" s="36" t="s">
        <v>264</v>
      </c>
      <c r="AP17" s="36" t="s">
        <v>264</v>
      </c>
      <c r="AQ17" s="11" t="s">
        <v>155</v>
      </c>
      <c r="AR17" s="14">
        <v>43641</v>
      </c>
      <c r="AS17" s="14">
        <v>43644</v>
      </c>
      <c r="AT17" s="8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AJ8:AJ5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 display="http://www.corregidora.gob.mx/Documentos/2018-2021/Transparencia/art66/anexos/SDUOP/OBRA_PUBLICA/ABRIL_2019/Suficiencia_2-16-19.pdf"/>
    <hyperlink ref="H13" r:id="rId6"/>
    <hyperlink ref="H14" r:id="rId7"/>
    <hyperlink ref="H15" r:id="rId8"/>
    <hyperlink ref="H16" r:id="rId9"/>
    <hyperlink ref="H17" r:id="rId10"/>
    <hyperlink ref="AE8" r:id="rId11"/>
    <hyperlink ref="AE9" r:id="rId12"/>
    <hyperlink ref="AE10" r:id="rId13"/>
    <hyperlink ref="AE11" r:id="rId14"/>
    <hyperlink ref="AE12" r:id="rId15"/>
    <hyperlink ref="AE13" r:id="rId16"/>
    <hyperlink ref="AE14" r:id="rId17"/>
    <hyperlink ref="AE15" r:id="rId18"/>
    <hyperlink ref="AE16" r:id="rId19"/>
    <hyperlink ref="AE17" r:id="rId20"/>
    <hyperlink ref="AF17" r:id="rId21" display="http://www.corregidora.gob.mx/Documentos/2018-2021/Transparencia/art66/anexos/SDUOP/OBRA_PUBLICA/ABRIL_2019/¨NOAPLICA.pdf"/>
    <hyperlink ref="AF16" r:id="rId22" display="http://www.corregidora.gob.mx/Documentos/2018-2021/Transparencia/art66/anexos/SDUOP/OBRA_PUBLICA/ABRIL_2019/¨NOAPLICA.pdf"/>
    <hyperlink ref="AF15" r:id="rId23" display="http://www.corregidora.gob.mx/Documentos/2018-2021/Transparencia/art66/anexos/SDUOP/OBRA_PUBLICA/ABRIL_2019/¨NOAPLICA.pdf"/>
    <hyperlink ref="AF14" r:id="rId24" display="http://www.corregidora.gob.mx/Documentos/2018-2021/Transparencia/art66/anexos/SDUOP/OBRA_PUBLICA/ABRIL_2019/¨NOAPLICA.pdf"/>
    <hyperlink ref="AF13" r:id="rId25" display="http://www.corregidora.gob.mx/Documentos/2018-2021/Transparencia/art66/anexos/SDUOP/OBRA_PUBLICA/ABRIL_2019/¨NOAPLICA.pdf"/>
    <hyperlink ref="AF12" r:id="rId26" display="http://www.corregidora.gob.mx/Documentos/2018-2021/Transparencia/art66/anexos/SDUOP/OBRA_PUBLICA/ABRIL_2019/¨NOAPLICA.pdf"/>
    <hyperlink ref="AF11" r:id="rId27" display="http://www.corregidora.gob.mx/Documentos/2018-2021/Transparencia/art66/anexos/SDUOP/OBRA_PUBLICA/ABRIL_2019/¨NOAPLICA.pdf"/>
    <hyperlink ref="AF10" r:id="rId28" display="http://www.corregidora.gob.mx/Documentos/2018-2021/Transparencia/art66/anexos/SDUOP/OBRA_PUBLICA/ABRIL_2019/¨NOAPLICA.pdf"/>
    <hyperlink ref="AF9" r:id="rId29" display="http://www.corregidora.gob.mx/Documentos/2018-2021/Transparencia/art66/anexos/SDUOP/OBRA_PUBLICA/ABRIL_2019/¨NOAPLICA.pdf"/>
    <hyperlink ref="AF8" r:id="rId30" display="http://www.corregidora.gob.mx/Documentos/2018-2021/Transparencia/art66/anexos/SDUOP/OBRA_PUBLICA/ABRIL_2019/¨NOAPLICA.pdf"/>
    <hyperlink ref="AM8" r:id="rId31" display="http://www.corregidora.gob.mx/Documentos/2018-2021/Transparencia/art66/anexos/SDUOP/OBRA_PUBLICA/ABRIL_2019/AVANCE_FISICO_FINANCIERO_ABRIL_2019.pdf"/>
    <hyperlink ref="AN8" r:id="rId32"/>
    <hyperlink ref="AO8" r:id="rId33" display="http://www.corregidora.gob.mx/Documentos/2018-2021/Transparencia/art66/anexos/SDUOP/OBRA_PUBLICA/ABRIL_2019/ENEJECUCION.pdf"/>
    <hyperlink ref="AM9" r:id="rId34" display="http://www.corregidora.gob.mx/Documentos/2018-2021/Transparencia/art66/anexos/SDUOP/OBRA_PUBLICA/ABRIL_2019/AVANCE_FISICO_FINANCIERO_ABRIL_2019.pdf"/>
    <hyperlink ref="AM10" r:id="rId35" display="http://www.corregidora.gob.mx/Documentos/2018-2021/Transparencia/art66/anexos/SDUOP/OBRA_PUBLICA/ABRIL_2019/AVANCE_FISICO_FINANCIERO_ABRIL_2019.pdf"/>
    <hyperlink ref="AM11" r:id="rId36"/>
    <hyperlink ref="AO9" r:id="rId37" display="http://www.corregidora.gob.mx/Documentos/2018-2021/Transparencia/art66/anexos/SDUOP/OBRA_PUBLICA/ABRIL_2019/ENEJECUCION.pdf"/>
    <hyperlink ref="AO10" r:id="rId38" display="http://www.corregidora.gob.mx/Documentos/2018-2021/Transparencia/art66/anexos/SDUOP/OBRA_PUBLICA/ABRIL_2019/ENEJECUCION.pdf"/>
    <hyperlink ref="AO11" r:id="rId39" display="http://www.corregidora.gob.mx/Documentos/2018-2021/Transparencia/art66/anexos/SDUOP/OBRA_PUBLICA/ABRIL_2019/ENEJECUCION.pdf"/>
    <hyperlink ref="AO12" r:id="rId40" display="http://www.corregidora.gob.mx/Documentos/2018-2021/Transparencia/art66/anexos/SDUOP/OBRA_PUBLICA/ABRIL_2019/ENEJECUCION.pdf"/>
    <hyperlink ref="AO13" r:id="rId41" display="http://www.corregidora.gob.mx/Documentos/2018-2021/Transparencia/art66/anexos/SDUOP/OBRA_PUBLICA/ABRIL_2019/ENEJECUCION.pdf"/>
    <hyperlink ref="AO14" r:id="rId42" display="http://www.corregidora.gob.mx/Documentos/2018-2021/Transparencia/art66/anexos/SDUOP/OBRA_PUBLICA/ABRIL_2019/ENEJECUCION.pdf"/>
    <hyperlink ref="AO15" r:id="rId43" display="http://www.corregidora.gob.mx/Documentos/2018-2021/Transparencia/art66/anexos/SDUOP/OBRA_PUBLICA/ABRIL_2019/ENEJECUCION.pdf"/>
    <hyperlink ref="AO16" r:id="rId44" display="http://www.corregidora.gob.mx/Documentos/2018-2021/Transparencia/art66/anexos/SDUOP/OBRA_PUBLICA/ABRIL_2019/ENEJECUCION.pdf"/>
    <hyperlink ref="AO17" r:id="rId45" display="http://www.corregidora.gob.mx/Documentos/2018-2021/Transparencia/art66/anexos/SDUOP/OBRA_PUBLICA/ABRIL_2019/ENEJECUCION.pdf"/>
    <hyperlink ref="AP17" r:id="rId46" display="http://www.corregidora.gob.mx/Documentos/2018-2021/Transparencia/art66/anexos/SDUOP/OBRA_PUBLICA/ABRIL_2019/ENEJECUCION.pdf"/>
    <hyperlink ref="AP16" r:id="rId47" display="http://www.corregidora.gob.mx/Documentos/2018-2021/Transparencia/art66/anexos/SDUOP/OBRA_PUBLICA/ABRIL_2019/ENEJECUCION.pdf"/>
    <hyperlink ref="AP15" r:id="rId48" display="http://www.corregidora.gob.mx/Documentos/2018-2021/Transparencia/art66/anexos/SDUOP/OBRA_PUBLICA/ABRIL_2019/ENEJECUCION.pdf"/>
    <hyperlink ref="AP14" r:id="rId49" display="http://www.corregidora.gob.mx/Documentos/2018-2021/Transparencia/art66/anexos/SDUOP/OBRA_PUBLICA/ABRIL_2019/ENEJECUCION.pdf"/>
    <hyperlink ref="AP13" r:id="rId50" display="http://www.corregidora.gob.mx/Documentos/2018-2021/Transparencia/art66/anexos/SDUOP/OBRA_PUBLICA/ABRIL_2019/ENEJECUCION.pdf"/>
    <hyperlink ref="AP12" r:id="rId51" display="http://www.corregidora.gob.mx/Documentos/2018-2021/Transparencia/art66/anexos/SDUOP/OBRA_PUBLICA/ABRIL_2019/ENEJECUCION.pdf"/>
    <hyperlink ref="AP11" r:id="rId52" display="http://www.corregidora.gob.mx/Documentos/2018-2021/Transparencia/art66/anexos/SDUOP/OBRA_PUBLICA/ABRIL_2019/ENEJECUCION.pdf"/>
    <hyperlink ref="AP10" r:id="rId53" display="http://www.corregidora.gob.mx/Documentos/2018-2021/Transparencia/art66/anexos/SDUOP/OBRA_PUBLICA/ABRIL_2019/ENEJECUCION.pdf"/>
    <hyperlink ref="AP9" r:id="rId54" display="http://www.corregidora.gob.mx/Documentos/2018-2021/Transparencia/art66/anexos/SDUOP/OBRA_PUBLICA/ABRIL_2019/ENEJECUCION.pdf"/>
    <hyperlink ref="AP8" r:id="rId55" display="http://www.corregidora.gob.mx/Documentos/2018-2021/Transparencia/art66/anexos/SDUOP/OBRA_PUBLICA/ABRIL_2019/ENEJECUCION.pdf"/>
    <hyperlink ref="AM12:AM17" r:id="rId56" display="http://www.corregidora.gob.mx/Documentos/2018-2021/Transparencia/art66/Anexos/SDUOP/OBRA_PUBLICA/ABRIL_2019/AVANCE_FISICO_FINANCIERO_ABRIL_2019.pdf"/>
    <hyperlink ref="AN9:AN17" r:id="rId57" display="http://www.corregidora.gob.mx/Documentos/2018-2021/Transparencia/art66/Anexos/SDUOP/OBRA_PUBLICA/ABRIL_2019/AVANCE_FISICO_FINANCIERO_MAYO_2019.pdf"/>
    <hyperlink ref="AN17" r:id="rId58"/>
    <hyperlink ref="AN9" r:id="rId59"/>
    <hyperlink ref="AN10" r:id="rId60"/>
    <hyperlink ref="AN11" r:id="rId61"/>
    <hyperlink ref="AN12" r:id="rId62"/>
    <hyperlink ref="AN13" r:id="rId63"/>
    <hyperlink ref="AN14" r:id="rId64"/>
    <hyperlink ref="AN15" r:id="rId65"/>
    <hyperlink ref="AN16" r:id="rId66"/>
  </hyperlinks>
  <pageMargins left="0.7" right="0.7" top="0.75" bottom="0.75" header="0.3" footer="0.3"/>
  <pageSetup orientation="portrait" verticalDpi="0"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46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5">
        <v>5</v>
      </c>
      <c r="B4" s="7" t="s">
        <v>194</v>
      </c>
      <c r="C4" s="7" t="s">
        <v>195</v>
      </c>
      <c r="D4" s="7" t="s">
        <v>196</v>
      </c>
      <c r="E4" s="8" t="s">
        <v>152</v>
      </c>
      <c r="F4" t="s">
        <v>165</v>
      </c>
      <c r="G4" s="5">
        <v>836019.99</v>
      </c>
    </row>
    <row r="5" spans="1:7" x14ac:dyDescent="0.25">
      <c r="A5" s="5">
        <v>5</v>
      </c>
      <c r="B5" s="19" t="s">
        <v>159</v>
      </c>
      <c r="C5" s="19" t="s">
        <v>160</v>
      </c>
      <c r="D5" s="19" t="s">
        <v>160</v>
      </c>
      <c r="E5" s="20" t="s">
        <v>152</v>
      </c>
      <c r="F5" t="s">
        <v>234</v>
      </c>
      <c r="G5" s="5">
        <v>875377.98</v>
      </c>
    </row>
    <row r="6" spans="1:7" x14ac:dyDescent="0.25">
      <c r="A6" s="5">
        <v>5</v>
      </c>
      <c r="B6" s="19" t="s">
        <v>152</v>
      </c>
      <c r="C6" s="19" t="s">
        <v>152</v>
      </c>
      <c r="D6" s="19" t="s">
        <v>152</v>
      </c>
      <c r="E6" s="20" t="s">
        <v>197</v>
      </c>
      <c r="F6" t="s">
        <v>235</v>
      </c>
      <c r="G6" s="5">
        <v>846001.32</v>
      </c>
    </row>
    <row r="7" spans="1:7" ht="26.25" x14ac:dyDescent="0.25">
      <c r="A7" s="25">
        <v>6</v>
      </c>
      <c r="B7" s="19" t="s">
        <v>152</v>
      </c>
      <c r="C7" s="19" t="s">
        <v>152</v>
      </c>
      <c r="D7" s="19" t="s">
        <v>152</v>
      </c>
      <c r="E7" s="20" t="s">
        <v>198</v>
      </c>
      <c r="F7" s="19" t="s">
        <v>166</v>
      </c>
      <c r="G7" s="25">
        <v>838323.3</v>
      </c>
    </row>
    <row r="8" spans="1:7" x14ac:dyDescent="0.25">
      <c r="A8" s="25">
        <v>6</v>
      </c>
      <c r="B8" s="19" t="s">
        <v>152</v>
      </c>
      <c r="C8" s="19" t="s">
        <v>152</v>
      </c>
      <c r="D8" s="19" t="s">
        <v>152</v>
      </c>
      <c r="E8" s="20" t="s">
        <v>199</v>
      </c>
      <c r="F8" s="19" t="s">
        <v>236</v>
      </c>
      <c r="G8" s="25">
        <v>983966.15</v>
      </c>
    </row>
    <row r="9" spans="1:7" x14ac:dyDescent="0.25">
      <c r="A9" s="25">
        <v>6</v>
      </c>
      <c r="B9" s="19" t="s">
        <v>152</v>
      </c>
      <c r="C9" s="19" t="s">
        <v>152</v>
      </c>
      <c r="D9" s="19" t="s">
        <v>152</v>
      </c>
      <c r="E9" s="20" t="s">
        <v>200</v>
      </c>
      <c r="F9" t="s">
        <v>237</v>
      </c>
      <c r="G9" s="25">
        <v>896144.38</v>
      </c>
    </row>
    <row r="10" spans="1:7" ht="26.25" x14ac:dyDescent="0.25">
      <c r="A10" s="25">
        <v>7</v>
      </c>
      <c r="B10" s="19" t="s">
        <v>152</v>
      </c>
      <c r="C10" s="19" t="s">
        <v>152</v>
      </c>
      <c r="D10" s="19" t="s">
        <v>152</v>
      </c>
      <c r="E10" s="20" t="s">
        <v>201</v>
      </c>
      <c r="F10" t="s">
        <v>167</v>
      </c>
      <c r="G10" s="25">
        <v>846578.9</v>
      </c>
    </row>
    <row r="11" spans="1:7" x14ac:dyDescent="0.25">
      <c r="A11" s="25">
        <v>7</v>
      </c>
      <c r="B11" s="19" t="s">
        <v>202</v>
      </c>
      <c r="C11" s="19" t="s">
        <v>203</v>
      </c>
      <c r="D11" s="19" t="s">
        <v>157</v>
      </c>
      <c r="E11" s="20" t="s">
        <v>152</v>
      </c>
      <c r="F11" t="s">
        <v>238</v>
      </c>
      <c r="G11" s="25">
        <v>861654.07</v>
      </c>
    </row>
    <row r="12" spans="1:7" x14ac:dyDescent="0.25">
      <c r="A12" s="25">
        <v>7</v>
      </c>
      <c r="B12" s="19" t="s">
        <v>204</v>
      </c>
      <c r="C12" s="19" t="s">
        <v>205</v>
      </c>
      <c r="D12" s="19" t="s">
        <v>206</v>
      </c>
      <c r="E12" s="20" t="s">
        <v>152</v>
      </c>
      <c r="F12" t="s">
        <v>239</v>
      </c>
      <c r="G12" s="25">
        <v>924084.58</v>
      </c>
    </row>
    <row r="13" spans="1:7" x14ac:dyDescent="0.25">
      <c r="A13" s="25">
        <v>8</v>
      </c>
      <c r="B13" s="19" t="s">
        <v>152</v>
      </c>
      <c r="C13" s="19" t="s">
        <v>152</v>
      </c>
      <c r="D13" s="19" t="s">
        <v>152</v>
      </c>
      <c r="E13" s="20" t="s">
        <v>207</v>
      </c>
      <c r="F13" t="s">
        <v>168</v>
      </c>
      <c r="G13" s="25">
        <v>349600.99</v>
      </c>
    </row>
    <row r="14" spans="1:7" ht="26.25" x14ac:dyDescent="0.25">
      <c r="A14" s="25">
        <v>8</v>
      </c>
      <c r="B14" s="19" t="s">
        <v>152</v>
      </c>
      <c r="C14" s="19" t="s">
        <v>152</v>
      </c>
      <c r="D14" s="19" t="s">
        <v>152</v>
      </c>
      <c r="E14" s="20" t="s">
        <v>208</v>
      </c>
      <c r="F14" t="s">
        <v>240</v>
      </c>
      <c r="G14" s="25">
        <v>380743.75</v>
      </c>
    </row>
    <row r="15" spans="1:7" x14ac:dyDescent="0.25">
      <c r="A15" s="25">
        <v>8</v>
      </c>
      <c r="B15" s="19" t="s">
        <v>209</v>
      </c>
      <c r="C15" s="19" t="s">
        <v>210</v>
      </c>
      <c r="D15" s="19" t="s">
        <v>211</v>
      </c>
      <c r="E15" s="20" t="s">
        <v>152</v>
      </c>
      <c r="F15" t="s">
        <v>241</v>
      </c>
      <c r="G15" s="25">
        <v>373623.58</v>
      </c>
    </row>
    <row r="16" spans="1:7" x14ac:dyDescent="0.25">
      <c r="A16" s="25">
        <v>9</v>
      </c>
      <c r="B16" s="19" t="s">
        <v>212</v>
      </c>
      <c r="C16" s="19" t="s">
        <v>213</v>
      </c>
      <c r="D16" s="19" t="s">
        <v>214</v>
      </c>
      <c r="E16" s="20" t="s">
        <v>152</v>
      </c>
      <c r="F16" t="s">
        <v>242</v>
      </c>
      <c r="G16" s="25">
        <v>887495.55</v>
      </c>
    </row>
    <row r="17" spans="1:7" ht="26.25" x14ac:dyDescent="0.25">
      <c r="A17" s="25">
        <v>9</v>
      </c>
      <c r="B17" s="19" t="s">
        <v>152</v>
      </c>
      <c r="C17" s="19" t="s">
        <v>152</v>
      </c>
      <c r="D17" s="19" t="s">
        <v>152</v>
      </c>
      <c r="E17" s="20" t="s">
        <v>215</v>
      </c>
      <c r="F17" t="s">
        <v>169</v>
      </c>
      <c r="G17" s="25">
        <v>846501.87</v>
      </c>
    </row>
    <row r="18" spans="1:7" x14ac:dyDescent="0.25">
      <c r="A18" s="25">
        <v>9</v>
      </c>
      <c r="B18" s="19" t="s">
        <v>216</v>
      </c>
      <c r="C18" s="19" t="s">
        <v>206</v>
      </c>
      <c r="D18" s="19" t="s">
        <v>217</v>
      </c>
      <c r="E18" s="20" t="s">
        <v>152</v>
      </c>
      <c r="F18" t="s">
        <v>243</v>
      </c>
      <c r="G18" s="25">
        <v>874931.38</v>
      </c>
    </row>
    <row r="19" spans="1:7" x14ac:dyDescent="0.25">
      <c r="A19" s="25">
        <v>10</v>
      </c>
      <c r="B19" s="19" t="s">
        <v>218</v>
      </c>
      <c r="C19" s="19" t="s">
        <v>219</v>
      </c>
      <c r="D19" s="19" t="s">
        <v>220</v>
      </c>
      <c r="E19" s="20" t="s">
        <v>152</v>
      </c>
      <c r="F19" t="s">
        <v>170</v>
      </c>
      <c r="G19" s="25">
        <v>845865.84</v>
      </c>
    </row>
    <row r="20" spans="1:7" x14ac:dyDescent="0.25">
      <c r="A20" s="25">
        <v>10</v>
      </c>
      <c r="B20" s="19" t="s">
        <v>221</v>
      </c>
      <c r="C20" s="19" t="s">
        <v>222</v>
      </c>
      <c r="D20" s="19" t="s">
        <v>223</v>
      </c>
      <c r="E20" s="20" t="s">
        <v>152</v>
      </c>
      <c r="F20" t="s">
        <v>244</v>
      </c>
      <c r="G20" s="25">
        <v>845014.17</v>
      </c>
    </row>
    <row r="21" spans="1:7" x14ac:dyDescent="0.25">
      <c r="A21" s="25">
        <v>10</v>
      </c>
      <c r="B21" s="19" t="s">
        <v>224</v>
      </c>
      <c r="C21" s="19" t="s">
        <v>225</v>
      </c>
      <c r="D21" s="19" t="s">
        <v>226</v>
      </c>
      <c r="E21" s="20" t="s">
        <v>152</v>
      </c>
      <c r="F21" t="s">
        <v>245</v>
      </c>
      <c r="G21" s="25">
        <v>886016.24</v>
      </c>
    </row>
    <row r="22" spans="1:7" x14ac:dyDescent="0.25">
      <c r="A22" s="25">
        <v>11</v>
      </c>
      <c r="B22" s="19" t="s">
        <v>227</v>
      </c>
      <c r="C22" s="19" t="s">
        <v>206</v>
      </c>
      <c r="D22" s="19" t="s">
        <v>158</v>
      </c>
      <c r="E22" s="20" t="s">
        <v>152</v>
      </c>
      <c r="F22" t="s">
        <v>246</v>
      </c>
      <c r="G22" s="25">
        <v>594981.44999999995</v>
      </c>
    </row>
    <row r="23" spans="1:7" x14ac:dyDescent="0.25">
      <c r="A23" s="25">
        <v>11</v>
      </c>
      <c r="B23" s="19" t="s">
        <v>228</v>
      </c>
      <c r="C23" s="19" t="s">
        <v>157</v>
      </c>
      <c r="D23" s="19" t="s">
        <v>229</v>
      </c>
      <c r="E23" s="20" t="s">
        <v>152</v>
      </c>
      <c r="F23" t="s">
        <v>171</v>
      </c>
      <c r="G23" s="25">
        <v>595270.29</v>
      </c>
    </row>
    <row r="24" spans="1:7" x14ac:dyDescent="0.25">
      <c r="A24" s="25">
        <v>11</v>
      </c>
      <c r="B24" s="19" t="s">
        <v>230</v>
      </c>
      <c r="C24" s="19" t="s">
        <v>231</v>
      </c>
      <c r="D24" s="19" t="s">
        <v>232</v>
      </c>
      <c r="E24" s="20" t="s">
        <v>152</v>
      </c>
      <c r="F24" s="31" t="s">
        <v>257</v>
      </c>
      <c r="G24" s="25">
        <v>612185.32999999996</v>
      </c>
    </row>
    <row r="25" spans="1:7" x14ac:dyDescent="0.25">
      <c r="A25" s="25">
        <v>12</v>
      </c>
      <c r="B25" s="19" t="s">
        <v>221</v>
      </c>
      <c r="C25" s="19" t="s">
        <v>222</v>
      </c>
      <c r="D25" s="19" t="s">
        <v>223</v>
      </c>
      <c r="E25" s="20" t="s">
        <v>152</v>
      </c>
      <c r="F25" s="31" t="s">
        <v>244</v>
      </c>
      <c r="G25" s="25">
        <v>652165.02</v>
      </c>
    </row>
    <row r="26" spans="1:7" x14ac:dyDescent="0.25">
      <c r="A26" s="25">
        <v>12</v>
      </c>
      <c r="B26" s="19" t="s">
        <v>204</v>
      </c>
      <c r="C26" s="19" t="s">
        <v>205</v>
      </c>
      <c r="D26" s="19" t="s">
        <v>223</v>
      </c>
      <c r="E26" s="20" t="s">
        <v>152</v>
      </c>
      <c r="F26" t="s">
        <v>239</v>
      </c>
      <c r="G26" s="25">
        <v>653082.73</v>
      </c>
    </row>
    <row r="27" spans="1:7" ht="26.25" x14ac:dyDescent="0.25">
      <c r="A27" s="25">
        <v>12</v>
      </c>
      <c r="B27" s="19" t="s">
        <v>152</v>
      </c>
      <c r="C27" s="19" t="s">
        <v>152</v>
      </c>
      <c r="D27" s="19" t="s">
        <v>152</v>
      </c>
      <c r="E27" s="20" t="s">
        <v>233</v>
      </c>
      <c r="F27" t="s">
        <v>172</v>
      </c>
      <c r="G27" s="25">
        <v>649995.17000000004</v>
      </c>
    </row>
    <row r="28" spans="1:7" x14ac:dyDescent="0.25">
      <c r="A28" s="25">
        <v>13</v>
      </c>
      <c r="B28" s="19" t="s">
        <v>152</v>
      </c>
      <c r="C28" s="19" t="s">
        <v>152</v>
      </c>
      <c r="D28" s="19" t="s">
        <v>152</v>
      </c>
      <c r="E28" s="20" t="s">
        <v>251</v>
      </c>
      <c r="F28" s="19" t="s">
        <v>252</v>
      </c>
      <c r="G28" s="25">
        <v>2637328.52</v>
      </c>
    </row>
    <row r="29" spans="1:7" ht="26.25" x14ac:dyDescent="0.25">
      <c r="A29" s="25">
        <v>14</v>
      </c>
      <c r="B29" s="19" t="s">
        <v>152</v>
      </c>
      <c r="C29" s="19" t="s">
        <v>152</v>
      </c>
      <c r="D29" s="19" t="s">
        <v>152</v>
      </c>
      <c r="E29" s="20" t="s">
        <v>253</v>
      </c>
      <c r="F29" s="19" t="s">
        <v>254</v>
      </c>
      <c r="G29" s="25">
        <v>2599128.83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140.1406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5">
        <v>5</v>
      </c>
      <c r="B4" s="7" t="s">
        <v>187</v>
      </c>
      <c r="C4" s="35" t="s">
        <v>284</v>
      </c>
      <c r="D4" s="7" t="s">
        <v>152</v>
      </c>
      <c r="E4" t="s">
        <v>139</v>
      </c>
    </row>
    <row r="5" spans="1:5" x14ac:dyDescent="0.25">
      <c r="A5">
        <v>6</v>
      </c>
      <c r="B5" t="s">
        <v>188</v>
      </c>
      <c r="C5" s="35" t="s">
        <v>285</v>
      </c>
      <c r="D5" t="s">
        <v>152</v>
      </c>
      <c r="E5" t="s">
        <v>139</v>
      </c>
    </row>
    <row r="6" spans="1:5" x14ac:dyDescent="0.25">
      <c r="A6">
        <v>7</v>
      </c>
      <c r="B6" t="s">
        <v>189</v>
      </c>
      <c r="C6" s="35" t="s">
        <v>286</v>
      </c>
      <c r="D6" t="s">
        <v>152</v>
      </c>
      <c r="E6" t="s">
        <v>139</v>
      </c>
    </row>
    <row r="7" spans="1:5" x14ac:dyDescent="0.25">
      <c r="A7">
        <v>8</v>
      </c>
      <c r="B7" t="s">
        <v>190</v>
      </c>
      <c r="C7" s="35" t="s">
        <v>287</v>
      </c>
      <c r="D7" s="26" t="s">
        <v>152</v>
      </c>
      <c r="E7" t="s">
        <v>139</v>
      </c>
    </row>
    <row r="8" spans="1:5" x14ac:dyDescent="0.25">
      <c r="A8">
        <v>9</v>
      </c>
      <c r="B8" t="s">
        <v>187</v>
      </c>
      <c r="C8" s="35" t="s">
        <v>288</v>
      </c>
      <c r="D8" s="26" t="s">
        <v>152</v>
      </c>
      <c r="E8" t="s">
        <v>139</v>
      </c>
    </row>
    <row r="9" spans="1:5" x14ac:dyDescent="0.25">
      <c r="A9">
        <v>10</v>
      </c>
      <c r="B9" t="s">
        <v>191</v>
      </c>
      <c r="C9" s="35" t="s">
        <v>289</v>
      </c>
      <c r="D9" s="26" t="s">
        <v>152</v>
      </c>
      <c r="E9" t="s">
        <v>139</v>
      </c>
    </row>
    <row r="10" spans="1:5" x14ac:dyDescent="0.25">
      <c r="A10">
        <v>11</v>
      </c>
      <c r="B10" t="s">
        <v>192</v>
      </c>
      <c r="C10" s="35" t="s">
        <v>290</v>
      </c>
      <c r="D10" s="26" t="s">
        <v>152</v>
      </c>
      <c r="E10" t="s">
        <v>138</v>
      </c>
    </row>
    <row r="11" spans="1:5" x14ac:dyDescent="0.25">
      <c r="A11">
        <v>12</v>
      </c>
      <c r="B11" t="s">
        <v>193</v>
      </c>
      <c r="C11" s="35" t="s">
        <v>291</v>
      </c>
      <c r="D11" s="26" t="s">
        <v>152</v>
      </c>
      <c r="E11" t="s">
        <v>139</v>
      </c>
    </row>
    <row r="12" spans="1:5" x14ac:dyDescent="0.25">
      <c r="A12">
        <v>13</v>
      </c>
      <c r="B12" t="s">
        <v>256</v>
      </c>
      <c r="C12" s="35" t="s">
        <v>292</v>
      </c>
      <c r="D12" t="s">
        <v>152</v>
      </c>
      <c r="E12" t="s">
        <v>139</v>
      </c>
    </row>
    <row r="13" spans="1:5" x14ac:dyDescent="0.25">
      <c r="A13">
        <v>14</v>
      </c>
      <c r="B13" s="33" t="s">
        <v>255</v>
      </c>
      <c r="C13" s="35" t="s">
        <v>293</v>
      </c>
      <c r="D13" t="s">
        <v>152</v>
      </c>
      <c r="E13" t="s">
        <v>139</v>
      </c>
    </row>
    <row r="14" spans="1:5" x14ac:dyDescent="0.25">
      <c r="C14" s="34"/>
    </row>
  </sheetData>
  <dataValidations count="1">
    <dataValidation type="list" allowBlank="1" showErrorMessage="1" sqref="E4:E163">
      <formula1>Hidden_1_Tabla_4878944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</hyperlinks>
  <pageMargins left="0.7" right="0.7" top="0.75" bottom="0.75" header="0.3" footer="0.3"/>
  <pageSetup orientation="portrait" verticalDpi="0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6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22" customFormat="1" ht="45" x14ac:dyDescent="0.25">
      <c r="A4" s="5">
        <v>5</v>
      </c>
      <c r="B4" s="7">
        <v>0</v>
      </c>
      <c r="C4" s="22" t="s">
        <v>152</v>
      </c>
      <c r="D4" s="23">
        <v>43560</v>
      </c>
      <c r="E4" s="36" t="s">
        <v>258</v>
      </c>
    </row>
    <row r="5" spans="1:5" ht="45" x14ac:dyDescent="0.25">
      <c r="A5">
        <v>6</v>
      </c>
      <c r="B5">
        <v>0</v>
      </c>
      <c r="C5" s="9" t="s">
        <v>152</v>
      </c>
      <c r="D5" s="23">
        <v>43560</v>
      </c>
      <c r="E5" s="36" t="s">
        <v>258</v>
      </c>
    </row>
    <row r="6" spans="1:5" ht="45" x14ac:dyDescent="0.25">
      <c r="A6">
        <v>7</v>
      </c>
      <c r="B6">
        <v>0</v>
      </c>
      <c r="C6" s="9" t="s">
        <v>152</v>
      </c>
      <c r="D6" s="23">
        <v>43560</v>
      </c>
      <c r="E6" s="36" t="s">
        <v>258</v>
      </c>
    </row>
    <row r="7" spans="1:5" ht="45" x14ac:dyDescent="0.25">
      <c r="A7">
        <v>8</v>
      </c>
      <c r="B7" s="26">
        <v>0</v>
      </c>
      <c r="C7" s="9" t="s">
        <v>152</v>
      </c>
      <c r="D7" s="29">
        <v>43564</v>
      </c>
      <c r="E7" s="36" t="s">
        <v>258</v>
      </c>
    </row>
    <row r="8" spans="1:5" ht="45" x14ac:dyDescent="0.25">
      <c r="A8">
        <v>9</v>
      </c>
      <c r="B8" s="26">
        <v>0</v>
      </c>
      <c r="C8" s="9" t="s">
        <v>152</v>
      </c>
      <c r="D8" s="29">
        <v>43564</v>
      </c>
      <c r="E8" s="36" t="s">
        <v>258</v>
      </c>
    </row>
    <row r="9" spans="1:5" ht="45" x14ac:dyDescent="0.25">
      <c r="A9">
        <v>10</v>
      </c>
      <c r="B9" s="26">
        <v>0</v>
      </c>
      <c r="C9" s="9" t="s">
        <v>152</v>
      </c>
      <c r="D9" s="29">
        <v>43564</v>
      </c>
      <c r="E9" s="36" t="s">
        <v>258</v>
      </c>
    </row>
    <row r="10" spans="1:5" ht="45" x14ac:dyDescent="0.25">
      <c r="A10">
        <v>11</v>
      </c>
      <c r="B10" s="26">
        <v>0</v>
      </c>
      <c r="C10" s="9" t="s">
        <v>152</v>
      </c>
      <c r="D10" s="29">
        <v>43577</v>
      </c>
      <c r="E10" s="36" t="s">
        <v>258</v>
      </c>
    </row>
    <row r="11" spans="1:5" ht="45" x14ac:dyDescent="0.25">
      <c r="A11">
        <v>12</v>
      </c>
      <c r="B11" s="26">
        <v>0</v>
      </c>
      <c r="C11" s="9" t="s">
        <v>152</v>
      </c>
      <c r="D11" s="29">
        <v>43577</v>
      </c>
      <c r="E11" s="36" t="s">
        <v>258</v>
      </c>
    </row>
    <row r="12" spans="1:5" ht="45" x14ac:dyDescent="0.25">
      <c r="A12">
        <v>13</v>
      </c>
      <c r="B12">
        <v>0</v>
      </c>
      <c r="C12" s="9" t="s">
        <v>152</v>
      </c>
      <c r="D12" s="29">
        <v>43579</v>
      </c>
      <c r="E12" s="36" t="s">
        <v>258</v>
      </c>
    </row>
    <row r="13" spans="1:5" ht="45" x14ac:dyDescent="0.25">
      <c r="A13">
        <v>14</v>
      </c>
      <c r="B13">
        <v>0</v>
      </c>
      <c r="C13" s="9" t="s">
        <v>152</v>
      </c>
      <c r="D13" s="29">
        <v>43579</v>
      </c>
      <c r="E13" s="36" t="s">
        <v>258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2018-04-23T21:16:26Z</dcterms:created>
  <dcterms:modified xsi:type="dcterms:W3CDTF">2019-07-17T20:12:28Z</dcterms:modified>
</cp:coreProperties>
</file>