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.nava\Documents\UNIDAD DE TRANSPARENCIA 2020\2020\2. Procesos de Adquisición por Adjudicación Directa\Cuarto_trimestre\"/>
    </mc:Choice>
  </mc:AlternateContent>
  <bookViews>
    <workbookView xWindow="300" yWindow="540" windowWidth="186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  <definedName name="OLE_LINK1" localSheetId="0">'Reporte de Formatos'!#REF!</definedName>
  </definedNames>
  <calcPr calcId="145621"/>
</workbook>
</file>

<file path=xl/sharedStrings.xml><?xml version="1.0" encoding="utf-8"?>
<sst xmlns="http://schemas.openxmlformats.org/spreadsheetml/2006/main" count="663" uniqueCount="290">
  <si>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</si>
  <si>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</si>
  <si>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</si>
  <si>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</si>
  <si>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</si>
  <si>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</si>
  <si>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</si>
  <si>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</si>
  <si>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</si>
  <si>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</si>
  <si>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</si>
  <si>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</si>
  <si>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</si>
  <si>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</si>
  <si>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</si>
  <si>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</si>
  <si>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</si>
  <si>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</si>
  <si>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</si>
  <si>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</si>
  <si>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</si>
  <si>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</si>
  <si>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</si>
  <si>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</si>
  <si>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</si>
  <si>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</si>
  <si>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</si>
  <si>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</si>
  <si>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</si>
  <si>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</si>
  <si>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</si>
  <si>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</si>
  <si>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</si>
  <si>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</si>
  <si>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</si>
  <si>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</si>
  <si>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</si>
  <si>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</si>
  <si>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</si>
  <si>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</si>
  <si>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</si>
  <si>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</si>
  <si>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</si>
  <si>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</si>
  <si>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</si>
  <si>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</si>
  <si>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</si>
  <si>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</si>
  <si>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</si>
  <si>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</si>
  <si>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</si>
  <si>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</si>
  <si>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</si>
  <si>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</si>
  <si>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</si>
  <si>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</si>
  <si>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</si>
  <si>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</si>
  <si>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</si>
  <si>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</si>
  <si>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</si>
  <si>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</si>
  <si>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</si>
  <si>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</si>
  <si>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</si>
  <si>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</si>
  <si>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</si>
  <si>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</si>
  <si>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</si>
  <si>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</si>
  <si>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</si>
  <si>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</si>
  <si>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</si>
  <si>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</si>
  <si>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</si>
  <si>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</si>
  <si>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</si>
  <si>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</si>
  <si>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</si>
  <si>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</si>
  <si>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</si>
  <si>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</si>
  <si>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</si>
  <si>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</si>
  <si>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</si>
  <si>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</si>
  <si>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</si>
  <si>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</si>
  <si>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</si>
  <si>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</si>
  <si>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</si>
  <si>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</si>
  <si>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</si>
  <si>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</si>
  <si>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</si>
  <si>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</si>
  <si>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</si>
  <si>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</si>
  <si>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</si>
  <si>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</si>
  <si>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</si>
  <si>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</si>
  <si>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</si>
  <si>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</si>
  <si>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</si>
  <si>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</si>
  <si>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</si>
  <si>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</si>
  <si>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</si>
  <si>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</si>
  <si>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</si>
  <si>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</si>
  <si>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</si>
  <si>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</si>
  <si>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</si>
  <si>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</si>
  <si>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</si>
  <si>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</si>
  <si>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</si>
  <si>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</si>
  <si>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</si>
  <si>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</si>
  <si>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</si>
  <si>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</si>
  <si>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</si>
  <si>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</si>
  <si>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</si>
  <si>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</si>
  <si>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</si>
  <si>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</si>
  <si>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</si>
  <si>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</si>
  <si>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</si>
  <si>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</si>
  <si>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</si>
  <si>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</si>
  <si>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</si>
  <si>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</si>
  <si>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</si>
  <si>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</si>
  <si>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</si>
  <si>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</si>
  <si>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</si>
  <si>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</si>
  <si>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</si>
  <si>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</si>
  <si>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</si>
  <si>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</si>
  <si>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</si>
  <si>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</si>
  <si>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 fundamento al Capitulo V, Artículo 30 y 31, de la Ley de Obra Pública del Estado de Querétaro</t>
  </si>
  <si>
    <t>CIUDADANÍA</t>
  </si>
  <si>
    <t>PESO</t>
  </si>
  <si>
    <t>NOAPLICA</t>
  </si>
  <si>
    <t>TRANSFERENCIA ELECTRÓNICA</t>
  </si>
  <si>
    <t>SOP</t>
  </si>
  <si>
    <t>SOP, SAY Y CONTRALORÍA</t>
  </si>
  <si>
    <t>Estatal</t>
  </si>
  <si>
    <t>NINGUNA</t>
  </si>
  <si>
    <t>FRANCO</t>
  </si>
  <si>
    <t>FAFA780226L25</t>
  </si>
  <si>
    <t>GARA840820IF8</t>
  </si>
  <si>
    <t xml:space="preserve">ARTURO </t>
  </si>
  <si>
    <t>CIN170831NV2</t>
  </si>
  <si>
    <t>NO APLICA</t>
  </si>
  <si>
    <t>JOSÉ ALONSO</t>
  </si>
  <si>
    <t>GARCÍA</t>
  </si>
  <si>
    <t>RÍOS</t>
  </si>
  <si>
    <t>CONSTRUCTORA INDIVIVI S.A DE C.V</t>
  </si>
  <si>
    <t xml:space="preserve"> https://www.corregidora.gob.mx/Transparencia/index.php/ley-de-transparencia-y-acceso-a-la-informacion/</t>
  </si>
  <si>
    <t xml:space="preserve"> https://www.corregidora.gob.mx/Transparencia/index.php/no-aplica/</t>
  </si>
  <si>
    <t>En la ventanilla donde solicita montos máximos y minimos no aplica por ser Obra Pública. Las celdas que no contengan datos  es debido a que se encuentra en proceso de firmas o la obra esta en proceso y aún no se cuenta con la información que se solicita, en las cuales se menciona hipervinculo de no aplica, así mismo respecto a la información en la que no se haya dado el caso, como en la suspensiones y/o convenios modificatorios. La información solicitada en los hipervínculos se encuentra de forma digital y física en las oficinas de la SOP, Corregidora, Qro.</t>
  </si>
  <si>
    <t>En la ventanilla donde solicita montos máximos y minimos no aplica por ser Obra Pública. Las celdas que no contengan datos  es debido a que se encuentra en proceso de firmas o la obra esta en proceso y aún no se cuenta con la información que se solicita, en las cuales se menciona hipervinculo de, no aplica, así mismo respecto a la información en la que no se haya dado el caso, como en la suspensiones y/o convenios modificatorios. La información solicitada en los hipervínculos se encuentra de forma digital y física en las oficinas de la SOP, Corregidora, Qro.</t>
  </si>
  <si>
    <t>MC-EST-FISMDF-1-2-2020-00</t>
  </si>
  <si>
    <t>ECU160829R56</t>
  </si>
  <si>
    <t>FONDO DE APORTACIONES PARA LA INFRAESTRUCTURA SOCIAL MUNICIPAL (FISMDF 2020)</t>
  </si>
  <si>
    <t>MC-EST-GD-2-18-2020-00</t>
  </si>
  <si>
    <t>MEJORAMIENTO DE INCORPORACIÓN DEL LIBRAMIENTO SUR PONIENTE A COLONIA SANTA BÁRBARA, CORREGIDORA, QRO.</t>
  </si>
  <si>
    <t>RC0921117J17</t>
  </si>
  <si>
    <t>GASTO DIRECTO 2020</t>
  </si>
  <si>
    <t>MC-EST-FAFEF-19-2-2020-00</t>
  </si>
  <si>
    <t>URBANIZACIÓN DE CALLE DOMINICO EN LA COLONIA 20 DE ENERO, LA NEGRETA, CORREGIDORA, QRO.</t>
  </si>
  <si>
    <t>SAMA600314TK5</t>
  </si>
  <si>
    <t>FONDO DE APORTACIONES PARA EL FORTALECIMIENTO DE LAS ENTIDADES FEDERATIVAS (FAFEF 2020)</t>
  </si>
  <si>
    <t>MC-EST-GEQ/IC-23-14-2020-00</t>
  </si>
  <si>
    <t>URBANIZACIÓN DE CALLES SAN JUAN Y SAN JOSÉ EN LA COLONIA EL MILAGRITO, EL MILAGRITO, CORREGIDORA, QRO.</t>
  </si>
  <si>
    <t>RECURSO ESTATAL 2020(IC)</t>
  </si>
  <si>
    <t>MC-EST-GEQ/IC-23-16-2020-00</t>
  </si>
  <si>
    <t>URBANIZACIÓN DE AV DE LAS TORRES NORTE EN LA COLONIA 20 DE ENERO, LA NEGRETA, CORREGIDORA, QRO.</t>
  </si>
  <si>
    <t>GOYA720525HP8</t>
  </si>
  <si>
    <t>MC-EST-GEQ/IC-23-17-2020-00</t>
  </si>
  <si>
    <t>URBANIZACIÓN DE CALLE PETIRROJO EN LA COLONIA 20 DE ENERO, LA NEGRETA, CORREGIDORA, QRO.</t>
  </si>
  <si>
    <t>GOGJ660215R89</t>
  </si>
  <si>
    <t>LIBRAMIENTO SUR PONIENTE A COLONIA SANTA BÁRBARA, CORREGIDORA, QRO.</t>
  </si>
  <si>
    <t>CALLES SAN JUAN Y SAN JOSÉ EN LA COLONIA EL MILAGRITO, EL MILAGRITO, CORREGIDORA, QRO.</t>
  </si>
  <si>
    <t>AV DE LAS TORRES NORTE EN LA COLONIA 20 DE ENERO, LA NEGRETA, CORREGIDORA, QRO.</t>
  </si>
  <si>
    <t>CALLE PETIRROJO EN LA COLONIA 20 DE ENERO, LA NEGRETA, CORREGIDORA, QRO.</t>
  </si>
  <si>
    <t>ELÉCTRICA, CONSTRUCTORA Y URBANIZADORA CRAVEL, S.A DE C.V.</t>
  </si>
  <si>
    <t>CORPORATIVO V Y B DE QUERETARO S.A DE C.V.</t>
  </si>
  <si>
    <t>GUILLERMO ERNESTO</t>
  </si>
  <si>
    <t>LICONA</t>
  </si>
  <si>
    <t>VERDUZCO</t>
  </si>
  <si>
    <t>CVB041117AR3</t>
  </si>
  <si>
    <t>LIVG670921CW6</t>
  </si>
  <si>
    <t>ROKAR CONSTRUCCIONES, S.A DE C.V</t>
  </si>
  <si>
    <t>RCO921117J17</t>
  </si>
  <si>
    <t>ALEJANDRO</t>
  </si>
  <si>
    <t>SÁNCHEZ</t>
  </si>
  <si>
    <t>MORFÍN</t>
  </si>
  <si>
    <t>JOSÉ CARLOS</t>
  </si>
  <si>
    <t>AGUILAR</t>
  </si>
  <si>
    <t>VEGA</t>
  </si>
  <si>
    <t>AUVC750801FN1</t>
  </si>
  <si>
    <t>ISABEL</t>
  </si>
  <si>
    <t>FONSECA</t>
  </si>
  <si>
    <t>ZAMORANO</t>
  </si>
  <si>
    <t>FEYSA CONSTRUCCIÓN Y MANTENIMIENTO S. DE R.L. DE C.V</t>
  </si>
  <si>
    <t>FOZI760214K1A</t>
  </si>
  <si>
    <t>FCM140731D95</t>
  </si>
  <si>
    <t>GÓMEZ</t>
  </si>
  <si>
    <t>YAÑEZ</t>
  </si>
  <si>
    <t>JORGE</t>
  </si>
  <si>
    <t>GONZÁLEZ</t>
  </si>
  <si>
    <t>IBU, S.A DE C.V</t>
  </si>
  <si>
    <t>GOGJ60215R89</t>
  </si>
  <si>
    <t>CORREGIDORA LOCALIDAD LOS ÁNGELES ASENTAMIENTO PUEBLITO COLONIA, LOS ÁNGELES, CORREGIDORA, QRO.</t>
  </si>
  <si>
    <t>CALLE DOMINICO EN LA COLONIA 20 DE ENERO, LA NEGRETA, CORREGIDORA, QRO.</t>
  </si>
  <si>
    <t>IBU0206139N6</t>
  </si>
  <si>
    <t>MC-EST-GEQ/IC-23-13-2020-00</t>
  </si>
  <si>
    <t>ALUMBRADO EN LA COLONIA EL MILAGRITO, EL MILAGRITO, CORREGIDORA, QRO.</t>
  </si>
  <si>
    <t>PUMS640507QV9</t>
  </si>
  <si>
    <t>COLONIA EL MILAGRITO, EL MILAGRITO, CORREGIDORA, QRO.</t>
  </si>
  <si>
    <t>CONSTRUCCIÓN DE DRENAJE PLUVIAL EN CORREGIDORA LOCALIDAD LOS ÁNGELES ASENTAMIENTO PUEBLITO COLONIA, LOS ÁNGELES, CORREGIDORA, QRO.</t>
  </si>
  <si>
    <t>MC-EST-GD-2-23-2020-00</t>
  </si>
  <si>
    <t>CONSTRUCCIÓN DE MARCO DE ACCESO A FRACCIONAMIENTO TROJES-PIRÁMIDES, EL PUEBLITO, CORREGIDORA, QRO.</t>
  </si>
  <si>
    <t>HECM670929NC1</t>
  </si>
  <si>
    <t>FRACCIONAMIENTO TROJES-PIRÁMIDES, EL PUEBLITO, CORREGIDORA, QRO.</t>
  </si>
  <si>
    <t>https://www.corregidora.gob.mx/Documentos/2018-2021/Transparencia/art66/Anexos/Obras_Publicas/2020/XXVIIB/Octubre/1-2-20_SUFICIENCIA_PRESUPUESTAL.pdf</t>
  </si>
  <si>
    <t>https://www.corregidora.gob.mx/Documentos/2018-2021/Transparencia/art66/Anexos/Obras_Publicas/2020/XXVIIB/Octubre/AVANCE_FISICO_FINANCIERO_OCTUBRE_2020.pdf</t>
  </si>
  <si>
    <t>https://www.corregidora.gob.mx/Documentos/2018-2021/Transparencia/art66/Anexos/Obras_Publicas/2020/XXVIIB/Octubre/2-18-20_SUFICIENCIA_PRESUPUESTAL.pdf</t>
  </si>
  <si>
    <t>https://www.corregidora.gob.mx/Documentos/2018-2021/Transparencia/art66/Anexos/Obras_Publicas/2020/XXVIIB/Octubre/19-2-20_SUFICIENCIA_PRESUPUESTAL.pdf</t>
  </si>
  <si>
    <t>https://www.corregidora.gob.mx/Documentos/2018-2021/Transparencia/art66/Anexos/Obras_Publicas/2020/XXVIIB/Octubre/23-14-20_SUFICIENCIA_PRESUPUESTAL.pdf</t>
  </si>
  <si>
    <t>https://www.corregidora.gob.mx/Documentos/2018-2021/Transparencia/art66/Anexos/Obras_Publicas/2020/XXVIIB/Octubre/23-16-20_SUFICIENCIA_PRESUPUESTAL.pdf</t>
  </si>
  <si>
    <t>https://www.corregidora.gob.mx/Documentos/2018-2021/Transparencia/art66/Anexos/Obras_Publicas/2020/XXVIIB/Octubre/23-17-20_SUFICIENCIA_PRESUPUESTAL.pdf</t>
  </si>
  <si>
    <t>https://www.corregidora.gob.mx/Documentos/2018-2021/Transparencia/art66/Anexos/Obras_Publicas/2020/XXVIIB/Octubre/23-13-20_SUFICIENCIA_PRESUPUESTAL.pdf</t>
  </si>
  <si>
    <t>https://www.corregidora.gob.mx/Documentos/2018-2021/Transparencia/art66/Anexos/Obras_Publicas/2020/XXVIIB/Noviembre/2-23-20_SUFICIENCIA_PRESUPUESTAL.pdf</t>
  </si>
  <si>
    <t>JOSÉ</t>
  </si>
  <si>
    <t>PÉREZ</t>
  </si>
  <si>
    <t>UGALDE</t>
  </si>
  <si>
    <t>SERGIO</t>
  </si>
  <si>
    <t>PUEBLA</t>
  </si>
  <si>
    <t>MEJÍA</t>
  </si>
  <si>
    <t>PEUJ790527J60</t>
  </si>
  <si>
    <t>MIGUEL ÁNGEL</t>
  </si>
  <si>
    <t>HERNÁNDEZ</t>
  </si>
  <si>
    <t>CUELLAR</t>
  </si>
  <si>
    <t>CHAVERO Y VEGA CONSTRUCTORES S.A DE C.V</t>
  </si>
  <si>
    <t>MARIO ALBERTO</t>
  </si>
  <si>
    <t>RAMÍREZ</t>
  </si>
  <si>
    <t>HEMCM670929NC1</t>
  </si>
  <si>
    <t>CVC000201MI6</t>
  </si>
  <si>
    <t>RAGM680227VE5</t>
  </si>
  <si>
    <t>MC-EST-GD-2-1-5-2020-00</t>
  </si>
  <si>
    <t>https://www.corregidora.gob.mx/Documentos/2018-2021/Transparencia/art66/Anexos/Obras_Publicas/2020/XXVIIB/Diciembre/2-1-5-20-00_SUFICIENCIA_PRESUPUESTAL.pdf</t>
  </si>
  <si>
    <t>TÉRMINOS DE REFERENCIA PARA LA ELABORACIÓN DE LOS ESTUDIOS DE MECÁNICA DE SUELOS Y DISEÑO DE PAVIMENTO DE LAS OBRAS PROGRAMADAS CON RECURSO MUNICIPAL, CORREGIDORA, QRO.</t>
  </si>
  <si>
    <t>HEAM741115BUA</t>
  </si>
  <si>
    <t>G2 INGENIERÍA PARA LA CONSTRUCCIÓN S.A DE C.V</t>
  </si>
  <si>
    <t>JESÚS EMANUEL</t>
  </si>
  <si>
    <t xml:space="preserve">CENTENO </t>
  </si>
  <si>
    <t>SILVA</t>
  </si>
  <si>
    <t>MARCOS</t>
  </si>
  <si>
    <t>ANGUIANO</t>
  </si>
  <si>
    <t>GDI050124BI7</t>
  </si>
  <si>
    <t>CORREGIDORA, QRO.</t>
  </si>
  <si>
    <t>CESJ880718RR0</t>
  </si>
  <si>
    <t>https://www.corregidora.gob.mx/Documentos/2018-2021/Transparencia/art66/Anexos/Obras_Publicas/2020/XXVIIB/Noviembre/AVANCE_FISICO_FINANCIERO_NOVIEMBRE_2020.pdf</t>
  </si>
  <si>
    <t>https://www.corregidora.gob.mx/Documentos/2018-2021/Transparencia/art66/Anexos/Obras_Publicas/2020/XXVIIB/Octubre/2-18-20_IMPACTO_AMBIENTAL.pdf</t>
  </si>
  <si>
    <t>https://www.corregidora.gob.mx/Documentos/2018-2021/Transparencia/art66/Anexos/Obras_Publicas/2020/XXVIIB/Octubre/23-14-20_IMPACTO_AMBIENTAL.pdf</t>
  </si>
  <si>
    <t>https://www.corregidora.gob.mx/Documentos/2018-2021/Transparencia/art66/Anexos/Obras_Publicas/2020/XXVIIB/Octubre/23-16-20_IMPACTO_AMBIENTAL.pdf</t>
  </si>
  <si>
    <t>https://www.corregidora.gob.mx/Documentos/2018-2021/Transparencia/art66/Anexos/Obras_Publicas/2020/XXVIIB/Octubre/23-17-20_IMPACTO_AMBIENTAL.pdf</t>
  </si>
  <si>
    <t>https://www.corregidora.gob.mx/Documentos/2018-2021/Transparencia/art66/Anexos/Obras_Publicas/2020/XXVIIB/Octubre/23-13-20_IMPACTO_AMBIENTAL.pdf</t>
  </si>
  <si>
    <t>https://www.corregidora.gob.mx/Documentos/2018-2021/Transparencia/art66/Anexos/Obras_Publicas/2020/XXVIIB/Noviembre/2-23-20_IMPACTO_AMBIENTAL.pdf</t>
  </si>
  <si>
    <t>SAY/DJ/302/2020</t>
  </si>
  <si>
    <t>https://www.corregidora.gob.mx/Documentos/2018-2021/Transparencia/art66/Anexos/Obras_Publicas/2020/XXVIIB/Noviembre/SAY-DJ-302-20_SUFICIENCIA_PRESUPUESTAL.pdf</t>
  </si>
  <si>
    <t>DICTÁMEN COMPLEMENTARIO PARA EL ANÁLISIS DE POLÍGONOS A INTERVENIR PARA EL COMBATE A LA POBREZA Y REZAGO SOCIAL, EN EL MUNICIPIO DE CORREGIDORA, QUERÉTARO.</t>
  </si>
  <si>
    <t>ADV1510263X1</t>
  </si>
  <si>
    <t>INDIRECTOS FISMDF 2020</t>
  </si>
  <si>
    <t>MAC ADVANCED, S.C.</t>
  </si>
  <si>
    <t>https://www.corregidora.gob.mx/Documentos/2018-2021/Transparencia/art66/Anexos/Obras_Publicas/2020/XXVIIB/Octubre/1-2-2020_IMPACTO_AMBIENTAL.pdf</t>
  </si>
  <si>
    <t>https://www.corregidora.gob.mx/Documentos/2018-2021/Transparencia/art66/Anexos/Obras_Publicas/2020/XXVIIB/Octubre/19-2-20_IMPACTO_AMBIENTAL.pdf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</si>
</sst>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 applyProtection="1">
      <alignment wrapText="1"/>
    </xf>
    <xf numFmtId="0" fontId="0" fillId="0" borderId="0" xfId="0" applyProtection="1"/>
    <xf numFmtId="2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Fill="1" applyBorder="1"/>
    <xf numFmtId="0" fontId="3" fillId="0" borderId="0" xfId="0" applyFont="1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Protection="1"/>
    <xf numFmtId="4" fontId="0" fillId="0" borderId="0" xfId="1" applyNumberFormat="1" applyFont="1" applyAlignment="1" applyProtection="1">
      <alignment horizontal="center"/>
    </xf>
    <xf numFmtId="4" fontId="3" fillId="0" borderId="0" xfId="1" applyNumberFormat="1" applyFont="1" applyFill="1" applyBorder="1" applyProtection="1"/>
    <xf numFmtId="0" fontId="3" fillId="0" borderId="0" xfId="0" applyFont="1" applyFill="1" applyBorder="1" applyProtection="1"/>
    <xf numFmtId="0" fontId="0" fillId="0" borderId="0" xfId="0"/>
    <xf numFmtId="0" fontId="5" fillId="0" borderId="0" xfId="2" applyAlignment="1">
      <alignment vertical="center"/>
    </xf>
    <xf numFmtId="14" fontId="0" fillId="0" borderId="0" xfId="0" applyNumberFormat="1"/>
    <xf numFmtId="14" fontId="0" fillId="0" borderId="0" xfId="0" applyNumberFormat="1" applyBorder="1" applyAlignment="1" applyProtection="1">
      <alignment vertical="center"/>
    </xf>
    <xf numFmtId="0" fontId="0" fillId="0" borderId="0" xfId="0"/>
    <xf numFmtId="0" fontId="0" fillId="0" borderId="0" xfId="0" applyAlignment="1" applyProtection="1">
      <alignment vertical="center" wrapText="1"/>
    </xf>
    <xf numFmtId="0" fontId="0" fillId="0" borderId="0" xfId="0"/>
    <xf numFmtId="0" fontId="0" fillId="0" borderId="0" xfId="0" applyFill="1" applyBorder="1" applyProtection="1"/>
    <xf numFmtId="0" fontId="5" fillId="0" borderId="0" xfId="2"/>
    <xf numFmtId="0" fontId="0" fillId="0" borderId="0" xfId="0"/>
    <xf numFmtId="0" fontId="0" fillId="0" borderId="0" xfId="0"/>
    <xf numFmtId="0" fontId="5" fillId="0" borderId="0" xfId="2" applyFill="1" applyBorder="1" applyAlignment="1">
      <alignment vertical="center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1" xfId="0" applyFill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Documentos/2018-2021/Transparencia/art66/Anexos/Obras_Publicas/2020/XXVIIB/Octubre/AVANCE_FISICO_FINANCIERO_OCTUBRE_2020.pdf" TargetMode="External"/><Relationship Id="rId13" Type="http://schemas.openxmlformats.org/officeDocument/2006/relationships/hyperlink" Target="https://www.corregidora.gob.mx/Documentos/2018-2021/Transparencia/art66/Anexos/Obras_Publicas/2020/XXVIIB/Octubre/23-16-20_SUFICIENCIA_PRESUPUESTAL.pdf" TargetMode="External"/><Relationship Id="rId18" Type="http://schemas.openxmlformats.org/officeDocument/2006/relationships/hyperlink" Target="https://www.corregidora.gob.mx/Documentos/2018-2021/Transparencia/art66/Anexos/Obras_Publicas/2020/XXVIIB/Octubre/AVANCE_FISICO_FINANCIERO_OCTUBRE_2020.pdf" TargetMode="External"/><Relationship Id="rId26" Type="http://schemas.openxmlformats.org/officeDocument/2006/relationships/hyperlink" Target="https://www.corregidora.gob.mx/Documentos/2018-2021/Transparencia/art66/Anexos/Obras_Publicas/2020/XXVIIB/Noviembre/.pdf" TargetMode="External"/><Relationship Id="rId3" Type="http://schemas.openxmlformats.org/officeDocument/2006/relationships/hyperlink" Target="https://www.corregidora.gob.mx/Documentos/2018-2021/Transparencia/art66/Anexos/Obras_Publicas/2020/XXVIIB/Octubre/AVANCE_FISICO_FINANCIERO_OCTUBRE_2020.pdf" TargetMode="External"/><Relationship Id="rId21" Type="http://schemas.openxmlformats.org/officeDocument/2006/relationships/hyperlink" Target="https://www.corregidora.gob.mx/Documentos/2018-2021/Transparencia/art66/Anexos/Obras_Publicas/2020/XXVIIB/Octubre/23-13-20_SUFICIENCIA_PRESUPUESTAL.pdf" TargetMode="External"/><Relationship Id="rId7" Type="http://schemas.openxmlformats.org/officeDocument/2006/relationships/hyperlink" Target="https://www.corregidora.gob.mx/Documentos/2018-2021/Transparencia/art66/Anexos/Obras_Publicas/2020/XXVIIB/Octubre/19-2-20_SUFICIENCIA_PRESUPUESTAL.pdf" TargetMode="External"/><Relationship Id="rId12" Type="http://schemas.openxmlformats.org/officeDocument/2006/relationships/hyperlink" Target="https://www.corregidora.gob.mx/Documentos/2018-2021/Transparencia/art66/Anexos/Obras_Publicas/2020/XXVIIB/Octubre/AVANCE_FISICO_FINANCIERO_OCTUBRE_2020.pdf" TargetMode="External"/><Relationship Id="rId17" Type="http://schemas.openxmlformats.org/officeDocument/2006/relationships/hyperlink" Target="https://www.corregidora.gob.mx/Documentos/2018-2021/Transparencia/art66/Anexos/Obras_Publicas/2020/XXVIIB/Octubre/AVANCE_FISICO_FINANCIERO_OCTUBRE_2020.pdf" TargetMode="External"/><Relationship Id="rId25" Type="http://schemas.openxmlformats.org/officeDocument/2006/relationships/hyperlink" Target="https://www.corregidora.gob.mx/Documentos/2018-2021/Transparencia/art66/Anexos/Obras_Publicas/2020/XXVIIB/Noviembre/.pdf" TargetMode="External"/><Relationship Id="rId2" Type="http://schemas.openxmlformats.org/officeDocument/2006/relationships/hyperlink" Target="https://www.corregidora.gob.mx/Documentos/2018-2021/Transparencia/art66/Anexos/Obras_Publicas/2020/XXVIIB/Octubre/AVANCE_FISICO_FINANCIERO_OCTUBRE_2020.pdf" TargetMode="External"/><Relationship Id="rId16" Type="http://schemas.openxmlformats.org/officeDocument/2006/relationships/hyperlink" Target="https://www.corregidora.gob.mx/Documentos/2018-2021/Transparencia/art66/Anexos/Obras_Publicas/2020/XXVIIB/Octubre/23-17-20_SUFICIENCIA_PRESUPUESTAL.pdf" TargetMode="External"/><Relationship Id="rId20" Type="http://schemas.openxmlformats.org/officeDocument/2006/relationships/hyperlink" Target="https://www.corregidora.gob.mx/Documentos/2018-2021/Transparencia/art66/Anexos/Obras_Publicas/2020/XXVIIB/Octubre/AVANCE_FISICO_FINANCIERO_OCTUBRE_2020.pdf" TargetMode="External"/><Relationship Id="rId29" Type="http://schemas.openxmlformats.org/officeDocument/2006/relationships/hyperlink" Target="https://www.corregidora.gob.mx/Documentos/2018-2021/Transparencia/art66/Anexos/Obras_Publicas/2020/XXVIIB/Noviembre/.pdf" TargetMode="External"/><Relationship Id="rId1" Type="http://schemas.openxmlformats.org/officeDocument/2006/relationships/hyperlink" Target="https://www.corregidora.gob.mx/Documentos/2018-2021/Transparencia/art66/Anexos/Obras_Publicas/2020/XXVIIB/Octubre/1-2-20_SUFICIENCIA_PRESUPUESTAL.pdf" TargetMode="External"/><Relationship Id="rId6" Type="http://schemas.openxmlformats.org/officeDocument/2006/relationships/hyperlink" Target="https://www.corregidora.gob.mx/Documentos/2018-2021/Transparencia/art66/Anexos/Obras_Publicas/2020/XXVIIB/Octubre/AVANCE_FISICO_FINANCIERO_OCTUBRE_2020.pdf" TargetMode="External"/><Relationship Id="rId11" Type="http://schemas.openxmlformats.org/officeDocument/2006/relationships/hyperlink" Target="https://www.corregidora.gob.mx/Documentos/2018-2021/Transparencia/art66/Anexos/Obras_Publicas/2020/XXVIIB/Octubre/AVANCE_FISICO_FINANCIERO_OCTUBRE_2020.pdf" TargetMode="External"/><Relationship Id="rId24" Type="http://schemas.openxmlformats.org/officeDocument/2006/relationships/hyperlink" Target="https://www.corregidora.gob.mx/Documentos/2018-2021/Transparencia/art66/Anexos/Obras_Publicas/2020/XXVIIB/Noviembre/.pdf" TargetMode="External"/><Relationship Id="rId5" Type="http://schemas.openxmlformats.org/officeDocument/2006/relationships/hyperlink" Target="https://www.corregidora.gob.mx/Documentos/2018-2021/Transparencia/art66/Anexos/Obras_Publicas/2020/XXVIIB/Octubre/AVANCE_FISICO_FINANCIERO_OCTUBRE_2020.pdf" TargetMode="External"/><Relationship Id="rId15" Type="http://schemas.openxmlformats.org/officeDocument/2006/relationships/hyperlink" Target="https://www.corregidora.gob.mx/Documentos/2018-2021/Transparencia/art66/Anexos/Obras_Publicas/2020/XXVIIB/Octubre/AVANCE_FISICO_FINANCIERO_OCTUBRE_2020.pdf" TargetMode="External"/><Relationship Id="rId23" Type="http://schemas.openxmlformats.org/officeDocument/2006/relationships/hyperlink" Target="https://www.corregidora.gob.mx/Documentos/2018-2021/Transparencia/art66/Anexos/Obras_Publicas/2020/XXVIIB/Noviembre/.pdf" TargetMode="External"/><Relationship Id="rId28" Type="http://schemas.openxmlformats.org/officeDocument/2006/relationships/hyperlink" Target="https://www.corregidora.gob.mx/Documentos/2018-2021/Transparencia/art66/Anexos/Obras_Publicas/2020/XXVIIB/Noviembre/.pdf" TargetMode="External"/><Relationship Id="rId10" Type="http://schemas.openxmlformats.org/officeDocument/2006/relationships/hyperlink" Target="https://www.corregidora.gob.mx/Documentos/2018-2021/Transparencia/art66/Anexos/Obras_Publicas/2020/XXVIIB/Octubre/AVANCE_FISICO_FINANCIERO_OCTUBRE_2020.pdf" TargetMode="External"/><Relationship Id="rId19" Type="http://schemas.openxmlformats.org/officeDocument/2006/relationships/hyperlink" Target="https://www.corregidora.gob.mx/Documentos/2018-2021/Transparencia/art66/Anexos/Obras_Publicas/2020/XXVIIB/Octubre/AVANCE_FISICO_FINANCIERO_OCTUBRE_2020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corregidora.gob.mx/Documentos/2018-2021/Transparencia/art66/Anexos/Obras_Publicas/2020/XXVIIB/Octubre/2-18-20_SUFICIENCIA_PRESUPUESTAL.pdf" TargetMode="External"/><Relationship Id="rId9" Type="http://schemas.openxmlformats.org/officeDocument/2006/relationships/hyperlink" Target="https://www.corregidora.gob.mx/Documentos/2018-2021/Transparencia/art66/Anexos/Obras_Publicas/2020/XXVIIB/Octubre/23-14-20_SUFICIENCIA_PRESUPUESTAL.pdf" TargetMode="External"/><Relationship Id="rId14" Type="http://schemas.openxmlformats.org/officeDocument/2006/relationships/hyperlink" Target="https://www.corregidora.gob.mx/Documentos/2018-2021/Transparencia/art66/Anexos/Obras_Publicas/2020/XXVIIB/Octubre/AVANCE_FISICO_FINANCIERO_OCTUBRE_2020.pdf" TargetMode="External"/><Relationship Id="rId22" Type="http://schemas.openxmlformats.org/officeDocument/2006/relationships/hyperlink" Target="https://www.corregidora.gob.mx/Documentos/2018-2021/Transparencia/art66/Anexos/Obras_Publicas/2020/XXVIIB/Noviembre/2-23-20_SUFICIENCIA_PRESUPUESTAL.pdf" TargetMode="External"/><Relationship Id="rId27" Type="http://schemas.openxmlformats.org/officeDocument/2006/relationships/hyperlink" Target="https://www.corregidora.gob.mx/Documentos/2018-2021/Transparencia/art66/Anexos/Obras_Publicas/2020/XXVIIB/Diciembre/2-1-5-20-00_SUFICIENCIA_PRESUPUESTAL.pdf" TargetMode="External"/><Relationship Id="rId30" Type="http://schemas.openxmlformats.org/officeDocument/2006/relationships/hyperlink" Target="https://www.corregidora.gob.mx/Documentos/2018-2021/Transparencia/art66/Anexos/Obras_Publicas/2020/XXVIIB/Noviembre/SAY-DJ-302-20_SUFICIENCIA_PRESUPUESTAL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Documentos/2018-2021/Transparencia/art66/Anexos/Obras_Publicas/2020/XXVIIB/Octubre/19-2-20_IMPACTO_AMBIENTAL.pdf" TargetMode="External"/><Relationship Id="rId3" Type="http://schemas.openxmlformats.org/officeDocument/2006/relationships/hyperlink" Target="https://www.corregidora.gob.mx/Documentos/2018-2021/Transparencia/art66/Anexos/Obras_Publicas/2020/XXVIIB/Octubre/23-16-20_IMPACTO_AMBIENTAL.pdf" TargetMode="External"/><Relationship Id="rId7" Type="http://schemas.openxmlformats.org/officeDocument/2006/relationships/hyperlink" Target="https://www.corregidora.gob.mx/Documentos/2018-2021/Transparencia/art66/Anexos/Obras_Publicas/2020/XXVIIB/Octubre/1-2-2020_IMPACTO_AMBIENTAL.pdf" TargetMode="External"/><Relationship Id="rId2" Type="http://schemas.openxmlformats.org/officeDocument/2006/relationships/hyperlink" Target="https://www.corregidora.gob.mx/Documentos/2018-2021/Transparencia/art66/Anexos/Obras_Publicas/2020/XXVIIB/Octubre/23-14-20_IMPACTO_AMBIENTAL.pdf" TargetMode="External"/><Relationship Id="rId1" Type="http://schemas.openxmlformats.org/officeDocument/2006/relationships/hyperlink" Target="https://www.corregidora.gob.mx/Documentos/2018-2021/Transparencia/art66/Anexos/Obras_Publicas/2020/XXVIIB/Octubre/2-18-20_IMPACTO_AMBIENTAL.pdf" TargetMode="External"/><Relationship Id="rId6" Type="http://schemas.openxmlformats.org/officeDocument/2006/relationships/hyperlink" Target="https://www.corregidora.gob.mx/Documentos/2018-2021/Transparencia/art66/Anexos/Obras_Publicas/2020/XXVIIB/Noviembre/2-23-20_IMPACTO_AMBIENTAL.pdf" TargetMode="External"/><Relationship Id="rId5" Type="http://schemas.openxmlformats.org/officeDocument/2006/relationships/hyperlink" Target="https://www.corregidora.gob.mx/Documentos/2018-2021/Transparencia/art66/Anexos/Obras_Publicas/2020/XXVIIB/Octubre/23-13-20_IMPACTO_AMBIENTAL.pdf" TargetMode="External"/><Relationship Id="rId4" Type="http://schemas.openxmlformats.org/officeDocument/2006/relationships/hyperlink" Target="https://www.corregidora.gob.mx/Documentos/2018-2021/Transparencia/art66/Anexos/Obras_Publicas/2020/XXVIIB/Octubre/23-17-20_IMPACTO_AMBIENTAL.pdf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abSelected="1" topLeftCell="AC14" workbookViewId="0">
      <selection activeCell="AD17" sqref="AD17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2.7109375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6.7109375" customWidth="1"/>
    <col min="27" max="27" width="32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41.140625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6.42578125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2" customWidth="1"/>
  </cols>
  <sheetData>
    <row r="1" spans="1:46" hidden="1" x14ac:dyDescent="0.25">
      <c r="A1" t="s">
        <v>0</v>
      </c>
    </row>
    <row r="2" spans="1:4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6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02.75" x14ac:dyDescent="0.25">
      <c r="A8" s="15">
        <v>2020</v>
      </c>
      <c r="B8" s="3">
        <v>44105</v>
      </c>
      <c r="C8" s="3">
        <v>44196</v>
      </c>
      <c r="D8" s="15" t="s">
        <v>109</v>
      </c>
      <c r="E8" s="15" t="s">
        <v>111</v>
      </c>
      <c r="F8" s="19" t="s">
        <v>173</v>
      </c>
      <c r="G8" s="9" t="s">
        <v>150</v>
      </c>
      <c r="H8" s="16" t="s">
        <v>237</v>
      </c>
      <c r="I8" s="4" t="s">
        <v>232</v>
      </c>
      <c r="J8" s="5">
        <v>15</v>
      </c>
      <c r="K8" s="5">
        <v>15</v>
      </c>
      <c r="L8" s="5">
        <v>15</v>
      </c>
      <c r="M8" s="5">
        <v>15</v>
      </c>
      <c r="N8" s="5">
        <v>15</v>
      </c>
      <c r="O8" s="8" t="s">
        <v>174</v>
      </c>
      <c r="P8" s="5" t="s">
        <v>151</v>
      </c>
      <c r="Q8" s="5" t="s">
        <v>155</v>
      </c>
      <c r="R8" s="5" t="s">
        <v>173</v>
      </c>
      <c r="S8" s="11">
        <v>44110</v>
      </c>
      <c r="T8" s="12">
        <v>713987.96</v>
      </c>
      <c r="U8" s="12">
        <v>828226.03</v>
      </c>
      <c r="V8" s="6">
        <v>1</v>
      </c>
      <c r="W8" s="6">
        <v>1</v>
      </c>
      <c r="X8" s="5" t="s">
        <v>152</v>
      </c>
      <c r="Y8" s="15" t="s">
        <v>153</v>
      </c>
      <c r="Z8" s="4" t="s">
        <v>154</v>
      </c>
      <c r="AA8" s="4" t="s">
        <v>232</v>
      </c>
      <c r="AB8" s="13">
        <v>414113.01</v>
      </c>
      <c r="AC8" s="11">
        <v>44117</v>
      </c>
      <c r="AD8" s="11">
        <v>44165</v>
      </c>
      <c r="AE8" s="16" t="s">
        <v>169</v>
      </c>
      <c r="AF8" s="16" t="s">
        <v>170</v>
      </c>
      <c r="AG8" s="14" t="s">
        <v>157</v>
      </c>
      <c r="AH8" s="5" t="s">
        <v>175</v>
      </c>
      <c r="AI8" s="5">
        <v>15</v>
      </c>
      <c r="AJ8" s="15" t="s">
        <v>117</v>
      </c>
      <c r="AK8" s="5">
        <v>15</v>
      </c>
      <c r="AL8" s="5" t="s">
        <v>156</v>
      </c>
      <c r="AM8" s="16" t="s">
        <v>238</v>
      </c>
      <c r="AN8" s="16" t="s">
        <v>238</v>
      </c>
      <c r="AO8" s="16" t="s">
        <v>170</v>
      </c>
      <c r="AP8" s="16" t="s">
        <v>170</v>
      </c>
      <c r="AQ8" s="10" t="s">
        <v>156</v>
      </c>
      <c r="AR8" s="18">
        <v>44196</v>
      </c>
      <c r="AS8" s="18">
        <v>44196</v>
      </c>
      <c r="AT8" s="7" t="s">
        <v>171</v>
      </c>
    </row>
    <row r="9" spans="1:46" ht="102.75" x14ac:dyDescent="0.25">
      <c r="A9" s="19">
        <v>2020</v>
      </c>
      <c r="B9" s="3">
        <v>44105</v>
      </c>
      <c r="C9" s="3">
        <v>44196</v>
      </c>
      <c r="D9" s="19" t="s">
        <v>109</v>
      </c>
      <c r="E9" s="19" t="s">
        <v>111</v>
      </c>
      <c r="F9" s="8" t="s">
        <v>176</v>
      </c>
      <c r="G9" s="9" t="s">
        <v>150</v>
      </c>
      <c r="H9" s="16" t="s">
        <v>239</v>
      </c>
      <c r="I9" s="4" t="s">
        <v>177</v>
      </c>
      <c r="J9" s="5">
        <v>16</v>
      </c>
      <c r="K9" s="5">
        <v>16</v>
      </c>
      <c r="L9" s="5">
        <v>16</v>
      </c>
      <c r="M9" s="5">
        <v>16</v>
      </c>
      <c r="N9" s="5">
        <v>16</v>
      </c>
      <c r="O9" s="8" t="s">
        <v>178</v>
      </c>
      <c r="P9" s="5" t="s">
        <v>151</v>
      </c>
      <c r="Q9" s="5" t="s">
        <v>155</v>
      </c>
      <c r="R9" s="22" t="s">
        <v>176</v>
      </c>
      <c r="S9" s="11">
        <v>44110</v>
      </c>
      <c r="T9" s="12">
        <v>640954.57999999996</v>
      </c>
      <c r="U9" s="12">
        <v>743507.31</v>
      </c>
      <c r="V9" s="6">
        <v>1</v>
      </c>
      <c r="W9" s="6">
        <v>1</v>
      </c>
      <c r="X9" s="5" t="s">
        <v>152</v>
      </c>
      <c r="Y9" s="19" t="s">
        <v>153</v>
      </c>
      <c r="Z9" s="4" t="s">
        <v>154</v>
      </c>
      <c r="AA9" s="4" t="s">
        <v>177</v>
      </c>
      <c r="AB9" s="13">
        <v>371753.65</v>
      </c>
      <c r="AC9" s="11">
        <v>44117</v>
      </c>
      <c r="AD9" s="11">
        <v>44186</v>
      </c>
      <c r="AE9" s="16" t="s">
        <v>169</v>
      </c>
      <c r="AF9" s="16" t="s">
        <v>170</v>
      </c>
      <c r="AG9" s="14" t="s">
        <v>157</v>
      </c>
      <c r="AH9" s="22" t="s">
        <v>179</v>
      </c>
      <c r="AI9" s="5">
        <v>16</v>
      </c>
      <c r="AJ9" s="19" t="s">
        <v>117</v>
      </c>
      <c r="AK9" s="5">
        <v>16</v>
      </c>
      <c r="AL9" s="5" t="s">
        <v>156</v>
      </c>
      <c r="AM9" s="16" t="s">
        <v>238</v>
      </c>
      <c r="AN9" s="16" t="s">
        <v>238</v>
      </c>
      <c r="AO9" s="16" t="s">
        <v>170</v>
      </c>
      <c r="AP9" s="16" t="s">
        <v>170</v>
      </c>
      <c r="AQ9" s="10" t="s">
        <v>156</v>
      </c>
      <c r="AR9" s="18">
        <v>44196</v>
      </c>
      <c r="AS9" s="18">
        <v>44196</v>
      </c>
      <c r="AT9" s="7" t="s">
        <v>172</v>
      </c>
    </row>
    <row r="10" spans="1:46" ht="102.75" x14ac:dyDescent="0.25">
      <c r="A10" s="19">
        <v>2020</v>
      </c>
      <c r="B10" s="3">
        <v>44105</v>
      </c>
      <c r="C10" s="3">
        <v>44196</v>
      </c>
      <c r="D10" s="8" t="s">
        <v>109</v>
      </c>
      <c r="E10" s="8" t="s">
        <v>111</v>
      </c>
      <c r="F10" s="8" t="s">
        <v>180</v>
      </c>
      <c r="G10" s="9" t="s">
        <v>150</v>
      </c>
      <c r="H10" s="16" t="s">
        <v>240</v>
      </c>
      <c r="I10" s="20" t="s">
        <v>181</v>
      </c>
      <c r="J10" s="5">
        <v>17</v>
      </c>
      <c r="K10" s="5">
        <v>17</v>
      </c>
      <c r="L10" s="5">
        <v>17</v>
      </c>
      <c r="M10" s="5">
        <v>17</v>
      </c>
      <c r="N10" s="5">
        <v>17</v>
      </c>
      <c r="O10" s="8" t="s">
        <v>182</v>
      </c>
      <c r="P10" s="22" t="s">
        <v>151</v>
      </c>
      <c r="Q10" s="22" t="s">
        <v>155</v>
      </c>
      <c r="R10" s="22" t="s">
        <v>180</v>
      </c>
      <c r="S10" s="11">
        <v>44110</v>
      </c>
      <c r="T10" s="12">
        <v>897633.33</v>
      </c>
      <c r="U10" s="12">
        <v>1041254.66</v>
      </c>
      <c r="V10" s="6">
        <v>1</v>
      </c>
      <c r="W10" s="6">
        <v>1</v>
      </c>
      <c r="X10" s="22" t="s">
        <v>152</v>
      </c>
      <c r="Y10" s="8" t="s">
        <v>153</v>
      </c>
      <c r="Z10" s="4" t="s">
        <v>154</v>
      </c>
      <c r="AA10" s="4" t="s">
        <v>181</v>
      </c>
      <c r="AB10" s="13">
        <v>520632.34</v>
      </c>
      <c r="AC10" s="11">
        <v>44117</v>
      </c>
      <c r="AD10" s="11">
        <v>44172</v>
      </c>
      <c r="AE10" s="16" t="s">
        <v>169</v>
      </c>
      <c r="AF10" s="16" t="s">
        <v>170</v>
      </c>
      <c r="AG10" s="14" t="s">
        <v>157</v>
      </c>
      <c r="AH10" s="22" t="s">
        <v>183</v>
      </c>
      <c r="AI10" s="5">
        <v>17</v>
      </c>
      <c r="AJ10" s="8" t="s">
        <v>117</v>
      </c>
      <c r="AK10" s="5">
        <v>17</v>
      </c>
      <c r="AL10" s="22" t="s">
        <v>156</v>
      </c>
      <c r="AM10" s="16" t="s">
        <v>238</v>
      </c>
      <c r="AN10" s="16" t="s">
        <v>238</v>
      </c>
      <c r="AO10" s="16" t="s">
        <v>170</v>
      </c>
      <c r="AP10" s="16" t="s">
        <v>170</v>
      </c>
      <c r="AQ10" s="10" t="s">
        <v>156</v>
      </c>
      <c r="AR10" s="18">
        <v>44196</v>
      </c>
      <c r="AS10" s="18">
        <v>44196</v>
      </c>
      <c r="AT10" s="7" t="s">
        <v>172</v>
      </c>
    </row>
    <row r="11" spans="1:46" ht="102.75" x14ac:dyDescent="0.25">
      <c r="A11" s="21">
        <v>2020</v>
      </c>
      <c r="B11" s="3">
        <v>44105</v>
      </c>
      <c r="C11" s="3">
        <v>44196</v>
      </c>
      <c r="D11" s="8" t="s">
        <v>109</v>
      </c>
      <c r="E11" s="8" t="s">
        <v>111</v>
      </c>
      <c r="F11" s="8" t="s">
        <v>184</v>
      </c>
      <c r="G11" s="9" t="s">
        <v>150</v>
      </c>
      <c r="H11" s="16" t="s">
        <v>241</v>
      </c>
      <c r="I11" s="20" t="s">
        <v>185</v>
      </c>
      <c r="J11" s="22">
        <v>18</v>
      </c>
      <c r="K11" s="22">
        <v>18</v>
      </c>
      <c r="L11" s="22">
        <v>18</v>
      </c>
      <c r="M11" s="22">
        <v>18</v>
      </c>
      <c r="N11" s="22">
        <v>18</v>
      </c>
      <c r="O11" s="8" t="s">
        <v>163</v>
      </c>
      <c r="P11" s="22" t="s">
        <v>151</v>
      </c>
      <c r="Q11" s="22" t="s">
        <v>155</v>
      </c>
      <c r="R11" s="22" t="s">
        <v>184</v>
      </c>
      <c r="S11" s="11">
        <v>44110</v>
      </c>
      <c r="T11" s="12">
        <v>1547547.64</v>
      </c>
      <c r="U11" s="12">
        <v>1795155.26</v>
      </c>
      <c r="V11" s="6">
        <v>1</v>
      </c>
      <c r="W11" s="6">
        <v>1</v>
      </c>
      <c r="X11" s="22" t="s">
        <v>152</v>
      </c>
      <c r="Y11" s="8" t="s">
        <v>153</v>
      </c>
      <c r="Z11" s="4" t="s">
        <v>154</v>
      </c>
      <c r="AA11" s="4" t="s">
        <v>185</v>
      </c>
      <c r="AB11" s="13">
        <v>897577.62</v>
      </c>
      <c r="AC11" s="11">
        <v>44117</v>
      </c>
      <c r="AD11" s="11">
        <v>44186</v>
      </c>
      <c r="AE11" s="16" t="s">
        <v>169</v>
      </c>
      <c r="AF11" s="16" t="s">
        <v>170</v>
      </c>
      <c r="AG11" s="14" t="s">
        <v>157</v>
      </c>
      <c r="AH11" s="22" t="s">
        <v>186</v>
      </c>
      <c r="AI11" s="22">
        <v>18</v>
      </c>
      <c r="AJ11" s="8" t="s">
        <v>117</v>
      </c>
      <c r="AK11" s="22">
        <v>18</v>
      </c>
      <c r="AL11" s="22" t="s">
        <v>156</v>
      </c>
      <c r="AM11" s="16" t="s">
        <v>238</v>
      </c>
      <c r="AN11" s="16" t="s">
        <v>238</v>
      </c>
      <c r="AO11" s="16" t="s">
        <v>170</v>
      </c>
      <c r="AP11" s="16" t="s">
        <v>170</v>
      </c>
      <c r="AQ11" s="10" t="s">
        <v>156</v>
      </c>
      <c r="AR11" s="18">
        <v>44196</v>
      </c>
      <c r="AS11" s="18">
        <v>44196</v>
      </c>
      <c r="AT11" s="7" t="s">
        <v>172</v>
      </c>
    </row>
    <row r="12" spans="1:46" ht="102.75" x14ac:dyDescent="0.25">
      <c r="A12" s="25">
        <v>2020</v>
      </c>
      <c r="B12" s="3">
        <v>44105</v>
      </c>
      <c r="C12" s="3">
        <v>44196</v>
      </c>
      <c r="D12" s="8" t="s">
        <v>109</v>
      </c>
      <c r="E12" s="8" t="s">
        <v>111</v>
      </c>
      <c r="F12" s="8" t="s">
        <v>187</v>
      </c>
      <c r="G12" s="9" t="s">
        <v>150</v>
      </c>
      <c r="H12" s="16" t="s">
        <v>242</v>
      </c>
      <c r="I12" s="20" t="s">
        <v>188</v>
      </c>
      <c r="J12" s="22">
        <v>19</v>
      </c>
      <c r="K12" s="22">
        <v>19</v>
      </c>
      <c r="L12" s="22">
        <v>19</v>
      </c>
      <c r="M12" s="22">
        <v>19</v>
      </c>
      <c r="N12" s="22">
        <v>19</v>
      </c>
      <c r="O12" s="8" t="s">
        <v>189</v>
      </c>
      <c r="P12" s="22" t="s">
        <v>151</v>
      </c>
      <c r="Q12" s="22" t="s">
        <v>155</v>
      </c>
      <c r="R12" s="22" t="s">
        <v>187</v>
      </c>
      <c r="S12" s="11">
        <v>44110</v>
      </c>
      <c r="T12" s="12">
        <v>1517201.52</v>
      </c>
      <c r="U12" s="12">
        <v>1759953.76</v>
      </c>
      <c r="V12" s="6">
        <v>1</v>
      </c>
      <c r="W12" s="6">
        <v>1</v>
      </c>
      <c r="X12" s="22" t="s">
        <v>152</v>
      </c>
      <c r="Y12" s="8" t="s">
        <v>153</v>
      </c>
      <c r="Z12" s="4" t="s">
        <v>154</v>
      </c>
      <c r="AA12" s="4" t="s">
        <v>188</v>
      </c>
      <c r="AB12" s="13">
        <v>879976.89</v>
      </c>
      <c r="AC12" s="11">
        <v>44117</v>
      </c>
      <c r="AD12" s="11">
        <v>44186</v>
      </c>
      <c r="AE12" s="16" t="s">
        <v>169</v>
      </c>
      <c r="AF12" s="16" t="s">
        <v>170</v>
      </c>
      <c r="AG12" s="14" t="s">
        <v>157</v>
      </c>
      <c r="AH12" s="22" t="s">
        <v>186</v>
      </c>
      <c r="AI12" s="22">
        <v>19</v>
      </c>
      <c r="AJ12" s="8" t="s">
        <v>117</v>
      </c>
      <c r="AK12" s="22">
        <v>19</v>
      </c>
      <c r="AL12" s="22" t="s">
        <v>156</v>
      </c>
      <c r="AM12" s="16" t="s">
        <v>238</v>
      </c>
      <c r="AN12" s="16" t="s">
        <v>238</v>
      </c>
      <c r="AO12" s="16" t="s">
        <v>170</v>
      </c>
      <c r="AP12" s="16" t="s">
        <v>170</v>
      </c>
      <c r="AQ12" s="10" t="s">
        <v>156</v>
      </c>
      <c r="AR12" s="18">
        <v>44196</v>
      </c>
      <c r="AS12" s="18">
        <v>44196</v>
      </c>
      <c r="AT12" s="7" t="s">
        <v>172</v>
      </c>
    </row>
    <row r="13" spans="1:46" ht="102.75" x14ac:dyDescent="0.25">
      <c r="A13" s="25">
        <v>2020</v>
      </c>
      <c r="B13" s="3">
        <v>44105</v>
      </c>
      <c r="C13" s="3">
        <v>44196</v>
      </c>
      <c r="D13" s="8" t="s">
        <v>109</v>
      </c>
      <c r="E13" s="8" t="s">
        <v>111</v>
      </c>
      <c r="F13" s="8" t="s">
        <v>190</v>
      </c>
      <c r="G13" s="9" t="s">
        <v>150</v>
      </c>
      <c r="H13" s="16" t="s">
        <v>243</v>
      </c>
      <c r="I13" s="20" t="s">
        <v>191</v>
      </c>
      <c r="J13" s="22">
        <v>20</v>
      </c>
      <c r="K13" s="22">
        <v>20</v>
      </c>
      <c r="L13" s="22">
        <v>20</v>
      </c>
      <c r="M13" s="22">
        <v>20</v>
      </c>
      <c r="N13" s="22">
        <v>20</v>
      </c>
      <c r="O13" s="8" t="s">
        <v>192</v>
      </c>
      <c r="P13" s="22" t="s">
        <v>151</v>
      </c>
      <c r="Q13" s="22" t="s">
        <v>155</v>
      </c>
      <c r="R13" s="22" t="s">
        <v>190</v>
      </c>
      <c r="S13" s="11">
        <v>44110</v>
      </c>
      <c r="T13" s="12">
        <v>1185857.1100000001</v>
      </c>
      <c r="U13" s="12">
        <v>1375594.25</v>
      </c>
      <c r="V13" s="6">
        <v>1</v>
      </c>
      <c r="W13" s="6">
        <v>1</v>
      </c>
      <c r="X13" s="22" t="s">
        <v>152</v>
      </c>
      <c r="Y13" s="8" t="s">
        <v>153</v>
      </c>
      <c r="Z13" s="4" t="s">
        <v>154</v>
      </c>
      <c r="AA13" s="4" t="s">
        <v>191</v>
      </c>
      <c r="AB13" s="13">
        <v>687797.12</v>
      </c>
      <c r="AC13" s="11">
        <v>44117</v>
      </c>
      <c r="AD13" s="11">
        <v>44186</v>
      </c>
      <c r="AE13" s="16" t="s">
        <v>169</v>
      </c>
      <c r="AF13" s="16" t="s">
        <v>170</v>
      </c>
      <c r="AG13" s="14" t="s">
        <v>157</v>
      </c>
      <c r="AH13" s="22" t="s">
        <v>186</v>
      </c>
      <c r="AI13" s="22">
        <v>20</v>
      </c>
      <c r="AJ13" s="8" t="s">
        <v>117</v>
      </c>
      <c r="AK13" s="22">
        <v>20</v>
      </c>
      <c r="AL13" s="22" t="s">
        <v>156</v>
      </c>
      <c r="AM13" s="16" t="s">
        <v>238</v>
      </c>
      <c r="AN13" s="16" t="s">
        <v>238</v>
      </c>
      <c r="AO13" s="16" t="s">
        <v>170</v>
      </c>
      <c r="AP13" s="16" t="s">
        <v>170</v>
      </c>
      <c r="AQ13" s="10" t="s">
        <v>156</v>
      </c>
      <c r="AR13" s="18">
        <v>44196</v>
      </c>
      <c r="AS13" s="18">
        <v>44196</v>
      </c>
      <c r="AT13" s="7" t="s">
        <v>172</v>
      </c>
    </row>
    <row r="14" spans="1:46" s="28" customFormat="1" ht="102.75" x14ac:dyDescent="0.25">
      <c r="A14" s="28">
        <v>2020</v>
      </c>
      <c r="B14" s="3">
        <v>44105</v>
      </c>
      <c r="C14" s="3">
        <v>44196</v>
      </c>
      <c r="D14" s="8" t="s">
        <v>109</v>
      </c>
      <c r="E14" s="8" t="s">
        <v>111</v>
      </c>
      <c r="F14" s="8" t="s">
        <v>228</v>
      </c>
      <c r="G14" s="9" t="s">
        <v>150</v>
      </c>
      <c r="H14" s="16" t="s">
        <v>244</v>
      </c>
      <c r="I14" s="20" t="s">
        <v>229</v>
      </c>
      <c r="J14" s="22">
        <v>21</v>
      </c>
      <c r="K14" s="22">
        <v>21</v>
      </c>
      <c r="L14" s="22">
        <v>21</v>
      </c>
      <c r="M14" s="22">
        <v>21</v>
      </c>
      <c r="N14" s="22">
        <v>21</v>
      </c>
      <c r="O14" s="8" t="s">
        <v>230</v>
      </c>
      <c r="P14" s="22" t="s">
        <v>151</v>
      </c>
      <c r="Q14" s="22" t="s">
        <v>155</v>
      </c>
      <c r="R14" s="22" t="s">
        <v>228</v>
      </c>
      <c r="S14" s="11">
        <v>44130</v>
      </c>
      <c r="T14" s="12">
        <v>764455.74</v>
      </c>
      <c r="U14" s="12">
        <v>886768.66</v>
      </c>
      <c r="V14" s="6">
        <v>1</v>
      </c>
      <c r="W14" s="6">
        <v>1</v>
      </c>
      <c r="X14" s="22" t="s">
        <v>152</v>
      </c>
      <c r="Y14" s="8" t="s">
        <v>153</v>
      </c>
      <c r="Z14" s="4" t="s">
        <v>154</v>
      </c>
      <c r="AA14" s="4" t="s">
        <v>229</v>
      </c>
      <c r="AB14" s="13">
        <v>443384.34</v>
      </c>
      <c r="AC14" s="11">
        <v>44141</v>
      </c>
      <c r="AD14" s="11">
        <v>44210</v>
      </c>
      <c r="AE14" s="16" t="s">
        <v>169</v>
      </c>
      <c r="AF14" s="16" t="s">
        <v>170</v>
      </c>
      <c r="AG14" s="14" t="s">
        <v>157</v>
      </c>
      <c r="AH14" s="22" t="s">
        <v>186</v>
      </c>
      <c r="AI14" s="22">
        <v>21</v>
      </c>
      <c r="AJ14" s="8" t="s">
        <v>117</v>
      </c>
      <c r="AK14" s="22">
        <v>21</v>
      </c>
      <c r="AL14" s="22" t="s">
        <v>156</v>
      </c>
      <c r="AM14" s="16" t="s">
        <v>238</v>
      </c>
      <c r="AN14" s="16" t="s">
        <v>238</v>
      </c>
      <c r="AO14" s="16" t="s">
        <v>170</v>
      </c>
      <c r="AP14" s="16" t="s">
        <v>170</v>
      </c>
      <c r="AQ14" s="10" t="s">
        <v>156</v>
      </c>
      <c r="AR14" s="18">
        <v>44196</v>
      </c>
      <c r="AS14" s="18">
        <v>44196</v>
      </c>
      <c r="AT14" s="7" t="s">
        <v>172</v>
      </c>
    </row>
    <row r="15" spans="1:46" s="29" customFormat="1" ht="102.75" x14ac:dyDescent="0.25">
      <c r="A15" s="29">
        <v>2020</v>
      </c>
      <c r="B15" s="3">
        <v>44105</v>
      </c>
      <c r="C15" s="3">
        <v>44196</v>
      </c>
      <c r="D15" s="29" t="s">
        <v>109</v>
      </c>
      <c r="E15" s="29" t="s">
        <v>111</v>
      </c>
      <c r="F15" s="8" t="s">
        <v>233</v>
      </c>
      <c r="G15" s="9" t="s">
        <v>150</v>
      </c>
      <c r="H15" s="16" t="s">
        <v>245</v>
      </c>
      <c r="I15" s="4" t="s">
        <v>234</v>
      </c>
      <c r="J15" s="5">
        <v>22</v>
      </c>
      <c r="K15" s="5">
        <v>22</v>
      </c>
      <c r="L15" s="5">
        <v>22</v>
      </c>
      <c r="M15" s="5">
        <v>22</v>
      </c>
      <c r="N15" s="5">
        <v>22</v>
      </c>
      <c r="O15" s="8" t="s">
        <v>235</v>
      </c>
      <c r="P15" s="5" t="s">
        <v>151</v>
      </c>
      <c r="Q15" s="5" t="s">
        <v>155</v>
      </c>
      <c r="R15" s="22" t="s">
        <v>233</v>
      </c>
      <c r="S15" s="11">
        <v>44141</v>
      </c>
      <c r="T15" s="12">
        <v>158324.13</v>
      </c>
      <c r="U15" s="12">
        <v>183655.99</v>
      </c>
      <c r="V15" s="6">
        <v>1</v>
      </c>
      <c r="W15" s="6">
        <v>1</v>
      </c>
      <c r="X15" s="5" t="s">
        <v>152</v>
      </c>
      <c r="Y15" s="29" t="s">
        <v>153</v>
      </c>
      <c r="Z15" s="4" t="s">
        <v>154</v>
      </c>
      <c r="AA15" s="4" t="s">
        <v>234</v>
      </c>
      <c r="AB15" s="13">
        <v>36731.199999999997</v>
      </c>
      <c r="AC15" s="11">
        <v>44145</v>
      </c>
      <c r="AD15" s="11">
        <v>44156</v>
      </c>
      <c r="AE15" s="16" t="s">
        <v>169</v>
      </c>
      <c r="AF15" s="16" t="s">
        <v>170</v>
      </c>
      <c r="AG15" s="14" t="s">
        <v>157</v>
      </c>
      <c r="AH15" s="22" t="s">
        <v>179</v>
      </c>
      <c r="AI15" s="5">
        <v>22</v>
      </c>
      <c r="AJ15" s="29" t="s">
        <v>117</v>
      </c>
      <c r="AK15" s="5">
        <v>22</v>
      </c>
      <c r="AL15" s="5" t="s">
        <v>156</v>
      </c>
      <c r="AM15" s="16" t="s">
        <v>275</v>
      </c>
      <c r="AN15" s="16" t="s">
        <v>275</v>
      </c>
      <c r="AO15" s="16" t="s">
        <v>170</v>
      </c>
      <c r="AP15" s="16" t="s">
        <v>170</v>
      </c>
      <c r="AQ15" s="10" t="s">
        <v>156</v>
      </c>
      <c r="AR15" s="18">
        <v>44196</v>
      </c>
      <c r="AS15" s="18">
        <v>44196</v>
      </c>
      <c r="AT15" s="7" t="s">
        <v>172</v>
      </c>
    </row>
    <row r="16" spans="1:46" s="31" customFormat="1" ht="102.75" x14ac:dyDescent="0.25">
      <c r="A16" s="31">
        <v>2020</v>
      </c>
      <c r="B16" s="3">
        <v>44105</v>
      </c>
      <c r="C16" s="3">
        <v>44196</v>
      </c>
      <c r="D16" s="31" t="s">
        <v>109</v>
      </c>
      <c r="E16" s="31" t="s">
        <v>111</v>
      </c>
      <c r="F16" s="8" t="s">
        <v>282</v>
      </c>
      <c r="G16" s="9" t="s">
        <v>150</v>
      </c>
      <c r="H16" s="16" t="s">
        <v>283</v>
      </c>
      <c r="I16" s="4" t="s">
        <v>284</v>
      </c>
      <c r="J16" s="5">
        <v>23</v>
      </c>
      <c r="K16" s="5">
        <v>23</v>
      </c>
      <c r="L16" s="5">
        <v>23</v>
      </c>
      <c r="M16" s="5">
        <v>23</v>
      </c>
      <c r="N16" s="5">
        <v>23</v>
      </c>
      <c r="O16" s="8" t="s">
        <v>285</v>
      </c>
      <c r="P16" s="5" t="s">
        <v>151</v>
      </c>
      <c r="Q16" s="5" t="s">
        <v>155</v>
      </c>
      <c r="R16" s="22" t="s">
        <v>282</v>
      </c>
      <c r="S16" s="11">
        <v>44154</v>
      </c>
      <c r="T16" s="12">
        <v>335896.29</v>
      </c>
      <c r="U16" s="12">
        <v>389639.7</v>
      </c>
      <c r="V16" s="6">
        <v>1</v>
      </c>
      <c r="W16" s="6">
        <v>1</v>
      </c>
      <c r="X16" s="5" t="s">
        <v>152</v>
      </c>
      <c r="Y16" s="31" t="s">
        <v>153</v>
      </c>
      <c r="Z16" s="4" t="s">
        <v>154</v>
      </c>
      <c r="AA16" s="4" t="s">
        <v>284</v>
      </c>
      <c r="AB16" s="13">
        <v>0</v>
      </c>
      <c r="AC16" s="11">
        <v>44154</v>
      </c>
      <c r="AD16" s="11">
        <v>44183</v>
      </c>
      <c r="AE16" s="16" t="s">
        <v>169</v>
      </c>
      <c r="AF16" s="16" t="s">
        <v>170</v>
      </c>
      <c r="AG16" s="14" t="s">
        <v>157</v>
      </c>
      <c r="AH16" s="22" t="s">
        <v>286</v>
      </c>
      <c r="AI16" s="5">
        <v>23</v>
      </c>
      <c r="AJ16" s="31" t="s">
        <v>117</v>
      </c>
      <c r="AK16" s="5">
        <v>23</v>
      </c>
      <c r="AL16" s="5" t="s">
        <v>156</v>
      </c>
      <c r="AM16" s="16" t="s">
        <v>275</v>
      </c>
      <c r="AN16" s="16" t="s">
        <v>275</v>
      </c>
      <c r="AO16" s="16" t="s">
        <v>170</v>
      </c>
      <c r="AP16" s="16" t="s">
        <v>170</v>
      </c>
      <c r="AQ16" s="10" t="s">
        <v>156</v>
      </c>
      <c r="AR16" s="18">
        <v>44196</v>
      </c>
      <c r="AS16" s="18">
        <v>44196</v>
      </c>
      <c r="AT16" s="7" t="s">
        <v>172</v>
      </c>
    </row>
    <row r="17" spans="1:46" s="34" customFormat="1" ht="105" x14ac:dyDescent="0.25">
      <c r="A17" s="34">
        <v>2020</v>
      </c>
      <c r="B17" s="3">
        <v>44105</v>
      </c>
      <c r="C17" s="3">
        <v>44196</v>
      </c>
      <c r="D17" s="34" t="s">
        <v>109</v>
      </c>
      <c r="E17" s="34" t="s">
        <v>111</v>
      </c>
      <c r="F17" s="8" t="s">
        <v>262</v>
      </c>
      <c r="G17" s="9" t="s">
        <v>150</v>
      </c>
      <c r="H17" s="16" t="s">
        <v>263</v>
      </c>
      <c r="I17" s="4" t="s">
        <v>264</v>
      </c>
      <c r="J17" s="5">
        <v>24</v>
      </c>
      <c r="K17" s="5">
        <v>24</v>
      </c>
      <c r="L17" s="5">
        <v>24</v>
      </c>
      <c r="M17" s="5">
        <v>24</v>
      </c>
      <c r="N17" s="5">
        <v>24</v>
      </c>
      <c r="O17" s="8" t="s">
        <v>265</v>
      </c>
      <c r="P17" s="5" t="s">
        <v>151</v>
      </c>
      <c r="Q17" s="5" t="s">
        <v>155</v>
      </c>
      <c r="R17" s="22" t="s">
        <v>262</v>
      </c>
      <c r="S17" s="11">
        <v>44194</v>
      </c>
      <c r="T17" s="12">
        <v>177750</v>
      </c>
      <c r="U17" s="12">
        <v>206190</v>
      </c>
      <c r="V17" s="6">
        <v>1</v>
      </c>
      <c r="W17" s="6">
        <v>1</v>
      </c>
      <c r="X17" s="5" t="s">
        <v>152</v>
      </c>
      <c r="Y17" s="34" t="s">
        <v>153</v>
      </c>
      <c r="Z17" s="4" t="s">
        <v>154</v>
      </c>
      <c r="AA17" s="4" t="s">
        <v>264</v>
      </c>
      <c r="AB17" s="13">
        <v>20619</v>
      </c>
      <c r="AC17" s="11">
        <v>44201</v>
      </c>
      <c r="AD17" s="11">
        <v>44228</v>
      </c>
      <c r="AE17" s="16" t="s">
        <v>169</v>
      </c>
      <c r="AF17" s="16" t="s">
        <v>170</v>
      </c>
      <c r="AG17" s="14" t="s">
        <v>157</v>
      </c>
      <c r="AH17" s="22" t="s">
        <v>179</v>
      </c>
      <c r="AI17" s="5">
        <v>24</v>
      </c>
      <c r="AJ17" s="34" t="s">
        <v>117</v>
      </c>
      <c r="AK17" s="5">
        <v>24</v>
      </c>
      <c r="AL17" s="5" t="s">
        <v>156</v>
      </c>
      <c r="AM17" s="16" t="s">
        <v>275</v>
      </c>
      <c r="AN17" s="16" t="s">
        <v>275</v>
      </c>
      <c r="AO17" s="16" t="s">
        <v>170</v>
      </c>
      <c r="AP17" s="16" t="s">
        <v>170</v>
      </c>
      <c r="AQ17" s="10" t="s">
        <v>156</v>
      </c>
      <c r="AR17" s="18">
        <v>44196</v>
      </c>
      <c r="AS17" s="18">
        <v>44196</v>
      </c>
      <c r="AT17" s="7" t="s">
        <v>172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  <dataValidation type="list" allowBlank="1" showErrorMessage="1" sqref="AJ8:AJ17">
      <formula1>Hidden_335</formula1>
    </dataValidation>
  </dataValidations>
  <hyperlinks>
    <hyperlink ref="H8" r:id="rId1"/>
    <hyperlink ref="AM8" r:id="rId2"/>
    <hyperlink ref="AN8" r:id="rId3"/>
    <hyperlink ref="H9" r:id="rId4"/>
    <hyperlink ref="AM9" r:id="rId5"/>
    <hyperlink ref="AN9" r:id="rId6"/>
    <hyperlink ref="H10" r:id="rId7"/>
    <hyperlink ref="AN10" r:id="rId8"/>
    <hyperlink ref="H11" r:id="rId9"/>
    <hyperlink ref="AM10" r:id="rId10"/>
    <hyperlink ref="AM11" r:id="rId11"/>
    <hyperlink ref="AN11" r:id="rId12"/>
    <hyperlink ref="H12" r:id="rId13"/>
    <hyperlink ref="AM12" r:id="rId14"/>
    <hyperlink ref="AN12" r:id="rId15"/>
    <hyperlink ref="H13" r:id="rId16"/>
    <hyperlink ref="AM13" r:id="rId17"/>
    <hyperlink ref="AN13" r:id="rId18"/>
    <hyperlink ref="AM14" r:id="rId19"/>
    <hyperlink ref="AN14" r:id="rId20"/>
    <hyperlink ref="H14" r:id="rId21"/>
    <hyperlink ref="H15" r:id="rId22"/>
    <hyperlink ref="AM15" r:id="rId23" display="https://www.corregidora.gob.mx/Documentos/2018-2021/Transparencia/art66/Anexos/Obras_Publicas/2020/XXVIIB/Noviembre/.pdf"/>
    <hyperlink ref="AN15" r:id="rId24" display="https://www.corregidora.gob.mx/Documentos/2018-2021/Transparencia/art66/Anexos/Obras_Publicas/2020/XXVIIB/Noviembre/.pdf"/>
    <hyperlink ref="AM16" r:id="rId25" display="https://www.corregidora.gob.mx/Documentos/2018-2021/Transparencia/art66/Anexos/Obras_Publicas/2020/XXVIIB/Noviembre/.pdf"/>
    <hyperlink ref="AN16" r:id="rId26" display="https://www.corregidora.gob.mx/Documentos/2018-2021/Transparencia/art66/Anexos/Obras_Publicas/2020/XXVIIB/Noviembre/.pdf"/>
    <hyperlink ref="H17" r:id="rId27"/>
    <hyperlink ref="AM17" r:id="rId28" display="https://www.corregidora.gob.mx/Documentos/2018-2021/Transparencia/art66/Anexos/Obras_Publicas/2020/XXVIIB/Noviembre/.pdf"/>
    <hyperlink ref="AN17" r:id="rId29" display="https://www.corregidora.gob.mx/Documentos/2018-2021/Transparencia/art66/Anexos/Obras_Publicas/2020/XXVIIB/Noviembre/.pdf"/>
    <hyperlink ref="H16" r:id="rId30"/>
  </hyperlinks>
  <pageMargins left="0.7" right="0.7" top="0.75" bottom="0.75" header="0.3" footer="0.3"/>
  <pageSetup orientation="portrait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2" workbookViewId="0">
      <selection activeCell="G28" sqref="G28"/>
    </sheetView>
  </sheetViews>
  <sheetFormatPr baseColWidth="10" defaultColWidth="9.140625" defaultRowHeight="15" x14ac:dyDescent="0.25"/>
  <cols>
    <col min="1" max="1" width="3.42578125" bestFit="1" customWidth="1"/>
    <col min="2" max="2" width="21.28515625" customWidth="1"/>
    <col min="3" max="3" width="17" bestFit="1" customWidth="1"/>
    <col min="4" max="4" width="19.140625" bestFit="1" customWidth="1"/>
    <col min="5" max="5" width="59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15</v>
      </c>
      <c r="B4" t="s">
        <v>164</v>
      </c>
      <c r="C4" t="s">
        <v>164</v>
      </c>
      <c r="D4" t="s">
        <v>164</v>
      </c>
      <c r="E4" t="s">
        <v>197</v>
      </c>
      <c r="F4" t="s">
        <v>174</v>
      </c>
      <c r="G4" s="27">
        <v>828226.03</v>
      </c>
    </row>
    <row r="5" spans="1:7" x14ac:dyDescent="0.25">
      <c r="A5">
        <v>15</v>
      </c>
      <c r="B5" t="s">
        <v>164</v>
      </c>
      <c r="C5" t="s">
        <v>164</v>
      </c>
      <c r="D5" t="s">
        <v>164</v>
      </c>
      <c r="E5" t="s">
        <v>198</v>
      </c>
      <c r="F5" t="s">
        <v>202</v>
      </c>
      <c r="G5" s="27">
        <v>875809.04</v>
      </c>
    </row>
    <row r="6" spans="1:7" x14ac:dyDescent="0.25">
      <c r="A6">
        <v>15</v>
      </c>
      <c r="B6" t="s">
        <v>199</v>
      </c>
      <c r="C6" t="s">
        <v>200</v>
      </c>
      <c r="D6" t="s">
        <v>201</v>
      </c>
      <c r="E6" t="s">
        <v>164</v>
      </c>
      <c r="F6" t="s">
        <v>203</v>
      </c>
      <c r="G6" s="27">
        <v>915872.73</v>
      </c>
    </row>
    <row r="7" spans="1:7" x14ac:dyDescent="0.25">
      <c r="A7">
        <v>16</v>
      </c>
      <c r="B7" t="s">
        <v>164</v>
      </c>
      <c r="C7" t="s">
        <v>164</v>
      </c>
      <c r="D7" t="s">
        <v>164</v>
      </c>
      <c r="E7" t="s">
        <v>204</v>
      </c>
      <c r="F7" t="s">
        <v>205</v>
      </c>
      <c r="G7" s="27">
        <v>743507.31</v>
      </c>
    </row>
    <row r="8" spans="1:7" x14ac:dyDescent="0.25">
      <c r="A8">
        <v>16</v>
      </c>
      <c r="B8" t="s">
        <v>165</v>
      </c>
      <c r="C8" t="s">
        <v>166</v>
      </c>
      <c r="D8" t="s">
        <v>167</v>
      </c>
      <c r="E8" t="s">
        <v>164</v>
      </c>
      <c r="F8" t="s">
        <v>161</v>
      </c>
      <c r="G8" s="27">
        <v>780835.58</v>
      </c>
    </row>
    <row r="9" spans="1:7" x14ac:dyDescent="0.25">
      <c r="A9">
        <v>16</v>
      </c>
      <c r="B9" t="s">
        <v>199</v>
      </c>
      <c r="C9" t="s">
        <v>200</v>
      </c>
      <c r="D9" t="s">
        <v>201</v>
      </c>
      <c r="E9" t="s">
        <v>164</v>
      </c>
      <c r="F9" t="s">
        <v>203</v>
      </c>
      <c r="G9" s="27">
        <v>817478.66</v>
      </c>
    </row>
    <row r="10" spans="1:7" x14ac:dyDescent="0.25">
      <c r="A10">
        <v>17</v>
      </c>
      <c r="B10" t="s">
        <v>206</v>
      </c>
      <c r="C10" t="s">
        <v>207</v>
      </c>
      <c r="D10" t="s">
        <v>208</v>
      </c>
      <c r="E10" t="s">
        <v>164</v>
      </c>
      <c r="F10" t="s">
        <v>182</v>
      </c>
      <c r="G10" s="27">
        <v>1041264.66</v>
      </c>
    </row>
    <row r="11" spans="1:7" x14ac:dyDescent="0.25">
      <c r="A11">
        <v>17</v>
      </c>
      <c r="B11" t="s">
        <v>209</v>
      </c>
      <c r="C11" t="s">
        <v>210</v>
      </c>
      <c r="D11" t="s">
        <v>211</v>
      </c>
      <c r="E11" t="s">
        <v>164</v>
      </c>
      <c r="F11" t="s">
        <v>212</v>
      </c>
      <c r="G11" s="27">
        <v>1078041.5900000001</v>
      </c>
    </row>
    <row r="12" spans="1:7" x14ac:dyDescent="0.25">
      <c r="A12">
        <v>17</v>
      </c>
      <c r="B12" t="s">
        <v>162</v>
      </c>
      <c r="C12" t="s">
        <v>159</v>
      </c>
      <c r="D12" t="s">
        <v>159</v>
      </c>
      <c r="E12" t="s">
        <v>164</v>
      </c>
      <c r="F12" s="19" t="s">
        <v>160</v>
      </c>
      <c r="G12" s="27">
        <v>1080358.8500000001</v>
      </c>
    </row>
    <row r="13" spans="1:7" x14ac:dyDescent="0.25">
      <c r="A13">
        <v>18</v>
      </c>
      <c r="B13" t="s">
        <v>164</v>
      </c>
      <c r="C13" t="s">
        <v>164</v>
      </c>
      <c r="D13" t="s">
        <v>164</v>
      </c>
      <c r="E13" t="s">
        <v>168</v>
      </c>
      <c r="F13" t="s">
        <v>163</v>
      </c>
      <c r="G13" s="27">
        <v>1795155.26</v>
      </c>
    </row>
    <row r="14" spans="1:7" x14ac:dyDescent="0.25">
      <c r="A14">
        <v>18</v>
      </c>
      <c r="B14" t="s">
        <v>213</v>
      </c>
      <c r="C14" t="s">
        <v>214</v>
      </c>
      <c r="D14" t="s">
        <v>215</v>
      </c>
      <c r="E14" t="s">
        <v>164</v>
      </c>
      <c r="F14" t="s">
        <v>217</v>
      </c>
      <c r="G14" s="27">
        <v>1805854.38</v>
      </c>
    </row>
    <row r="15" spans="1:7" x14ac:dyDescent="0.25">
      <c r="A15">
        <v>18</v>
      </c>
      <c r="B15" t="s">
        <v>164</v>
      </c>
      <c r="C15" t="s">
        <v>164</v>
      </c>
      <c r="D15" t="s">
        <v>164</v>
      </c>
      <c r="E15" t="s">
        <v>216</v>
      </c>
      <c r="F15" t="s">
        <v>218</v>
      </c>
      <c r="G15" s="27">
        <v>1818350.51</v>
      </c>
    </row>
    <row r="16" spans="1:7" x14ac:dyDescent="0.25">
      <c r="A16">
        <v>19</v>
      </c>
      <c r="B16" t="s">
        <v>206</v>
      </c>
      <c r="C16" t="s">
        <v>219</v>
      </c>
      <c r="D16" t="s">
        <v>220</v>
      </c>
      <c r="E16" t="s">
        <v>164</v>
      </c>
      <c r="F16" t="s">
        <v>189</v>
      </c>
      <c r="G16" s="27">
        <v>1759953.76</v>
      </c>
    </row>
    <row r="17" spans="1:7" x14ac:dyDescent="0.25">
      <c r="A17">
        <v>19</v>
      </c>
      <c r="B17" t="s">
        <v>213</v>
      </c>
      <c r="C17" t="s">
        <v>214</v>
      </c>
      <c r="D17" t="s">
        <v>215</v>
      </c>
      <c r="E17" t="s">
        <v>164</v>
      </c>
      <c r="F17" t="s">
        <v>217</v>
      </c>
      <c r="G17" s="27">
        <v>1826882.45</v>
      </c>
    </row>
    <row r="18" spans="1:7" x14ac:dyDescent="0.25">
      <c r="A18">
        <v>19</v>
      </c>
      <c r="B18" t="s">
        <v>164</v>
      </c>
      <c r="C18" t="s">
        <v>164</v>
      </c>
      <c r="D18" t="s">
        <v>164</v>
      </c>
      <c r="E18" t="s">
        <v>216</v>
      </c>
      <c r="F18" t="s">
        <v>218</v>
      </c>
      <c r="G18" s="27">
        <v>1850951.44</v>
      </c>
    </row>
    <row r="19" spans="1:7" x14ac:dyDescent="0.25">
      <c r="A19">
        <v>20</v>
      </c>
      <c r="B19" t="s">
        <v>221</v>
      </c>
      <c r="C19" t="s">
        <v>222</v>
      </c>
      <c r="D19" t="s">
        <v>166</v>
      </c>
      <c r="E19" t="s">
        <v>164</v>
      </c>
      <c r="F19" t="s">
        <v>224</v>
      </c>
      <c r="G19" s="27">
        <v>1375594.25</v>
      </c>
    </row>
    <row r="20" spans="1:7" x14ac:dyDescent="0.25">
      <c r="A20">
        <v>20</v>
      </c>
      <c r="B20" t="s">
        <v>164</v>
      </c>
      <c r="C20" t="s">
        <v>164</v>
      </c>
      <c r="D20" t="s">
        <v>164</v>
      </c>
      <c r="E20" t="s">
        <v>223</v>
      </c>
      <c r="F20" t="s">
        <v>227</v>
      </c>
      <c r="G20" s="27">
        <v>1691961</v>
      </c>
    </row>
    <row r="21" spans="1:7" x14ac:dyDescent="0.25">
      <c r="A21">
        <v>20</v>
      </c>
      <c r="B21" t="s">
        <v>164</v>
      </c>
      <c r="C21" t="s">
        <v>164</v>
      </c>
      <c r="D21" t="s">
        <v>164</v>
      </c>
      <c r="E21" t="s">
        <v>197</v>
      </c>
      <c r="F21" t="s">
        <v>174</v>
      </c>
      <c r="G21" s="27">
        <v>1745660.35</v>
      </c>
    </row>
    <row r="22" spans="1:7" x14ac:dyDescent="0.25">
      <c r="A22">
        <v>21</v>
      </c>
      <c r="B22" t="s">
        <v>246</v>
      </c>
      <c r="C22" t="s">
        <v>247</v>
      </c>
      <c r="D22" t="s">
        <v>248</v>
      </c>
      <c r="E22" t="s">
        <v>164</v>
      </c>
      <c r="F22" s="33" t="s">
        <v>252</v>
      </c>
      <c r="G22" s="27">
        <v>1007461.07</v>
      </c>
    </row>
    <row r="23" spans="1:7" x14ac:dyDescent="0.25">
      <c r="A23">
        <v>21</v>
      </c>
      <c r="B23" t="s">
        <v>249</v>
      </c>
      <c r="C23" t="s">
        <v>250</v>
      </c>
      <c r="D23" t="s">
        <v>251</v>
      </c>
      <c r="E23" t="s">
        <v>164</v>
      </c>
      <c r="F23" t="s">
        <v>230</v>
      </c>
      <c r="G23" s="27">
        <v>886768.66</v>
      </c>
    </row>
    <row r="24" spans="1:7" x14ac:dyDescent="0.25">
      <c r="A24">
        <v>21</v>
      </c>
      <c r="B24" t="s">
        <v>199</v>
      </c>
      <c r="C24" t="s">
        <v>200</v>
      </c>
      <c r="D24" t="s">
        <v>201</v>
      </c>
      <c r="E24" t="s">
        <v>164</v>
      </c>
      <c r="F24" s="32" t="s">
        <v>203</v>
      </c>
      <c r="G24" s="27">
        <v>901327.53</v>
      </c>
    </row>
    <row r="25" spans="1:7" x14ac:dyDescent="0.25">
      <c r="A25">
        <v>22</v>
      </c>
      <c r="B25" t="s">
        <v>253</v>
      </c>
      <c r="C25" t="s">
        <v>254</v>
      </c>
      <c r="D25" t="s">
        <v>255</v>
      </c>
      <c r="E25" t="s">
        <v>164</v>
      </c>
      <c r="F25" s="8" t="s">
        <v>259</v>
      </c>
      <c r="G25" s="27">
        <v>183655.99</v>
      </c>
    </row>
    <row r="26" spans="1:7" x14ac:dyDescent="0.25">
      <c r="A26">
        <v>22</v>
      </c>
      <c r="B26" t="s">
        <v>164</v>
      </c>
      <c r="C26" t="s">
        <v>164</v>
      </c>
      <c r="D26" t="s">
        <v>164</v>
      </c>
      <c r="E26" t="s">
        <v>256</v>
      </c>
      <c r="F26" s="8" t="s">
        <v>260</v>
      </c>
      <c r="G26" s="27">
        <v>189211.13</v>
      </c>
    </row>
    <row r="27" spans="1:7" x14ac:dyDescent="0.25">
      <c r="A27">
        <v>22</v>
      </c>
      <c r="B27" t="s">
        <v>257</v>
      </c>
      <c r="C27" t="s">
        <v>258</v>
      </c>
      <c r="D27" t="s">
        <v>166</v>
      </c>
      <c r="E27" t="s">
        <v>164</v>
      </c>
      <c r="F27" s="8" t="s">
        <v>261</v>
      </c>
      <c r="G27" s="27">
        <v>232353.49</v>
      </c>
    </row>
    <row r="28" spans="1:7" x14ac:dyDescent="0.25">
      <c r="A28">
        <v>23</v>
      </c>
      <c r="B28" t="s">
        <v>164</v>
      </c>
      <c r="C28" t="s">
        <v>164</v>
      </c>
      <c r="D28" t="s">
        <v>164</v>
      </c>
      <c r="E28" t="s">
        <v>287</v>
      </c>
      <c r="F28" s="8" t="s">
        <v>285</v>
      </c>
      <c r="G28" s="27">
        <v>389639.7</v>
      </c>
    </row>
    <row r="29" spans="1:7" s="34" customFormat="1" x14ac:dyDescent="0.25">
      <c r="A29" s="34">
        <v>24</v>
      </c>
      <c r="B29" s="34" t="s">
        <v>164</v>
      </c>
      <c r="C29" s="34" t="s">
        <v>164</v>
      </c>
      <c r="D29" s="34" t="s">
        <v>164</v>
      </c>
      <c r="E29" s="34" t="s">
        <v>266</v>
      </c>
      <c r="F29" s="8" t="s">
        <v>272</v>
      </c>
      <c r="G29" s="27">
        <v>247080</v>
      </c>
    </row>
    <row r="30" spans="1:7" s="34" customFormat="1" x14ac:dyDescent="0.25">
      <c r="A30" s="34">
        <v>24</v>
      </c>
      <c r="B30" s="34" t="s">
        <v>267</v>
      </c>
      <c r="C30" s="34" t="s">
        <v>268</v>
      </c>
      <c r="D30" s="34" t="s">
        <v>269</v>
      </c>
      <c r="E30" s="34" t="s">
        <v>164</v>
      </c>
      <c r="F30" s="8" t="s">
        <v>274</v>
      </c>
      <c r="G30" s="27">
        <v>226642.8</v>
      </c>
    </row>
    <row r="31" spans="1:7" s="34" customFormat="1" x14ac:dyDescent="0.25">
      <c r="A31" s="34">
        <v>24</v>
      </c>
      <c r="B31" s="34" t="s">
        <v>270</v>
      </c>
      <c r="C31" s="34" t="s">
        <v>254</v>
      </c>
      <c r="D31" s="34" t="s">
        <v>271</v>
      </c>
      <c r="E31" s="34" t="s">
        <v>164</v>
      </c>
      <c r="F31" s="8" t="s">
        <v>265</v>
      </c>
      <c r="G31" s="27">
        <v>206190</v>
      </c>
    </row>
    <row r="32" spans="1:7" s="34" customFormat="1" x14ac:dyDescent="0.25">
      <c r="F32" s="8"/>
      <c r="G32" s="27"/>
    </row>
    <row r="33" spans="6:7" s="34" customFormat="1" x14ac:dyDescent="0.25">
      <c r="F33" s="8"/>
      <c r="G33" s="27"/>
    </row>
    <row r="35" spans="6:7" s="34" customFormat="1" x14ac:dyDescent="0.25">
      <c r="F35" s="8"/>
      <c r="G35" s="27"/>
    </row>
    <row r="36" spans="6:7" s="34" customFormat="1" x14ac:dyDescent="0.25">
      <c r="F36" s="8"/>
      <c r="G36" s="27"/>
    </row>
    <row r="37" spans="6:7" s="34" customFormat="1" x14ac:dyDescent="0.25">
      <c r="F37" s="8"/>
      <c r="G37" s="2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8.28515625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15</v>
      </c>
      <c r="B4" t="s">
        <v>225</v>
      </c>
      <c r="C4" s="16" t="s">
        <v>288</v>
      </c>
      <c r="D4" t="s">
        <v>158</v>
      </c>
      <c r="E4" t="s">
        <v>140</v>
      </c>
    </row>
    <row r="5" spans="1:5" x14ac:dyDescent="0.25">
      <c r="A5">
        <v>16</v>
      </c>
      <c r="B5" t="s">
        <v>193</v>
      </c>
      <c r="C5" s="16" t="s">
        <v>276</v>
      </c>
      <c r="D5" t="s">
        <v>158</v>
      </c>
      <c r="E5" t="s">
        <v>140</v>
      </c>
    </row>
    <row r="6" spans="1:5" x14ac:dyDescent="0.25">
      <c r="A6">
        <v>17</v>
      </c>
      <c r="B6" t="s">
        <v>226</v>
      </c>
      <c r="C6" s="16" t="s">
        <v>289</v>
      </c>
      <c r="D6" t="s">
        <v>158</v>
      </c>
      <c r="E6" t="s">
        <v>140</v>
      </c>
    </row>
    <row r="7" spans="1:5" x14ac:dyDescent="0.25">
      <c r="A7">
        <v>18</v>
      </c>
      <c r="B7" t="s">
        <v>194</v>
      </c>
      <c r="C7" s="16" t="s">
        <v>277</v>
      </c>
      <c r="D7" t="s">
        <v>158</v>
      </c>
      <c r="E7" t="s">
        <v>140</v>
      </c>
    </row>
    <row r="8" spans="1:5" x14ac:dyDescent="0.25">
      <c r="A8">
        <v>19</v>
      </c>
      <c r="B8" t="s">
        <v>195</v>
      </c>
      <c r="C8" s="16" t="s">
        <v>278</v>
      </c>
      <c r="D8" t="s">
        <v>158</v>
      </c>
      <c r="E8" t="s">
        <v>140</v>
      </c>
    </row>
    <row r="9" spans="1:5" x14ac:dyDescent="0.25">
      <c r="A9">
        <v>20</v>
      </c>
      <c r="B9" t="s">
        <v>196</v>
      </c>
      <c r="C9" s="16" t="s">
        <v>279</v>
      </c>
      <c r="D9" t="s">
        <v>158</v>
      </c>
      <c r="E9" t="s">
        <v>140</v>
      </c>
    </row>
    <row r="10" spans="1:5" x14ac:dyDescent="0.25">
      <c r="A10">
        <v>21</v>
      </c>
      <c r="B10" t="s">
        <v>231</v>
      </c>
      <c r="C10" s="16" t="s">
        <v>280</v>
      </c>
      <c r="D10" t="s">
        <v>158</v>
      </c>
      <c r="E10" t="s">
        <v>140</v>
      </c>
    </row>
    <row r="11" spans="1:5" s="30" customFormat="1" x14ac:dyDescent="0.25">
      <c r="A11" s="30">
        <v>22</v>
      </c>
      <c r="B11" s="30" t="s">
        <v>236</v>
      </c>
      <c r="C11" s="16" t="s">
        <v>281</v>
      </c>
      <c r="D11" s="30" t="s">
        <v>158</v>
      </c>
      <c r="E11" s="30" t="s">
        <v>140</v>
      </c>
    </row>
    <row r="12" spans="1:5" x14ac:dyDescent="0.25">
      <c r="A12">
        <v>23</v>
      </c>
      <c r="B12" t="s">
        <v>273</v>
      </c>
      <c r="C12" s="23" t="s">
        <v>170</v>
      </c>
      <c r="D12" t="s">
        <v>158</v>
      </c>
      <c r="E12" t="s">
        <v>140</v>
      </c>
    </row>
    <row r="13" spans="1:5" s="34" customFormat="1" x14ac:dyDescent="0.25">
      <c r="A13" s="34">
        <v>24</v>
      </c>
      <c r="B13" s="34" t="s">
        <v>273</v>
      </c>
      <c r="C13" s="23" t="s">
        <v>170</v>
      </c>
      <c r="D13" s="34" t="s">
        <v>158</v>
      </c>
      <c r="E13" s="34" t="s">
        <v>140</v>
      </c>
    </row>
  </sheetData>
  <dataValidations count="1">
    <dataValidation type="list" allowBlank="1" showErrorMessage="1" sqref="E4:E7 E11">
      <formula1>Hidden_1_Tabla_4878944</formula1>
    </dataValidation>
  </dataValidations>
  <hyperlinks>
    <hyperlink ref="C5" r:id="rId1"/>
    <hyperlink ref="C7" r:id="rId2"/>
    <hyperlink ref="C8" r:id="rId3"/>
    <hyperlink ref="C9" r:id="rId4"/>
    <hyperlink ref="C10" r:id="rId5"/>
    <hyperlink ref="C11" r:id="rId6"/>
    <hyperlink ref="C4" r:id="rId7"/>
    <hyperlink ref="C6" r:id="rId8"/>
  </hyperlinks>
  <pageMargins left="0.7" right="0.7" top="0.75" bottom="0.75" header="0.3" footer="0.3"/>
  <pageSetup orientation="portrait" verticalDpi="0"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2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15</v>
      </c>
      <c r="B4">
        <v>0</v>
      </c>
      <c r="C4" t="s">
        <v>153</v>
      </c>
      <c r="D4" s="17">
        <v>44110</v>
      </c>
      <c r="E4" s="16" t="s">
        <v>170</v>
      </c>
    </row>
    <row r="5" spans="1:5" x14ac:dyDescent="0.25">
      <c r="A5" s="24">
        <v>16</v>
      </c>
      <c r="B5" s="24">
        <v>0</v>
      </c>
      <c r="C5" s="24" t="s">
        <v>153</v>
      </c>
      <c r="D5" s="17">
        <v>44110</v>
      </c>
      <c r="E5" s="16" t="s">
        <v>170</v>
      </c>
    </row>
    <row r="6" spans="1:5" x14ac:dyDescent="0.25">
      <c r="A6" s="24">
        <v>17</v>
      </c>
      <c r="B6" s="24">
        <v>0</v>
      </c>
      <c r="C6" s="24" t="s">
        <v>153</v>
      </c>
      <c r="D6" s="17">
        <v>44110</v>
      </c>
      <c r="E6" s="16" t="s">
        <v>170</v>
      </c>
    </row>
    <row r="7" spans="1:5" x14ac:dyDescent="0.25">
      <c r="A7" s="8">
        <v>18</v>
      </c>
      <c r="B7" s="24">
        <v>0</v>
      </c>
      <c r="C7" s="24" t="s">
        <v>153</v>
      </c>
      <c r="D7" s="17">
        <v>44110</v>
      </c>
      <c r="E7" s="16" t="s">
        <v>170</v>
      </c>
    </row>
    <row r="8" spans="1:5" x14ac:dyDescent="0.25">
      <c r="A8" s="8">
        <v>19</v>
      </c>
      <c r="B8" s="8">
        <v>0</v>
      </c>
      <c r="C8" s="8" t="s">
        <v>153</v>
      </c>
      <c r="D8" s="17">
        <v>44110</v>
      </c>
      <c r="E8" s="26" t="s">
        <v>170</v>
      </c>
    </row>
    <row r="9" spans="1:5" x14ac:dyDescent="0.25">
      <c r="A9" s="8">
        <v>20</v>
      </c>
      <c r="B9" s="8">
        <v>0</v>
      </c>
      <c r="C9" s="8" t="s">
        <v>153</v>
      </c>
      <c r="D9" s="17">
        <v>44110</v>
      </c>
      <c r="E9" s="26" t="s">
        <v>170</v>
      </c>
    </row>
    <row r="10" spans="1:5" x14ac:dyDescent="0.25">
      <c r="A10" s="8">
        <v>21</v>
      </c>
      <c r="B10" s="8">
        <v>0</v>
      </c>
      <c r="C10" s="8" t="s">
        <v>153</v>
      </c>
      <c r="D10" s="17">
        <v>44130</v>
      </c>
      <c r="E10" s="26" t="s">
        <v>170</v>
      </c>
    </row>
    <row r="11" spans="1:5" s="30" customFormat="1" x14ac:dyDescent="0.25">
      <c r="A11" s="30">
        <v>22</v>
      </c>
      <c r="B11" s="30">
        <v>0</v>
      </c>
      <c r="C11" s="30" t="s">
        <v>153</v>
      </c>
      <c r="D11" s="17">
        <v>44141</v>
      </c>
      <c r="E11" s="16" t="s">
        <v>170</v>
      </c>
    </row>
    <row r="12" spans="1:5" x14ac:dyDescent="0.25">
      <c r="A12">
        <v>23</v>
      </c>
      <c r="B12">
        <v>0</v>
      </c>
      <c r="C12" t="s">
        <v>153</v>
      </c>
      <c r="D12" s="17">
        <v>44154</v>
      </c>
      <c r="E12" s="16" t="s">
        <v>170</v>
      </c>
    </row>
    <row r="13" spans="1:5" s="34" customFormat="1" x14ac:dyDescent="0.25">
      <c r="A13" s="34">
        <v>24</v>
      </c>
      <c r="B13" s="34">
        <v>0</v>
      </c>
      <c r="C13" s="34" t="s">
        <v>153</v>
      </c>
      <c r="D13" s="17">
        <v>44194</v>
      </c>
      <c r="E13" s="16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Elena Nava Martinez</cp:lastModifiedBy>
  <dcterms:created xsi:type="dcterms:W3CDTF">2018-04-23T21:16:26Z</dcterms:created>
  <dcterms:modified xsi:type="dcterms:W3CDTF">2021-01-15T22:24:51Z</dcterms:modified>
</cp:coreProperties>
</file>