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.nava\Documents\UNIDAD DE TRANSPARENCIA\UNIDAD DE TRANSPARENCIA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<sst xmlns="http://schemas.openxmlformats.org/spreadsheetml/2006/main" count="719" uniqueCount="399">
  <si>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</si>
  <si>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</si>
  <si>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</si>
  <si>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</si>
  <si>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</si>
  <si>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</si>
  <si>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</si>
  <si>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</si>
  <si>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</si>
  <si>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</si>
  <si>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</si>
  <si>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</si>
  <si>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</si>
  <si>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</si>
  <si>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</si>
  <si>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</si>
  <si>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</si>
  <si>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</si>
  <si>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</si>
  <si>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</si>
  <si>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</si>
  <si>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</si>
  <si>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</si>
  <si>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</si>
  <si>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</si>
  <si>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</si>
  <si>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</si>
  <si>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</si>
  <si>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</si>
  <si>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</si>
  <si>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</si>
  <si>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</si>
  <si>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</si>
  <si>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</si>
  <si>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</si>
  <si>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</si>
  <si>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</si>
  <si>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</si>
  <si>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</si>
  <si>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</si>
  <si>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</si>
  <si>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</si>
  <si>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</si>
  <si>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</si>
  <si>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</si>
  <si>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</si>
  <si>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</si>
  <si>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</si>
  <si>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</si>
  <si>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</si>
  <si>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</si>
  <si>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</si>
  <si>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</si>
  <si>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</si>
  <si>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</si>
  <si>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</si>
  <si>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</si>
  <si>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</si>
  <si>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</si>
  <si>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</si>
  <si>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</si>
  <si>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</si>
  <si>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</si>
  <si>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</si>
  <si>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</si>
  <si>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</si>
  <si>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</si>
  <si>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</si>
  <si>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</si>
  <si>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</si>
  <si>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</si>
  <si>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</si>
  <si>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</si>
  <si>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</si>
  <si>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</si>
  <si>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</si>
  <si>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</si>
  <si>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</si>
  <si>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</si>
  <si>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</si>
  <si>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</si>
  <si>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</si>
  <si>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</si>
  <si>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</si>
  <si>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</si>
  <si>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</si>
  <si>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</si>
  <si>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</si>
  <si>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</si>
  <si>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</si>
  <si>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</si>
  <si>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</si>
  <si>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</si>
  <si>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</si>
  <si>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</si>
  <si>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</si>
  <si>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</si>
  <si>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</si>
  <si>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</si>
  <si>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</si>
  <si>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</si>
  <si>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</si>
  <si>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</si>
  <si>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</si>
  <si>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</si>
  <si>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</si>
  <si>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</si>
  <si>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</si>
  <si>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</si>
  <si>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</si>
  <si>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</si>
  <si>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</si>
  <si>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</si>
  <si>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</si>
  <si>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</si>
  <si>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</si>
  <si>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</si>
  <si>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</si>
  <si>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</si>
  <si>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</si>
  <si>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</si>
  <si>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</si>
  <si>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</si>
  <si>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</si>
  <si>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</si>
  <si>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</si>
  <si>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</si>
  <si>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</si>
  <si>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</si>
  <si>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</si>
  <si>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</si>
  <si>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</si>
  <si>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</si>
  <si>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</si>
  <si>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</si>
  <si>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</si>
  <si>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</si>
  <si>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</si>
  <si>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</si>
  <si>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</si>
  <si>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</si>
  <si>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</si>
  <si>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</si>
  <si>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</si>
  <si>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</si>
  <si>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</si>
  <si>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</si>
  <si>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</si>
  <si>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</si>
  <si>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</si>
  <si>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</si>
  <si>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</si>
  <si>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</si>
  <si>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</si>
  <si>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</si>
  <si>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</si>
  <si>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</si>
  <si>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</si>
  <si>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</si>
  <si>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</si>
  <si>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</si>
  <si>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</si>
  <si>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</si>
  <si>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</si>
  <si>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</si>
  <si>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</si>
  <si>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</si>
  <si>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</si>
  <si>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</si>
  <si>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</si>
  <si>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</si>
  <si>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</si>
  <si>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</si>
  <si>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</si>
  <si>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</si>
  <si>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</si>
  <si>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</si>
  <si>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</si>
  <si>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</si>
  <si>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</si>
  <si>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</si>
  <si>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</si>
  <si>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</si>
  <si>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</si>
  <si>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</si>
  <si>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</si>
  <si>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</si>
  <si>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</si>
  <si>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</si>
  <si>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</si>
  <si>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</si>
  <si>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</si>
  <si>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</si>
  <si>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</si>
  <si>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</si>
  <si>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</si>
  <si>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</si>
  <si>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</si>
  <si>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</si>
  <si>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</si>
  <si>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</si>
  <si>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</si>
  <si>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</si>
  <si>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</si>
  <si>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</si>
  <si>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</si>
  <si>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</si>
  <si>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</si>
  <si>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</si>
  <si>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</si>
  <si>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</si>
  <si>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</si>
  <si>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</si>
  <si>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</si>
  <si>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</si>
  <si>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</si>
  <si>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</si>
  <si>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</si>
  <si>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</si>
  <si>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</si>
  <si>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</si>
  <si>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</si>
  <si>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</si>
  <si>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</si>
  <si>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</si>
  <si>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</si>
  <si>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</si>
  <si>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</si>
  <si>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</si>
  <si>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</si>
  <si>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</si>
  <si>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</si>
  <si>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</si>
  <si>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</si>
  <si>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</si>
  <si>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</si>
  <si>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</si>
  <si>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</si>
  <si>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</si>
  <si>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</si>
  <si>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</si>
  <si>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</si>
  <si>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</si>
  <si>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</si>
  <si>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</si>
  <si>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</si>
  <si>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</si>
  <si>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</si>
  <si>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</si>
  <si>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</si>
  <si>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</si>
  <si>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</si>
  <si>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</si>
  <si>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</si>
  <si>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</si>
  <si>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</si>
  <si>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</si>
  <si>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</si>
  <si>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</si>
  <si>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</si>
  <si>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</si>
  <si>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</si>
  <si>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</si>
  <si>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</si>
  <si>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</si>
  <si>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</si>
  <si>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</si>
  <si>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</si>
  <si>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</si>
  <si>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</si>
  <si>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</si>
  <si>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</si>
  <si>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</si>
  <si>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</si>
  <si>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</si>
  <si>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</si>
  <si>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</si>
  <si>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</si>
  <si>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</si>
  <si>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</si>
  <si>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</si>
  <si>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</si>
  <si>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</si>
  <si>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</si>
  <si>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</si>
  <si>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</si>
  <si>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</si>
  <si>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</si>
  <si>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MC-EST-GD-2-25-2020-00</t>
  </si>
  <si>
    <t>MC-EST-GD-2-1-2-2021-00</t>
  </si>
  <si>
    <t>MC-EST-GD-2-6-2021-00</t>
  </si>
  <si>
    <t>MC-EST-GD-2-7-2021-00</t>
  </si>
  <si>
    <t>MC-EST-GD-2-8-2021-00</t>
  </si>
  <si>
    <t>Con fundamento al Capitulo V, Artículo 30 y 31, de la Ley de Obra Pública del Estado de Querétaro</t>
  </si>
  <si>
    <t>https://www.corregidora.gob.mx/Documentos/2018-2021/Transparencia/art66/Anexos/Obras_Publicas/2021/XXVIIB/Enero/2-25-20_SUFICIENCIA_PRESUPUESTAL.pdf</t>
  </si>
  <si>
    <t>https://www.corregidora.gob.mx/Documentos/2018-2021/Transparencia/art66/Anexos/Obras_Publicas/2021/XXVIIB/Febrero/2-1-2-21_FACTIBILIDAD_FINANCIERA.pdf</t>
  </si>
  <si>
    <t>https://www.corregidora.gob.mx/Documentos/2018-2021/Transparencia/art66/Anexos/Obras_Publicas/2021/XXVIIB/Febrero/2-6-21_SUFICIENCIA_PRESUPUESTAL.pdf</t>
  </si>
  <si>
    <t>https://www.corregidora.gob.mx/Documentos/2018-2021/Transparencia/art66/Anexos/Obras_Publicas/2021/XXVIIB/Febrero/2-7-21_SUFICIENCIA_PRESUPUESTAL.pdf</t>
  </si>
  <si>
    <t>https://www.corregidora.gob.mx/Documentos/2018-2021/Transparencia/art66/Anexos/Obras_Publicas/2021/XXVIIB/Febrero/2-8-21_SUFICIENCIA_PRESUPUESTAL.pdf</t>
  </si>
  <si>
    <t>MANTENIMIENTO DE POLO DE DESARROLLO 2ª ETAPA, CORREGIDORA, QRO.</t>
  </si>
  <si>
    <t>TÉRMINOS DE REFERENCIA PARA LA ELABORACIÓN DE LOS ESTUDIOS DE MECÁNICA DE SUELO Y DISEÑO DE PAVIMENTO EN SITIOS DE OBRAS A PROPONER PARA EJERCICIO 2021-2, CORREGIDORA, QRO.</t>
  </si>
  <si>
    <t>PARQUE LOMAS DE BALVANERA, FRACCIONAMIENTO LOMAS DE BALVANERA, JUNTO AL C.D.H., CORREGIDORA, QRO.</t>
  </si>
  <si>
    <t>ARCOS TEJEDA, MISIÓN SANTA SOFÍA Y LOMAS DE BALVANERA, TEJEDA, SANTA SOFÍA  Y LOMAS DE BALVANERA, CORREGIDORA, QRO.</t>
  </si>
  <si>
    <t>PLATAFORMA DE CIMENTACIÓN CBTIS 118, EL PUEBLITO, CORREGIDORA, QRO.</t>
  </si>
  <si>
    <t>IIB070825J11</t>
  </si>
  <si>
    <t>CESJ880718RR0</t>
  </si>
  <si>
    <t>TORO730312R96</t>
  </si>
  <si>
    <t>CUG181029CQ0</t>
  </si>
  <si>
    <t>AACR720410SA3</t>
  </si>
  <si>
    <t>PEUJ790527J60</t>
  </si>
  <si>
    <t>CIUDADANÍA</t>
  </si>
  <si>
    <t>SOP</t>
  </si>
  <si>
    <t>PESO</t>
  </si>
  <si>
    <t>NOAPLICA</t>
  </si>
  <si>
    <t>TRANSFERENCIA ELECTRÓNICA</t>
  </si>
  <si>
    <t>https://www.corregidora.gob.mx/Transparencia/index.php/ley-de-transparencia-y-acceso-a-la-informacion/</t>
  </si>
  <si>
    <t>https://www.corregidora.gob.mx/Transparencia/index.php/no-aplica/</t>
  </si>
  <si>
    <t xml:space="preserve"> https://www.corregidora.gob.mx/Transparencia/index.php/no-aplica/</t>
  </si>
  <si>
    <t>Estatal</t>
  </si>
  <si>
    <t>GASTO DIRECTO 2020</t>
  </si>
  <si>
    <t>GASTO DIRECTO 2021</t>
  </si>
  <si>
    <t>SOP, SAY Y CONTRALORÍA</t>
  </si>
  <si>
    <t>https://www.corregidora.gob.mx/Documentos/2018-2021/Transparencia/art66/Anexos/Obras_Publicas/2021/XXVIIB/Enero/AVANCE_FISICO_FINANCIERO_ENERO_2021.pdf</t>
  </si>
  <si>
    <t>https://www.corregidora.gob.mx/Documentos/2018-2021/Transparencia/art66/Anexos/Obras_Publicas/2021/XXVIIB/Febrero/AVANCE_FISICO_FINANCIERO_FEBRERO_2021.pdf</t>
  </si>
  <si>
    <t>Nota B: En la ventanilla donde solicita montos máximos y mínimos no aplica por ser Obra Pública. Las celdas que no contengan datos es debido a que se encuentra en proceso de firmas o la obra está en proceso y aún no se cuenta con la información que se solicita, en las cuales se menciona hipervínculo de no aplica, así mismo respecto a la información en la que no se haya dado el caso, como en las suspensiones y/o convenios modificatorios. La información solicitada en los hipervínculos se encuentra de forma digital y física en las oficinas de la SOP, Corregidora, Qro.</t>
  </si>
  <si>
    <t>INGENIERÍA INTEGRAL DE LA BAHÍA, S.A DE C.V.</t>
  </si>
  <si>
    <t>1, 227,772.22</t>
  </si>
  <si>
    <t>PROFESIONISTAS ASOCIADOS CONSTRUCTORES, S.A DE C.V</t>
  </si>
  <si>
    <t xml:space="preserve">PAC040303SD1 </t>
  </si>
  <si>
    <t>INGENIERÍA Y CONSTRUCCIÓN ARCINIEGA, S.A DE C.V</t>
  </si>
  <si>
    <t>ICA040827742</t>
  </si>
  <si>
    <t xml:space="preserve">JESÚS EMANUEL </t>
  </si>
  <si>
    <t>CENTENO</t>
  </si>
  <si>
    <t>SILVA</t>
  </si>
  <si>
    <t>MARCOS</t>
  </si>
  <si>
    <t>HERNÁNDEZ</t>
  </si>
  <si>
    <t>ANGUIANO</t>
  </si>
  <si>
    <t>HEAM741115BUA</t>
  </si>
  <si>
    <t>G2 INGENIERÍA PARA LA CONSTRUCCIÓN, S.A DE C.V</t>
  </si>
  <si>
    <t>GDI050124BI7</t>
  </si>
  <si>
    <t>CONSTRUCCIONES UGARZE, S.A DE C.V</t>
  </si>
  <si>
    <t>MARIO ALBERTO</t>
  </si>
  <si>
    <t>RAMÍREZ</t>
  </si>
  <si>
    <t>GARCÍA</t>
  </si>
  <si>
    <t>RAGM680227VE5</t>
  </si>
  <si>
    <t>ALBERTO</t>
  </si>
  <si>
    <t>OLVERA</t>
  </si>
  <si>
    <t>SAN JUAN</t>
  </si>
  <si>
    <t>OESA8510246Q4</t>
  </si>
  <si>
    <t>RUBÉN</t>
  </si>
  <si>
    <t>ALANIZ</t>
  </si>
  <si>
    <t>CARRANZA</t>
  </si>
  <si>
    <t>ALEJANDRO</t>
  </si>
  <si>
    <t>DORANTES</t>
  </si>
  <si>
    <t>CAMPOS</t>
  </si>
  <si>
    <t>ROKAR CONSTRUCCIONES, S.A DE C.V</t>
  </si>
  <si>
    <t>RCO921117J17</t>
  </si>
  <si>
    <t>JOSÉ</t>
  </si>
  <si>
    <t>PÉREZ</t>
  </si>
  <si>
    <t>UGALDE</t>
  </si>
  <si>
    <t>ARTURO</t>
  </si>
  <si>
    <t>FRANCO</t>
  </si>
  <si>
    <t>FAFA780226L25</t>
  </si>
  <si>
    <t>OCTAVIO</t>
  </si>
  <si>
    <t>TOVAR</t>
  </si>
  <si>
    <t>RODARTE</t>
  </si>
  <si>
    <t>CORREGIDORA,QRO.</t>
  </si>
  <si>
    <t>NINGUNA</t>
  </si>
  <si>
    <t>CORREGIDORA,QRO</t>
  </si>
  <si>
    <t>ARCOS TEJEDA, MISIÓN SANTA SOFÍA Y LOMAS DE BALVANERA, TEJEDA, SANTA SOFÍA Y LOMAS DE BALVANERA, CORREGIDORA, QRO.</t>
  </si>
  <si>
    <t>EL PUEBLITO, CORREGIDORA, QRO.</t>
  </si>
  <si>
    <t>EMILIANO ZAPATA, CORREGIDORA, QRO.</t>
  </si>
  <si>
    <t>NO APLICA</t>
  </si>
  <si>
    <t>DOCA80019QX4</t>
  </si>
  <si>
    <t>MC-EST-GD-2-9-2021</t>
  </si>
  <si>
    <t>https://www.corregidora.gob.mx/Documentos/2018-2021/Transparencia/art66/Anexos/Obras_Publicas/2021/XXVIIB/Marzo/2-9-21_SUFICIENCIA_PRESUPUESTAL.pdf</t>
  </si>
  <si>
    <t>PARQUE EMILIANO ZAPATA (B. JUÁREZ ESQ. 16 DE SEP.), EMILIANO ZAPATA, CORREGIDORA, QRO.</t>
  </si>
  <si>
    <t>MC-EST-GD-2-9-2021-00</t>
  </si>
  <si>
    <t>https://www.corregidora.gob.mx/Documentos/2018-2021/Transparencia/art66/Anexos/Obras_Publicas/2021/XXVIIB/Marzo/AVANCE_FISICO_FINANCIERO_FEBRERO_2021.pdf</t>
  </si>
  <si>
    <t>AVENIDA HIDALGO</t>
  </si>
  <si>
    <t>EL PUEBLITO</t>
  </si>
  <si>
    <t>CORREGIDORA</t>
  </si>
  <si>
    <t>AVENIDA TULIPÁN</t>
  </si>
  <si>
    <t>COMUNIDAD DE BRAVO</t>
  </si>
  <si>
    <t>BRAVO</t>
  </si>
  <si>
    <t>HACIENDA LA PAZ</t>
  </si>
  <si>
    <t>LAS TERESAS</t>
  </si>
  <si>
    <t>QUERÉTARO</t>
  </si>
  <si>
    <t>SAN PEDRO</t>
  </si>
  <si>
    <t>COMUNIDAD SAN PEDRO</t>
  </si>
  <si>
    <t>HUMILPAN</t>
  </si>
  <si>
    <t>TURÍN</t>
  </si>
  <si>
    <t>LOS SAUCES</t>
  </si>
  <si>
    <t>REFORMA</t>
  </si>
  <si>
    <t>CENTRO</t>
  </si>
  <si>
    <t>AMEALCO DE BONFIL</t>
  </si>
  <si>
    <t>JOSÉ ALONSO</t>
  </si>
  <si>
    <t>RÍOS</t>
  </si>
  <si>
    <t>GARA840820IF8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</si>
</sst>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 applyProtection="1">
      <alignment wrapText="1"/>
    </xf>
    <xf numFmtId="0" fontId="7" fillId="0" borderId="0" xfId="2" applyAlignment="1">
      <alignment vertical="center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4" fontId="0" fillId="0" borderId="0" xfId="1" applyNumberFormat="1" applyFont="1" applyAlignment="1" applyProtection="1">
      <alignment horizontal="center"/>
    </xf>
    <xf numFmtId="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2" fontId="0" fillId="0" borderId="0" xfId="0" applyNumberFormat="1"/>
    <xf numFmtId="4" fontId="6" fillId="0" borderId="0" xfId="1" applyNumberFormat="1" applyFont="1" applyFill="1" applyBorder="1" applyProtection="1"/>
    <xf numFmtId="4" fontId="0" fillId="0" borderId="0" xfId="0" applyNumberFormat="1"/>
    <xf numFmtId="0" fontId="1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Protection="1"/>
    <xf numFmtId="0" fontId="7" fillId="0" borderId="0" xfId="2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 applyProtection="1">
      <alignment vertical="center"/>
    </xf>
    <xf numFmtId="0" fontId="6" fillId="0" borderId="0" xfId="0" applyFont="1" applyAlignment="1" applyProtection="1">
      <alignment wrapText="1"/>
    </xf>
    <xf numFmtId="0" fontId="0" fillId="0" borderId="0" xfId="0" applyAlignment="1">
      <alignment horizontal="right"/>
    </xf>
    <xf numFmtId="0" fontId="7" fillId="0" borderId="0" xfId="2"/>
    <xf numFmtId="0" fontId="7" fillId="0" borderId="0" xfId="2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ill="1" applyBorder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26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18-2021/Transparencia/art66/Anexos/Obras_Publicas/2021/XXVIIB/Febrero/2-6-21_SUFICIENCIA_PRESUPUESTAL.pdf" TargetMode="External"/><Relationship Id="rId21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corregidora.gob.mx/Transparencia/index.php/ley-de-transparencia-y-acceso-a-la-informacion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25" Type="http://schemas.openxmlformats.org/officeDocument/2006/relationships/hyperlink" Target="https://www.corregidora.gob.mx/Documentos/2018-2021/Transparencia/art66/Anexos/Obras_Publicas/2021/XXVIIB/Marzo/AVANCE_FISICO_FINANCIERO_FEBRERO_2021.pdf" TargetMode="External"/><Relationship Id="rId33" Type="http://schemas.openxmlformats.org/officeDocument/2006/relationships/hyperlink" Target="https://www.corregidora.gob.mx/Transparencia/index.php/ley-de-transparencia-y-acceso-a-la-informacion/" TargetMode="External"/><Relationship Id="rId2" Type="http://schemas.openxmlformats.org/officeDocument/2006/relationships/hyperlink" Target="https://www.corregidora.gob.mx/Documentos/2018-2021/Transparencia/art66/Anexos/Obras_Publicas/2021/XXVIIB/Febrero/2-1-2-21_FACTIBILIDAD_FINANCIERA.pdf" TargetMode="External"/><Relationship Id="rId16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20" Type="http://schemas.openxmlformats.org/officeDocument/2006/relationships/hyperlink" Target="https://www.corregidora.gob.mx/Documentos/2018-2021/Transparencia/art66/Anexos/Obras_Publicas/2021/XXVIIB/Enero/AVANCE_FISICO_FINANCIERO_ENERO_2021.pdf" TargetMode="External"/><Relationship Id="rId29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Documentos/2018-2021/Transparencia/art66/Anexos/Obras_Publicas/2021/XXVIIB/Enero/2-25-20_SUFICIENCIA_PRESUPUESTAL.pdf" TargetMode="External"/><Relationship Id="rId6" Type="http://schemas.openxmlformats.org/officeDocument/2006/relationships/hyperlink" Target="https://www.corregidora.gob.mx/Transparencia/index.php/ley-de-transparencia-y-acceso-a-la-informacion/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32" Type="http://schemas.openxmlformats.org/officeDocument/2006/relationships/hyperlink" Target="https://www.corregidora.gob.mx/Documentos/2018-2021/Transparencia/art66/Anexos/Obras_Publicas/2021/XXVIIB/Marzo/.pdf" TargetMode="External"/><Relationship Id="rId5" Type="http://schemas.openxmlformats.org/officeDocument/2006/relationships/hyperlink" Target="https://www.corregidora.gob.mx/Documentos/2018-2021/Transparencia/art66/Anexos/Obras_Publicas/2021/XXVIIB/Febrero/2-8-21_SUFICIENCIA_PRESUPUESTAL.pdf" TargetMode="External"/><Relationship Id="rId15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23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28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ley-de-transparencia-y-acceso-a-la-informacion/" TargetMode="External"/><Relationship Id="rId19" Type="http://schemas.openxmlformats.org/officeDocument/2006/relationships/hyperlink" Target="https://www.corregidora.gob.mx/Documentos/2018-2021/Transparencia/art66/Anexos/Obras_Publicas/2021/XXVIIB/Marzo/AVANCE_FISICO_FINANCIERO_FEBRERO_2021.pdf" TargetMode="External"/><Relationship Id="rId31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Documentos/2018-2021/Transparencia/art66/Anexos/Obras_Publicas/2021/XXVIIB/Febrero/2-7-21_SUFICIENCIA_PRESUPUESTAL.pdf" TargetMode="External"/><Relationship Id="rId9" Type="http://schemas.openxmlformats.org/officeDocument/2006/relationships/hyperlink" Target="https://www.corregidora.gob.mx/Transparencia/index.php/ley-de-transparencia-y-acceso-a-la-informacion/" TargetMode="External"/><Relationship Id="rId14" Type="http://schemas.openxmlformats.org/officeDocument/2006/relationships/hyperlink" Target="https://www.corregidora.gob.mx/Documentos/2018-2021/Transparencia/art66/Anexos/Obras_Publicas/2021/XXVIIB/Enero/AVANCE_FISICO_FINANCIERO_ENERO_2021.pdf" TargetMode="External"/><Relationship Id="rId22" Type="http://schemas.openxmlformats.org/officeDocument/2006/relationships/hyperlink" Target="https://www.corregidora.gob.mx/Documentos/2018-2021/Transparencia/art66/Anexos/Obras_Publicas/2021/XXVIIB/Febrero/AVANCE_FISICO_FINANCIERO_FEBRERO_2021.pdf" TargetMode="External"/><Relationship Id="rId27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ley-de-transparencia-y-acceso-a-la-informacion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28515625" customWidth="1"/>
    <col min="47" max="47" width="27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2.85546875" customWidth="1"/>
  </cols>
  <sheetData>
    <row r="1" spans="1:66" hidden="1" x14ac:dyDescent="0.25">
      <c r="A1" t="s">
        <v>0</v>
      </c>
    </row>
    <row r="2" spans="1:6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14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14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 s="3">
        <v>2021</v>
      </c>
      <c r="B8" s="6">
        <v>44197</v>
      </c>
      <c r="C8" s="6">
        <v>44286</v>
      </c>
      <c r="D8" t="s">
        <v>149</v>
      </c>
      <c r="E8" t="s">
        <v>151</v>
      </c>
      <c r="F8" t="s">
        <v>156</v>
      </c>
      <c r="G8" s="7" t="s">
        <v>288</v>
      </c>
      <c r="H8" s="10" t="s">
        <v>293</v>
      </c>
      <c r="I8" s="11" t="s">
        <v>294</v>
      </c>
      <c r="J8" s="13" t="s">
        <v>299</v>
      </c>
      <c r="K8">
        <v>1</v>
      </c>
      <c r="L8">
        <v>1</v>
      </c>
      <c r="M8">
        <v>1</v>
      </c>
      <c r="N8">
        <v>1</v>
      </c>
      <c r="O8">
        <v>1</v>
      </c>
      <c r="P8" s="8" t="s">
        <v>304</v>
      </c>
      <c r="Q8" t="s">
        <v>183</v>
      </c>
      <c r="R8" t="s">
        <v>379</v>
      </c>
      <c r="S8">
        <v>64</v>
      </c>
      <c r="T8">
        <v>5</v>
      </c>
      <c r="U8" t="s">
        <v>189</v>
      </c>
      <c r="V8" t="s">
        <v>380</v>
      </c>
      <c r="W8">
        <v>220060001</v>
      </c>
      <c r="X8" s="32" t="s">
        <v>380</v>
      </c>
      <c r="Y8">
        <v>6</v>
      </c>
      <c r="Z8" t="s">
        <v>381</v>
      </c>
      <c r="AA8">
        <v>22</v>
      </c>
      <c r="AB8" t="s">
        <v>249</v>
      </c>
      <c r="AC8">
        <v>76900</v>
      </c>
      <c r="AD8" t="s">
        <v>372</v>
      </c>
      <c r="AE8" t="s">
        <v>372</v>
      </c>
      <c r="AF8" t="s">
        <v>372</v>
      </c>
      <c r="AG8" t="s">
        <v>372</v>
      </c>
      <c r="AH8" s="15" t="s">
        <v>310</v>
      </c>
      <c r="AI8" s="15" t="s">
        <v>311</v>
      </c>
      <c r="AJ8" s="7" t="s">
        <v>288</v>
      </c>
      <c r="AK8" s="17">
        <v>44216</v>
      </c>
      <c r="AL8" s="18">
        <v>44216</v>
      </c>
      <c r="AM8" s="18">
        <v>44271</v>
      </c>
      <c r="AN8" s="19">
        <v>1058424.33</v>
      </c>
      <c r="AO8" s="20">
        <v>1227772.22</v>
      </c>
      <c r="AP8" s="22">
        <v>1</v>
      </c>
      <c r="AQ8" s="22">
        <v>1</v>
      </c>
      <c r="AR8" s="15" t="s">
        <v>312</v>
      </c>
      <c r="AS8" s="4" t="s">
        <v>313</v>
      </c>
      <c r="AT8" s="12" t="s">
        <v>314</v>
      </c>
      <c r="AU8" s="25" t="s">
        <v>299</v>
      </c>
      <c r="AV8" s="23">
        <v>613886.11</v>
      </c>
      <c r="AW8" s="17">
        <v>44223</v>
      </c>
      <c r="AX8" s="17">
        <v>44271</v>
      </c>
      <c r="AY8" s="11" t="s">
        <v>315</v>
      </c>
      <c r="AZ8" s="11" t="s">
        <v>316</v>
      </c>
      <c r="BA8" s="26" t="s">
        <v>318</v>
      </c>
      <c r="BB8" s="15" t="s">
        <v>319</v>
      </c>
      <c r="BC8">
        <v>1</v>
      </c>
      <c r="BD8" t="s">
        <v>255</v>
      </c>
      <c r="BE8">
        <v>1</v>
      </c>
      <c r="BF8" s="15" t="s">
        <v>321</v>
      </c>
      <c r="BG8" s="27" t="s">
        <v>322</v>
      </c>
      <c r="BH8" s="27" t="s">
        <v>322</v>
      </c>
      <c r="BI8" s="11" t="s">
        <v>316</v>
      </c>
      <c r="BJ8" s="11" t="s">
        <v>316</v>
      </c>
      <c r="BK8" s="28" t="s">
        <v>321</v>
      </c>
      <c r="BL8" s="30">
        <v>44286</v>
      </c>
      <c r="BM8" s="30">
        <v>44286</v>
      </c>
      <c r="BN8" s="31" t="s">
        <v>324</v>
      </c>
    </row>
    <row r="9" spans="1:66" ht="91.5" customHeight="1" x14ac:dyDescent="0.25">
      <c r="A9" s="3">
        <v>2021</v>
      </c>
      <c r="B9" s="6">
        <v>44197</v>
      </c>
      <c r="C9" s="6">
        <v>44286</v>
      </c>
      <c r="D9" t="s">
        <v>149</v>
      </c>
      <c r="E9" t="s">
        <v>151</v>
      </c>
      <c r="F9" t="s">
        <v>156</v>
      </c>
      <c r="G9" s="7" t="s">
        <v>289</v>
      </c>
      <c r="H9" s="10" t="s">
        <v>293</v>
      </c>
      <c r="I9" s="11" t="s">
        <v>295</v>
      </c>
      <c r="J9" s="12" t="s">
        <v>300</v>
      </c>
      <c r="K9">
        <v>2</v>
      </c>
      <c r="L9">
        <v>2</v>
      </c>
      <c r="M9">
        <v>2</v>
      </c>
      <c r="N9">
        <v>2</v>
      </c>
      <c r="O9">
        <v>2</v>
      </c>
      <c r="P9" s="9" t="s">
        <v>305</v>
      </c>
      <c r="Q9" t="s">
        <v>183</v>
      </c>
      <c r="R9" t="s">
        <v>382</v>
      </c>
      <c r="S9">
        <v>0</v>
      </c>
      <c r="T9">
        <v>0</v>
      </c>
      <c r="U9" t="s">
        <v>189</v>
      </c>
      <c r="V9" t="s">
        <v>383</v>
      </c>
      <c r="W9">
        <v>220060006</v>
      </c>
      <c r="X9" s="32" t="s">
        <v>384</v>
      </c>
      <c r="Y9">
        <v>6</v>
      </c>
      <c r="Z9" t="s">
        <v>381</v>
      </c>
      <c r="AA9">
        <v>22</v>
      </c>
      <c r="AB9" t="s">
        <v>249</v>
      </c>
      <c r="AC9">
        <v>76925</v>
      </c>
      <c r="AD9" t="s">
        <v>372</v>
      </c>
      <c r="AE9" t="s">
        <v>372</v>
      </c>
      <c r="AF9" t="s">
        <v>372</v>
      </c>
      <c r="AG9" t="s">
        <v>372</v>
      </c>
      <c r="AH9" s="15" t="s">
        <v>310</v>
      </c>
      <c r="AI9" s="15" t="s">
        <v>311</v>
      </c>
      <c r="AJ9" s="7" t="s">
        <v>289</v>
      </c>
      <c r="AK9" s="17">
        <v>44231</v>
      </c>
      <c r="AL9" s="18">
        <v>44231</v>
      </c>
      <c r="AM9" s="18">
        <v>44252</v>
      </c>
      <c r="AN9" s="19">
        <v>748175.99</v>
      </c>
      <c r="AO9" s="19">
        <v>867884.15</v>
      </c>
      <c r="AP9" s="22">
        <v>1</v>
      </c>
      <c r="AQ9" s="22">
        <v>1</v>
      </c>
      <c r="AR9" s="15" t="s">
        <v>312</v>
      </c>
      <c r="AS9" s="4" t="s">
        <v>313</v>
      </c>
      <c r="AT9" s="12" t="s">
        <v>314</v>
      </c>
      <c r="AU9" s="12" t="s">
        <v>300</v>
      </c>
      <c r="AV9" s="24">
        <v>86788.42</v>
      </c>
      <c r="AW9" s="17">
        <v>44239</v>
      </c>
      <c r="AX9" s="17">
        <v>44252</v>
      </c>
      <c r="AY9" s="11" t="s">
        <v>315</v>
      </c>
      <c r="AZ9" s="11" t="s">
        <v>316</v>
      </c>
      <c r="BA9" s="26" t="s">
        <v>318</v>
      </c>
      <c r="BB9" s="15" t="s">
        <v>320</v>
      </c>
      <c r="BC9">
        <v>2</v>
      </c>
      <c r="BD9" t="s">
        <v>255</v>
      </c>
      <c r="BE9">
        <v>2</v>
      </c>
      <c r="BF9" s="15" t="s">
        <v>321</v>
      </c>
      <c r="BG9" s="11" t="s">
        <v>323</v>
      </c>
      <c r="BH9" s="11" t="s">
        <v>323</v>
      </c>
      <c r="BI9" s="11" t="s">
        <v>316</v>
      </c>
      <c r="BJ9" s="11" t="s">
        <v>316</v>
      </c>
      <c r="BK9" s="28" t="s">
        <v>321</v>
      </c>
      <c r="BL9" s="30">
        <v>44286</v>
      </c>
      <c r="BM9" s="30">
        <v>44286</v>
      </c>
      <c r="BN9" s="31" t="s">
        <v>324</v>
      </c>
    </row>
    <row r="10" spans="1:66" ht="80.25" customHeight="1" x14ac:dyDescent="0.25">
      <c r="A10" s="3">
        <v>2021</v>
      </c>
      <c r="B10" s="6">
        <v>44197</v>
      </c>
      <c r="C10" s="6">
        <v>44286</v>
      </c>
      <c r="D10" t="s">
        <v>149</v>
      </c>
      <c r="E10" t="s">
        <v>151</v>
      </c>
      <c r="F10" t="s">
        <v>156</v>
      </c>
      <c r="G10" s="8" t="s">
        <v>290</v>
      </c>
      <c r="H10" s="10" t="s">
        <v>293</v>
      </c>
      <c r="I10" s="11" t="s">
        <v>296</v>
      </c>
      <c r="J10" s="13" t="s">
        <v>301</v>
      </c>
      <c r="K10">
        <v>3</v>
      </c>
      <c r="L10">
        <v>3</v>
      </c>
      <c r="M10">
        <v>3</v>
      </c>
      <c r="N10">
        <v>3</v>
      </c>
      <c r="O10">
        <v>3</v>
      </c>
      <c r="P10" s="9" t="s">
        <v>306</v>
      </c>
      <c r="Q10" t="s">
        <v>164</v>
      </c>
      <c r="R10" t="s">
        <v>385</v>
      </c>
      <c r="S10">
        <v>150</v>
      </c>
      <c r="T10">
        <v>0</v>
      </c>
      <c r="U10" t="s">
        <v>189</v>
      </c>
      <c r="V10" t="s">
        <v>386</v>
      </c>
      <c r="W10">
        <v>0</v>
      </c>
      <c r="X10" s="32" t="s">
        <v>386</v>
      </c>
      <c r="Y10">
        <v>14</v>
      </c>
      <c r="Z10" t="s">
        <v>387</v>
      </c>
      <c r="AA10">
        <v>22</v>
      </c>
      <c r="AB10" t="s">
        <v>249</v>
      </c>
      <c r="AC10">
        <v>76138</v>
      </c>
      <c r="AD10" t="s">
        <v>372</v>
      </c>
      <c r="AE10" t="s">
        <v>372</v>
      </c>
      <c r="AF10" t="s">
        <v>372</v>
      </c>
      <c r="AG10" t="s">
        <v>372</v>
      </c>
      <c r="AH10" s="16" t="s">
        <v>310</v>
      </c>
      <c r="AI10" s="16" t="s">
        <v>311</v>
      </c>
      <c r="AJ10" s="8" t="s">
        <v>290</v>
      </c>
      <c r="AK10" s="18">
        <v>44235</v>
      </c>
      <c r="AL10" s="18">
        <v>44235</v>
      </c>
      <c r="AM10" s="18">
        <v>44311</v>
      </c>
      <c r="AN10" s="21">
        <v>858755.35</v>
      </c>
      <c r="AO10" s="20">
        <v>996156.21</v>
      </c>
      <c r="AP10" s="22">
        <v>1</v>
      </c>
      <c r="AQ10" s="22">
        <v>1</v>
      </c>
      <c r="AR10" s="15" t="s">
        <v>312</v>
      </c>
      <c r="AS10" s="4" t="s">
        <v>313</v>
      </c>
      <c r="AT10" s="12" t="s">
        <v>314</v>
      </c>
      <c r="AU10" s="12" t="s">
        <v>301</v>
      </c>
      <c r="AV10" s="24">
        <v>498078.1</v>
      </c>
      <c r="AW10" s="18">
        <v>44242</v>
      </c>
      <c r="AX10" s="18">
        <v>44311</v>
      </c>
      <c r="AY10" s="11" t="s">
        <v>315</v>
      </c>
      <c r="AZ10" s="11" t="s">
        <v>316</v>
      </c>
      <c r="BA10" s="4" t="s">
        <v>318</v>
      </c>
      <c r="BB10" s="16" t="s">
        <v>320</v>
      </c>
      <c r="BC10">
        <v>3</v>
      </c>
      <c r="BD10" t="s">
        <v>255</v>
      </c>
      <c r="BE10">
        <v>3</v>
      </c>
      <c r="BF10" s="16" t="s">
        <v>321</v>
      </c>
      <c r="BG10" s="11" t="s">
        <v>323</v>
      </c>
      <c r="BH10" s="11" t="s">
        <v>323</v>
      </c>
      <c r="BI10" s="11" t="s">
        <v>316</v>
      </c>
      <c r="BJ10" s="11" t="s">
        <v>316</v>
      </c>
      <c r="BK10" s="29" t="s">
        <v>321</v>
      </c>
      <c r="BL10" s="30">
        <v>44286</v>
      </c>
      <c r="BM10" s="30">
        <v>44286</v>
      </c>
      <c r="BN10" s="31" t="s">
        <v>324</v>
      </c>
    </row>
    <row r="11" spans="1:66" ht="87.75" customHeight="1" x14ac:dyDescent="0.25">
      <c r="A11" s="5">
        <v>2021</v>
      </c>
      <c r="B11" s="6">
        <v>44197</v>
      </c>
      <c r="C11" s="6">
        <v>44286</v>
      </c>
      <c r="D11" t="s">
        <v>149</v>
      </c>
      <c r="E11" t="s">
        <v>151</v>
      </c>
      <c r="F11" t="s">
        <v>156</v>
      </c>
      <c r="G11" s="9" t="s">
        <v>291</v>
      </c>
      <c r="H11" s="10" t="s">
        <v>293</v>
      </c>
      <c r="I11" s="11" t="s">
        <v>297</v>
      </c>
      <c r="J11" s="12" t="s">
        <v>302</v>
      </c>
      <c r="K11">
        <v>4</v>
      </c>
      <c r="L11">
        <v>4</v>
      </c>
      <c r="M11">
        <v>4</v>
      </c>
      <c r="N11">
        <v>4</v>
      </c>
      <c r="O11">
        <v>4</v>
      </c>
      <c r="P11" s="9" t="s">
        <v>307</v>
      </c>
      <c r="Q11" t="s">
        <v>164</v>
      </c>
      <c r="R11" t="s">
        <v>388</v>
      </c>
      <c r="S11">
        <v>0</v>
      </c>
      <c r="T11">
        <v>0</v>
      </c>
      <c r="U11" t="s">
        <v>205</v>
      </c>
      <c r="V11" t="s">
        <v>389</v>
      </c>
      <c r="W11">
        <v>220080033</v>
      </c>
      <c r="X11" s="32" t="s">
        <v>388</v>
      </c>
      <c r="Y11">
        <v>8</v>
      </c>
      <c r="Z11" t="s">
        <v>390</v>
      </c>
      <c r="AA11">
        <v>22</v>
      </c>
      <c r="AB11" t="s">
        <v>249</v>
      </c>
      <c r="AC11">
        <v>76995</v>
      </c>
      <c r="AD11" t="s">
        <v>372</v>
      </c>
      <c r="AE11" t="s">
        <v>372</v>
      </c>
      <c r="AF11" t="s">
        <v>372</v>
      </c>
      <c r="AG11" t="s">
        <v>372</v>
      </c>
      <c r="AH11" s="16" t="s">
        <v>310</v>
      </c>
      <c r="AI11" s="15" t="s">
        <v>311</v>
      </c>
      <c r="AJ11" s="9" t="s">
        <v>291</v>
      </c>
      <c r="AK11" s="17">
        <v>44246</v>
      </c>
      <c r="AL11" s="18">
        <v>44246</v>
      </c>
      <c r="AM11" s="18">
        <v>44318</v>
      </c>
      <c r="AN11" s="19">
        <v>860282.78</v>
      </c>
      <c r="AO11" s="19">
        <v>997928.02</v>
      </c>
      <c r="AP11" s="22">
        <v>1</v>
      </c>
      <c r="AQ11" s="22">
        <v>1</v>
      </c>
      <c r="AR11" s="15" t="s">
        <v>312</v>
      </c>
      <c r="AS11" s="4" t="s">
        <v>313</v>
      </c>
      <c r="AT11" s="12" t="s">
        <v>314</v>
      </c>
      <c r="AU11" s="12" t="s">
        <v>302</v>
      </c>
      <c r="AV11" s="23">
        <v>498964.01</v>
      </c>
      <c r="AW11" s="17">
        <v>44249</v>
      </c>
      <c r="AX11" s="17">
        <v>44318</v>
      </c>
      <c r="AY11" s="11" t="s">
        <v>315</v>
      </c>
      <c r="AZ11" s="11" t="s">
        <v>317</v>
      </c>
      <c r="BA11" s="4" t="s">
        <v>318</v>
      </c>
      <c r="BB11" s="16" t="s">
        <v>320</v>
      </c>
      <c r="BC11">
        <v>4</v>
      </c>
      <c r="BD11" t="s">
        <v>255</v>
      </c>
      <c r="BE11">
        <v>4</v>
      </c>
      <c r="BF11" s="15" t="s">
        <v>321</v>
      </c>
      <c r="BG11" s="11" t="s">
        <v>323</v>
      </c>
      <c r="BH11" s="11" t="s">
        <v>323</v>
      </c>
      <c r="BI11" s="11" t="s">
        <v>317</v>
      </c>
      <c r="BJ11" s="11" t="s">
        <v>317</v>
      </c>
      <c r="BK11" s="28" t="s">
        <v>321</v>
      </c>
      <c r="BL11" s="30">
        <v>44286</v>
      </c>
      <c r="BM11" s="30">
        <v>44286</v>
      </c>
      <c r="BN11" s="31" t="s">
        <v>324</v>
      </c>
    </row>
    <row r="12" spans="1:66" ht="90" x14ac:dyDescent="0.25">
      <c r="A12" s="5">
        <v>2021</v>
      </c>
      <c r="B12" s="6">
        <v>44197</v>
      </c>
      <c r="C12" s="6">
        <v>44286</v>
      </c>
      <c r="D12" t="s">
        <v>149</v>
      </c>
      <c r="E12" t="s">
        <v>151</v>
      </c>
      <c r="F12" t="s">
        <v>156</v>
      </c>
      <c r="G12" s="9" t="s">
        <v>292</v>
      </c>
      <c r="H12" s="10" t="s">
        <v>293</v>
      </c>
      <c r="I12" s="11" t="s">
        <v>298</v>
      </c>
      <c r="J12" s="12" t="s">
        <v>303</v>
      </c>
      <c r="K12">
        <v>5</v>
      </c>
      <c r="L12">
        <v>5</v>
      </c>
      <c r="M12">
        <v>5</v>
      </c>
      <c r="N12">
        <v>5</v>
      </c>
      <c r="O12">
        <v>5</v>
      </c>
      <c r="P12" s="9" t="s">
        <v>308</v>
      </c>
      <c r="Q12" t="s">
        <v>164</v>
      </c>
      <c r="R12" t="s">
        <v>391</v>
      </c>
      <c r="S12">
        <v>132</v>
      </c>
      <c r="T12">
        <v>0</v>
      </c>
      <c r="U12" t="s">
        <v>189</v>
      </c>
      <c r="V12" t="s">
        <v>392</v>
      </c>
      <c r="W12">
        <v>0</v>
      </c>
      <c r="X12" s="38" t="s">
        <v>392</v>
      </c>
      <c r="Y12">
        <v>14</v>
      </c>
      <c r="Z12" t="s">
        <v>387</v>
      </c>
      <c r="AA12">
        <v>22</v>
      </c>
      <c r="AB12" t="s">
        <v>249</v>
      </c>
      <c r="AC12">
        <v>76114</v>
      </c>
      <c r="AD12" t="s">
        <v>372</v>
      </c>
      <c r="AE12" t="s">
        <v>372</v>
      </c>
      <c r="AF12" t="s">
        <v>372</v>
      </c>
      <c r="AG12" t="s">
        <v>372</v>
      </c>
      <c r="AH12" s="16" t="s">
        <v>310</v>
      </c>
      <c r="AI12" s="15" t="s">
        <v>311</v>
      </c>
      <c r="AJ12" s="9" t="s">
        <v>292</v>
      </c>
      <c r="AK12" s="17">
        <v>44246</v>
      </c>
      <c r="AL12" s="18">
        <v>44246</v>
      </c>
      <c r="AM12" s="18">
        <v>44304</v>
      </c>
      <c r="AN12" s="19">
        <v>1270798.47</v>
      </c>
      <c r="AO12" s="19">
        <v>1474126.23</v>
      </c>
      <c r="AP12" s="22">
        <v>1</v>
      </c>
      <c r="AQ12" s="22">
        <v>1</v>
      </c>
      <c r="AR12" s="15" t="s">
        <v>312</v>
      </c>
      <c r="AS12" s="4" t="s">
        <v>313</v>
      </c>
      <c r="AT12" s="12" t="s">
        <v>314</v>
      </c>
      <c r="AU12" s="12" t="s">
        <v>303</v>
      </c>
      <c r="AV12" s="23">
        <v>737063.11</v>
      </c>
      <c r="AW12" s="17">
        <v>44249</v>
      </c>
      <c r="AX12" s="17">
        <v>44304</v>
      </c>
      <c r="AY12" s="11" t="s">
        <v>315</v>
      </c>
      <c r="AZ12" s="11" t="s">
        <v>317</v>
      </c>
      <c r="BA12" s="4" t="s">
        <v>318</v>
      </c>
      <c r="BB12" s="16" t="s">
        <v>320</v>
      </c>
      <c r="BC12">
        <v>5</v>
      </c>
      <c r="BD12" t="s">
        <v>255</v>
      </c>
      <c r="BE12">
        <v>5</v>
      </c>
      <c r="BF12" s="15" t="s">
        <v>321</v>
      </c>
      <c r="BG12" s="11" t="s">
        <v>323</v>
      </c>
      <c r="BH12" s="11" t="s">
        <v>323</v>
      </c>
      <c r="BI12" s="11" t="s">
        <v>317</v>
      </c>
      <c r="BJ12" s="11" t="s">
        <v>317</v>
      </c>
      <c r="BK12" s="28" t="s">
        <v>321</v>
      </c>
      <c r="BL12" s="30">
        <v>44286</v>
      </c>
      <c r="BM12" s="30">
        <v>44286</v>
      </c>
      <c r="BN12" s="31" t="s">
        <v>324</v>
      </c>
    </row>
    <row r="13" spans="1:66" ht="90" x14ac:dyDescent="0.25">
      <c r="A13" s="5">
        <v>2021</v>
      </c>
      <c r="B13" s="6">
        <v>44197</v>
      </c>
      <c r="C13" s="6">
        <v>44286</v>
      </c>
      <c r="D13" t="s">
        <v>149</v>
      </c>
      <c r="E13" t="s">
        <v>151</v>
      </c>
      <c r="F13" t="s">
        <v>156</v>
      </c>
      <c r="G13" s="9" t="s">
        <v>374</v>
      </c>
      <c r="H13" s="10" t="s">
        <v>293</v>
      </c>
      <c r="I13" s="11" t="s">
        <v>375</v>
      </c>
      <c r="J13" s="12" t="s">
        <v>376</v>
      </c>
      <c r="K13">
        <v>6</v>
      </c>
      <c r="L13">
        <v>6</v>
      </c>
      <c r="M13">
        <v>6</v>
      </c>
      <c r="N13">
        <v>6</v>
      </c>
      <c r="O13">
        <v>6</v>
      </c>
      <c r="P13" s="9" t="s">
        <v>309</v>
      </c>
      <c r="Q13" t="s">
        <v>164</v>
      </c>
      <c r="R13" t="s">
        <v>393</v>
      </c>
      <c r="S13">
        <v>0</v>
      </c>
      <c r="T13">
        <v>0</v>
      </c>
      <c r="U13" t="s">
        <v>189</v>
      </c>
      <c r="V13" t="s">
        <v>394</v>
      </c>
      <c r="W13">
        <v>0</v>
      </c>
      <c r="X13" s="38" t="s">
        <v>394</v>
      </c>
      <c r="Y13">
        <v>1</v>
      </c>
      <c r="Z13" t="s">
        <v>395</v>
      </c>
      <c r="AA13">
        <v>22</v>
      </c>
      <c r="AB13" t="s">
        <v>249</v>
      </c>
      <c r="AC13">
        <v>76850</v>
      </c>
      <c r="AD13" t="s">
        <v>372</v>
      </c>
      <c r="AE13" t="s">
        <v>372</v>
      </c>
      <c r="AF13" t="s">
        <v>372</v>
      </c>
      <c r="AG13" t="s">
        <v>372</v>
      </c>
      <c r="AH13" s="16" t="s">
        <v>310</v>
      </c>
      <c r="AI13" s="15" t="s">
        <v>311</v>
      </c>
      <c r="AJ13" s="9" t="s">
        <v>377</v>
      </c>
      <c r="AK13" s="17">
        <v>44272</v>
      </c>
      <c r="AL13" s="18">
        <v>44272</v>
      </c>
      <c r="AM13" s="18">
        <v>44336</v>
      </c>
      <c r="AN13" s="19">
        <v>255052.6</v>
      </c>
      <c r="AO13" s="19">
        <v>295861.02</v>
      </c>
      <c r="AP13" s="22">
        <v>1</v>
      </c>
      <c r="AQ13" s="22">
        <v>1</v>
      </c>
      <c r="AR13" s="15" t="s">
        <v>312</v>
      </c>
      <c r="AS13" s="4" t="s">
        <v>313</v>
      </c>
      <c r="AT13" s="12" t="s">
        <v>314</v>
      </c>
      <c r="AU13" s="12" t="s">
        <v>376</v>
      </c>
      <c r="AV13" s="23">
        <v>59172.2</v>
      </c>
      <c r="AW13" s="17">
        <v>44281</v>
      </c>
      <c r="AX13" s="17">
        <v>44336</v>
      </c>
      <c r="AY13" s="11" t="s">
        <v>315</v>
      </c>
      <c r="AZ13" s="11" t="s">
        <v>317</v>
      </c>
      <c r="BA13" s="4" t="s">
        <v>318</v>
      </c>
      <c r="BB13" s="16" t="s">
        <v>320</v>
      </c>
      <c r="BC13">
        <v>6</v>
      </c>
      <c r="BD13" t="s">
        <v>255</v>
      </c>
      <c r="BE13">
        <v>6</v>
      </c>
      <c r="BF13" s="15" t="s">
        <v>321</v>
      </c>
      <c r="BG13" s="11" t="s">
        <v>378</v>
      </c>
      <c r="BH13" s="11" t="s">
        <v>378</v>
      </c>
      <c r="BI13" s="11" t="s">
        <v>317</v>
      </c>
      <c r="BJ13" s="11" t="s">
        <v>317</v>
      </c>
      <c r="BK13" s="28" t="s">
        <v>321</v>
      </c>
      <c r="BL13" s="30">
        <v>44286</v>
      </c>
      <c r="BM13" s="30">
        <v>44286</v>
      </c>
      <c r="BN13" s="31" t="s">
        <v>324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AY8" r:id="rId6"/>
    <hyperlink ref="AY9" r:id="rId7"/>
    <hyperlink ref="AY10" r:id="rId8"/>
    <hyperlink ref="AY11" r:id="rId9"/>
    <hyperlink ref="AY12" r:id="rId10"/>
    <hyperlink ref="AZ8" r:id="rId11"/>
    <hyperlink ref="AZ9" r:id="rId12"/>
    <hyperlink ref="AZ10" r:id="rId13"/>
    <hyperlink ref="BG8" r:id="rId14"/>
    <hyperlink ref="BG9" r:id="rId15"/>
    <hyperlink ref="BG10" r:id="rId16"/>
    <hyperlink ref="BG11" r:id="rId17"/>
    <hyperlink ref="BG12" r:id="rId18"/>
    <hyperlink ref="BG13" r:id="rId19"/>
    <hyperlink ref="BH8" r:id="rId20"/>
    <hyperlink ref="BH9" r:id="rId21"/>
    <hyperlink ref="BH10" r:id="rId22"/>
    <hyperlink ref="BH11" r:id="rId23"/>
    <hyperlink ref="BH12" r:id="rId24"/>
    <hyperlink ref="BH13" r:id="rId25"/>
    <hyperlink ref="BI8" r:id="rId26"/>
    <hyperlink ref="BI9" r:id="rId27"/>
    <hyperlink ref="BI10" r:id="rId28"/>
    <hyperlink ref="BJ8" r:id="rId29"/>
    <hyperlink ref="BJ9" r:id="rId30"/>
    <hyperlink ref="BJ10" r:id="rId31"/>
    <hyperlink ref="I13" r:id="rId32" display="https://www.corregidora.gob.mx/Documentos/2018-2021/Transparencia/art66/Anexos/Obras_Publicas/2021/XXVIIB/Marzo/.pdf"/>
    <hyperlink ref="AY13" r:id="rId33"/>
  </hyperlinks>
  <pageMargins left="0.7" right="0.7" top="0.75" bottom="0.75" header="0.3" footer="0.3"/>
  <pageSetup orientation="portrait" verticalDpi="0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4">
        <v>1</v>
      </c>
      <c r="B4" s="4" t="s">
        <v>366</v>
      </c>
      <c r="C4" s="11" t="s">
        <v>316</v>
      </c>
      <c r="D4" s="4" t="s">
        <v>367</v>
      </c>
      <c r="E4" s="4" t="s">
        <v>278</v>
      </c>
    </row>
    <row r="5" spans="1:5" x14ac:dyDescent="0.25">
      <c r="A5" s="4">
        <v>2</v>
      </c>
      <c r="B5" s="4" t="s">
        <v>368</v>
      </c>
      <c r="C5" s="11" t="s">
        <v>316</v>
      </c>
      <c r="D5" s="4" t="s">
        <v>367</v>
      </c>
      <c r="E5" s="4" t="s">
        <v>278</v>
      </c>
    </row>
    <row r="6" spans="1:5" x14ac:dyDescent="0.25">
      <c r="A6" s="4">
        <v>3</v>
      </c>
      <c r="B6" s="4" t="s">
        <v>368</v>
      </c>
      <c r="C6" s="11" t="s">
        <v>316</v>
      </c>
      <c r="D6" s="4" t="s">
        <v>367</v>
      </c>
      <c r="E6" s="4" t="s">
        <v>278</v>
      </c>
    </row>
    <row r="7" spans="1:5" x14ac:dyDescent="0.25">
      <c r="A7" s="5">
        <v>4</v>
      </c>
      <c r="B7" s="5" t="s">
        <v>369</v>
      </c>
      <c r="C7" s="33" t="s">
        <v>317</v>
      </c>
      <c r="D7" s="5" t="s">
        <v>367</v>
      </c>
      <c r="E7" s="4" t="s">
        <v>278</v>
      </c>
    </row>
    <row r="8" spans="1:5" x14ac:dyDescent="0.25">
      <c r="A8" s="5">
        <v>5</v>
      </c>
      <c r="B8" s="5" t="s">
        <v>370</v>
      </c>
      <c r="C8" s="33" t="s">
        <v>317</v>
      </c>
      <c r="D8" s="5" t="s">
        <v>367</v>
      </c>
      <c r="E8" s="5" t="s">
        <v>278</v>
      </c>
    </row>
    <row r="9" spans="1:5" x14ac:dyDescent="0.25">
      <c r="A9" s="5">
        <v>6</v>
      </c>
      <c r="B9" s="5" t="s">
        <v>371</v>
      </c>
      <c r="C9" s="33" t="s">
        <v>317</v>
      </c>
      <c r="D9" s="5" t="s">
        <v>367</v>
      </c>
      <c r="E9" s="5" t="s">
        <v>278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>
        <v>1</v>
      </c>
      <c r="B4">
        <v>0</v>
      </c>
      <c r="C4" t="s">
        <v>372</v>
      </c>
      <c r="D4" s="18">
        <v>44216</v>
      </c>
      <c r="E4" s="34" t="s">
        <v>316</v>
      </c>
    </row>
    <row r="5" spans="1:5" ht="30" x14ac:dyDescent="0.25">
      <c r="A5">
        <v>2</v>
      </c>
      <c r="B5">
        <v>0</v>
      </c>
      <c r="C5" t="s">
        <v>372</v>
      </c>
      <c r="D5" s="18">
        <v>44231</v>
      </c>
      <c r="E5" s="34" t="s">
        <v>316</v>
      </c>
    </row>
    <row r="6" spans="1:5" ht="30" x14ac:dyDescent="0.25">
      <c r="A6">
        <v>3</v>
      </c>
      <c r="B6">
        <v>0</v>
      </c>
      <c r="C6" t="s">
        <v>372</v>
      </c>
      <c r="D6" s="18">
        <v>44235</v>
      </c>
      <c r="E6" s="34" t="s">
        <v>316</v>
      </c>
    </row>
    <row r="7" spans="1:5" ht="30" x14ac:dyDescent="0.25">
      <c r="A7">
        <v>4</v>
      </c>
      <c r="B7">
        <v>0</v>
      </c>
      <c r="C7" t="s">
        <v>372</v>
      </c>
      <c r="D7" s="18">
        <v>44246</v>
      </c>
      <c r="E7" s="34" t="s">
        <v>316</v>
      </c>
    </row>
    <row r="8" spans="1:5" ht="30" x14ac:dyDescent="0.25">
      <c r="A8">
        <v>5</v>
      </c>
      <c r="B8">
        <v>0</v>
      </c>
      <c r="C8" t="s">
        <v>372</v>
      </c>
      <c r="D8" s="18">
        <v>44246</v>
      </c>
      <c r="E8" s="34" t="s">
        <v>316</v>
      </c>
    </row>
    <row r="9" spans="1:5" ht="30" x14ac:dyDescent="0.25">
      <c r="A9">
        <v>6</v>
      </c>
      <c r="B9">
        <v>0</v>
      </c>
      <c r="C9" t="s">
        <v>372</v>
      </c>
      <c r="D9" s="18">
        <v>44272</v>
      </c>
      <c r="E9" s="34" t="s">
        <v>316</v>
      </c>
    </row>
  </sheetData>
  <hyperlinks>
    <hyperlink ref="E4" r:id="rId1"/>
    <hyperlink ref="E6" r:id="rId2"/>
    <hyperlink ref="E7" r:id="rId3"/>
    <hyperlink ref="E8" r:id="rId4"/>
    <hyperlink ref="E5" r:id="rId5"/>
    <hyperlink ref="E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54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4" customFormat="1" x14ac:dyDescent="0.25">
      <c r="A4" s="4">
        <v>1</v>
      </c>
      <c r="B4" s="4" t="s">
        <v>313</v>
      </c>
      <c r="C4" s="4" t="s">
        <v>313</v>
      </c>
      <c r="D4" s="4" t="s">
        <v>313</v>
      </c>
      <c r="E4" s="4" t="s">
        <v>325</v>
      </c>
      <c r="F4" s="8" t="s">
        <v>304</v>
      </c>
      <c r="G4" s="32" t="s">
        <v>326</v>
      </c>
    </row>
    <row r="5" spans="1:7" s="4" customFormat="1" x14ac:dyDescent="0.25">
      <c r="A5" s="4">
        <v>1</v>
      </c>
      <c r="B5" s="4" t="s">
        <v>313</v>
      </c>
      <c r="C5" s="4" t="s">
        <v>313</v>
      </c>
      <c r="D5" s="4" t="s">
        <v>313</v>
      </c>
      <c r="E5" s="4" t="s">
        <v>327</v>
      </c>
      <c r="F5" s="8" t="s">
        <v>328</v>
      </c>
      <c r="G5" s="24">
        <v>1292676.81</v>
      </c>
    </row>
    <row r="6" spans="1:7" s="4" customFormat="1" x14ac:dyDescent="0.25">
      <c r="A6" s="4">
        <v>1</v>
      </c>
      <c r="B6" s="4" t="s">
        <v>313</v>
      </c>
      <c r="C6" s="4" t="s">
        <v>313</v>
      </c>
      <c r="D6" s="4" t="s">
        <v>313</v>
      </c>
      <c r="E6" s="4" t="s">
        <v>329</v>
      </c>
      <c r="F6" s="8" t="s">
        <v>330</v>
      </c>
      <c r="G6" s="24">
        <v>1302489.0900000001</v>
      </c>
    </row>
    <row r="7" spans="1:7" s="4" customFormat="1" x14ac:dyDescent="0.25">
      <c r="A7" s="4">
        <v>2</v>
      </c>
      <c r="B7" s="4" t="s">
        <v>331</v>
      </c>
      <c r="C7" s="4" t="s">
        <v>332</v>
      </c>
      <c r="D7" s="4" t="s">
        <v>333</v>
      </c>
      <c r="E7" s="4" t="s">
        <v>313</v>
      </c>
      <c r="F7" s="9" t="s">
        <v>305</v>
      </c>
      <c r="G7" s="24">
        <v>867884.15</v>
      </c>
    </row>
    <row r="8" spans="1:7" s="4" customFormat="1" x14ac:dyDescent="0.25">
      <c r="A8" s="4">
        <v>2</v>
      </c>
      <c r="B8" s="5" t="s">
        <v>334</v>
      </c>
      <c r="C8" s="5" t="s">
        <v>335</v>
      </c>
      <c r="D8" s="5" t="s">
        <v>336</v>
      </c>
      <c r="E8" s="5" t="s">
        <v>313</v>
      </c>
      <c r="F8" s="9" t="s">
        <v>337</v>
      </c>
      <c r="G8" s="24">
        <v>888999.93</v>
      </c>
    </row>
    <row r="9" spans="1:7" s="4" customFormat="1" x14ac:dyDescent="0.25">
      <c r="A9" s="4">
        <v>2</v>
      </c>
      <c r="B9" s="5" t="s">
        <v>313</v>
      </c>
      <c r="C9" s="5" t="s">
        <v>313</v>
      </c>
      <c r="D9" s="5" t="s">
        <v>313</v>
      </c>
      <c r="E9" s="5" t="s">
        <v>338</v>
      </c>
      <c r="F9" s="9" t="s">
        <v>339</v>
      </c>
      <c r="G9" s="24">
        <v>898115.27</v>
      </c>
    </row>
    <row r="10" spans="1:7" s="4" customFormat="1" x14ac:dyDescent="0.25">
      <c r="A10" s="4">
        <v>3</v>
      </c>
      <c r="B10" s="5" t="s">
        <v>363</v>
      </c>
      <c r="C10" s="5" t="s">
        <v>364</v>
      </c>
      <c r="D10" s="5" t="s">
        <v>365</v>
      </c>
      <c r="E10" s="5" t="s">
        <v>313</v>
      </c>
      <c r="F10" s="9" t="s">
        <v>306</v>
      </c>
      <c r="G10" s="24">
        <v>996156.21</v>
      </c>
    </row>
    <row r="11" spans="1:7" s="4" customFormat="1" x14ac:dyDescent="0.25">
      <c r="A11" s="4">
        <v>3</v>
      </c>
      <c r="B11" s="5" t="s">
        <v>357</v>
      </c>
      <c r="C11" s="5" t="s">
        <v>358</v>
      </c>
      <c r="D11" s="5" t="s">
        <v>359</v>
      </c>
      <c r="E11" s="5" t="s">
        <v>313</v>
      </c>
      <c r="F11" s="9" t="s">
        <v>309</v>
      </c>
      <c r="G11" s="24">
        <v>998356.54</v>
      </c>
    </row>
    <row r="12" spans="1:7" s="4" customFormat="1" x14ac:dyDescent="0.25">
      <c r="A12" s="4">
        <v>3</v>
      </c>
      <c r="B12" s="5" t="s">
        <v>396</v>
      </c>
      <c r="C12" s="5" t="s">
        <v>343</v>
      </c>
      <c r="D12" s="5" t="s">
        <v>397</v>
      </c>
      <c r="E12" s="5" t="s">
        <v>313</v>
      </c>
      <c r="F12" s="9" t="s">
        <v>398</v>
      </c>
      <c r="G12" s="24">
        <v>1018756.42</v>
      </c>
    </row>
    <row r="13" spans="1:7" s="4" customFormat="1" x14ac:dyDescent="0.25">
      <c r="A13" s="4">
        <v>4</v>
      </c>
      <c r="B13" s="5" t="s">
        <v>313</v>
      </c>
      <c r="C13" s="5" t="s">
        <v>313</v>
      </c>
      <c r="D13" s="5" t="s">
        <v>313</v>
      </c>
      <c r="E13" s="5" t="s">
        <v>340</v>
      </c>
      <c r="F13" s="9" t="s">
        <v>307</v>
      </c>
      <c r="G13" s="24">
        <v>997928.02</v>
      </c>
    </row>
    <row r="14" spans="1:7" s="4" customFormat="1" x14ac:dyDescent="0.25">
      <c r="A14" s="4">
        <v>4</v>
      </c>
      <c r="B14" s="5" t="s">
        <v>341</v>
      </c>
      <c r="C14" s="5" t="s">
        <v>342</v>
      </c>
      <c r="D14" s="5" t="s">
        <v>343</v>
      </c>
      <c r="E14" s="5" t="s">
        <v>313</v>
      </c>
      <c r="F14" s="9" t="s">
        <v>344</v>
      </c>
      <c r="G14" s="24">
        <v>999922.16</v>
      </c>
    </row>
    <row r="15" spans="1:7" s="4" customFormat="1" x14ac:dyDescent="0.25">
      <c r="A15" s="4">
        <v>4</v>
      </c>
      <c r="B15" s="5" t="s">
        <v>345</v>
      </c>
      <c r="C15" s="5" t="s">
        <v>346</v>
      </c>
      <c r="D15" s="5" t="s">
        <v>347</v>
      </c>
      <c r="E15" s="5" t="s">
        <v>313</v>
      </c>
      <c r="F15" s="9" t="s">
        <v>348</v>
      </c>
      <c r="G15" s="24">
        <v>1084993.72</v>
      </c>
    </row>
    <row r="16" spans="1:7" s="4" customFormat="1" x14ac:dyDescent="0.25">
      <c r="A16" s="4">
        <v>5</v>
      </c>
      <c r="B16" s="5" t="s">
        <v>349</v>
      </c>
      <c r="C16" s="5" t="s">
        <v>350</v>
      </c>
      <c r="D16" s="5" t="s">
        <v>351</v>
      </c>
      <c r="E16" s="5" t="s">
        <v>313</v>
      </c>
      <c r="F16" s="8" t="s">
        <v>308</v>
      </c>
      <c r="G16" s="24">
        <v>1474126.23</v>
      </c>
    </row>
    <row r="17" spans="1:7" s="4" customFormat="1" x14ac:dyDescent="0.25">
      <c r="A17" s="4">
        <v>5</v>
      </c>
      <c r="B17" s="5" t="s">
        <v>352</v>
      </c>
      <c r="C17" s="5" t="s">
        <v>353</v>
      </c>
      <c r="D17" s="5" t="s">
        <v>354</v>
      </c>
      <c r="E17" s="5" t="s">
        <v>313</v>
      </c>
      <c r="F17" s="8" t="s">
        <v>373</v>
      </c>
      <c r="G17" s="24">
        <v>1508533.12</v>
      </c>
    </row>
    <row r="18" spans="1:7" s="4" customFormat="1" x14ac:dyDescent="0.25">
      <c r="A18" s="4">
        <v>5</v>
      </c>
      <c r="B18" s="5" t="s">
        <v>313</v>
      </c>
      <c r="C18" s="5" t="s">
        <v>313</v>
      </c>
      <c r="D18" s="5" t="s">
        <v>313</v>
      </c>
      <c r="E18" s="5" t="s">
        <v>355</v>
      </c>
      <c r="F18" s="8" t="s">
        <v>356</v>
      </c>
      <c r="G18" s="24">
        <v>1521478.06</v>
      </c>
    </row>
    <row r="19" spans="1:7" s="4" customFormat="1" x14ac:dyDescent="0.25">
      <c r="A19" s="4">
        <v>6</v>
      </c>
      <c r="B19" s="5" t="s">
        <v>357</v>
      </c>
      <c r="C19" s="5" t="s">
        <v>358</v>
      </c>
      <c r="D19" s="5" t="s">
        <v>359</v>
      </c>
      <c r="E19" s="5" t="s">
        <v>313</v>
      </c>
      <c r="F19" s="8" t="s">
        <v>309</v>
      </c>
      <c r="G19" s="24">
        <v>295861.02</v>
      </c>
    </row>
    <row r="20" spans="1:7" s="4" customFormat="1" x14ac:dyDescent="0.25">
      <c r="A20" s="4">
        <v>6</v>
      </c>
      <c r="B20" s="5" t="s">
        <v>360</v>
      </c>
      <c r="C20" s="5" t="s">
        <v>361</v>
      </c>
      <c r="D20" s="5" t="s">
        <v>361</v>
      </c>
      <c r="E20" s="5" t="s">
        <v>313</v>
      </c>
      <c r="F20" s="9" t="s">
        <v>362</v>
      </c>
      <c r="G20" s="24">
        <v>314428.65999999997</v>
      </c>
    </row>
    <row r="21" spans="1:7" s="4" customFormat="1" x14ac:dyDescent="0.25">
      <c r="A21" s="4">
        <v>6</v>
      </c>
      <c r="B21" s="5" t="s">
        <v>363</v>
      </c>
      <c r="C21" s="5" t="s">
        <v>364</v>
      </c>
      <c r="D21" s="5" t="s">
        <v>365</v>
      </c>
      <c r="E21" s="5" t="s">
        <v>313</v>
      </c>
      <c r="F21" s="9" t="s">
        <v>306</v>
      </c>
      <c r="G21" s="24">
        <v>342574.49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Elena Nava Martinez</cp:lastModifiedBy>
  <dcterms:created xsi:type="dcterms:W3CDTF">2021-04-07T18:08:48Z</dcterms:created>
  <dcterms:modified xsi:type="dcterms:W3CDTF">2021-04-09T20:28:14Z</dcterms:modified>
</cp:coreProperties>
</file>