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\UNIDAD DE TRANSPARENCIA 2021\2021\Procesos de Adquisición por Invitación Restringida\Tercer_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<sst xmlns="http://schemas.openxmlformats.org/spreadsheetml/2006/main" count="949" uniqueCount="448">
  <si>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</si>
  <si>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</si>
  <si>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</si>
  <si>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</si>
  <si>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</si>
  <si>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</si>
  <si>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</si>
  <si>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</si>
  <si>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</si>
  <si>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</si>
  <si>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</si>
  <si>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</si>
  <si>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</si>
  <si>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</si>
  <si>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</si>
  <si>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</si>
  <si>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</si>
  <si>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</si>
  <si>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</si>
  <si>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</si>
  <si>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</si>
  <si>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</si>
  <si>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</si>
  <si>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</si>
  <si>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</si>
  <si>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</si>
  <si>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</si>
  <si>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</si>
  <si>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</si>
  <si>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</si>
  <si>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</si>
  <si>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</si>
  <si>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</si>
  <si>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</si>
  <si>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</si>
  <si>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</si>
  <si>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</si>
  <si>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</si>
  <si>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</si>
  <si>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</si>
  <si>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</si>
  <si>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</si>
  <si>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</si>
  <si>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</si>
  <si>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</si>
  <si>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</si>
  <si>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</si>
  <si>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</si>
  <si>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</si>
  <si>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</si>
  <si>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</si>
  <si>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</si>
  <si>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</si>
  <si>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</si>
  <si>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</si>
  <si>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</si>
  <si>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</si>
  <si>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</si>
  <si>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</si>
  <si>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</si>
  <si>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</si>
  <si>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</si>
  <si>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</si>
  <si>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</si>
  <si>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</si>
  <si>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</si>
  <si>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</si>
  <si>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</si>
  <si>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</si>
  <si>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</si>
  <si>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</si>
  <si>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</si>
  <si>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</si>
  <si>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</si>
  <si>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</si>
  <si>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</si>
  <si>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</si>
  <si>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</si>
  <si>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</si>
  <si>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</si>
  <si>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</si>
  <si>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</si>
  <si>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</si>
  <si>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</si>
  <si>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</si>
  <si>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</si>
  <si>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</si>
  <si>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</si>
  <si>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</si>
  <si>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</si>
  <si>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</si>
  <si>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</si>
  <si>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</si>
  <si>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</si>
  <si>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</si>
  <si>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</si>
  <si>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</si>
  <si>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</si>
  <si>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</si>
  <si>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</si>
  <si>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</si>
  <si>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</si>
  <si>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</si>
  <si>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</si>
  <si>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</si>
  <si>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</si>
  <si>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</si>
  <si>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</si>
  <si>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</si>
  <si>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</si>
  <si>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</si>
  <si>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</si>
  <si>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</si>
  <si>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</si>
  <si>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</si>
  <si>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</si>
  <si>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</si>
  <si>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</si>
  <si>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</si>
  <si>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</si>
  <si>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</si>
  <si>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</si>
  <si>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</si>
  <si>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</si>
  <si>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</si>
  <si>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</si>
  <si>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</si>
  <si>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</si>
  <si>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</si>
  <si>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</si>
  <si>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</si>
  <si>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</si>
  <si>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</si>
  <si>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</si>
  <si>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</si>
  <si>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</si>
  <si>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</si>
  <si>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</si>
  <si>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</si>
  <si>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</si>
  <si>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</si>
  <si>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</si>
  <si>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</si>
  <si>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</si>
  <si>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</si>
  <si>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</si>
  <si>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</si>
  <si>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</si>
  <si>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</si>
  <si>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</si>
  <si>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</si>
  <si>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</si>
  <si>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</si>
  <si>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</si>
  <si>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</si>
  <si>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</si>
  <si>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</si>
  <si>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</si>
  <si>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</si>
  <si>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</si>
  <si>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</si>
  <si>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</si>
  <si>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</si>
  <si>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</si>
  <si>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</si>
  <si>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</si>
  <si>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</si>
  <si>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</si>
  <si>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</si>
  <si>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</si>
  <si>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</si>
  <si>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</si>
  <si>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</si>
  <si>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</si>
  <si>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</si>
  <si>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</si>
  <si>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</si>
  <si>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</si>
  <si>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</si>
  <si>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</si>
  <si>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</si>
  <si>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</si>
  <si>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</si>
  <si>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</si>
  <si>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</si>
  <si>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</si>
  <si>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</si>
  <si>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</si>
  <si>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</si>
  <si>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</si>
  <si>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</si>
  <si>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</si>
  <si>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</si>
  <si>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</si>
  <si>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</si>
  <si>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</si>
  <si>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</si>
  <si>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</si>
  <si>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</si>
  <si>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</si>
  <si>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</si>
  <si>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</si>
  <si>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</si>
  <si>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</si>
  <si>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</si>
  <si>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</si>
  <si>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</si>
  <si>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</si>
  <si>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</si>
  <si>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</si>
  <si>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</si>
  <si>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</si>
  <si>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</si>
  <si>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</si>
  <si>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</si>
  <si>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</si>
  <si>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</si>
  <si>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</si>
  <si>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</si>
  <si>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</si>
  <si>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</si>
  <si>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</si>
  <si>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</si>
  <si>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</si>
  <si>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</si>
  <si>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</si>
  <si>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</si>
  <si>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</si>
  <si>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</si>
  <si>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</si>
  <si>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</si>
  <si>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</si>
  <si>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</si>
  <si>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</si>
  <si>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</si>
  <si>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</si>
  <si>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</si>
  <si>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</si>
  <si>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</si>
  <si>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</si>
  <si>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</si>
  <si>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</si>
  <si>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</si>
  <si>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</si>
  <si>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</si>
  <si>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</si>
  <si>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</si>
  <si>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</si>
  <si>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</si>
  <si>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</si>
  <si>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</si>
  <si>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</si>
  <si>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</si>
  <si>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</si>
  <si>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</si>
  <si>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</si>
  <si>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</si>
  <si>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</si>
  <si>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</si>
  <si>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</si>
  <si>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</si>
  <si>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</si>
  <si>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</si>
  <si>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</si>
  <si>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</si>
  <si>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</si>
  <si>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</si>
  <si>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</si>
  <si>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</si>
  <si>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</si>
  <si>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</si>
  <si>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</si>
  <si>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</si>
  <si>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</si>
  <si>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</si>
  <si>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</si>
  <si>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</si>
  <si>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</si>
  <si>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</si>
  <si>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</si>
  <si>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</si>
  <si>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</si>
  <si>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</si>
  <si>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</si>
  <si>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</si>
  <si>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</si>
  <si>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</si>
  <si>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</si>
  <si>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</si>
  <si>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</si>
  <si>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</si>
  <si>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</si>
  <si>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</si>
  <si>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</si>
  <si>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</si>
  <si>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</si>
  <si>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</si>
  <si>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</si>
  <si>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</si>
  <si>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</si>
  <si>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</si>
  <si>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</si>
  <si>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</si>
  <si>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</si>
  <si>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</si>
  <si>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</si>
  <si>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</si>
  <si>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</si>
  <si>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</si>
  <si>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</si>
  <si>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</si>
  <si>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</si>
  <si>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</si>
  <si>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</si>
  <si>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</si>
  <si>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</si>
  <si>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</si>
  <si>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</si>
  <si>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</si>
  <si>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</si>
  <si>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</si>
  <si>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</si>
  <si>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</si>
  <si>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</si>
  <si>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</si>
  <si>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</si>
  <si>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</si>
  <si>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</si>
  <si>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</si>
  <si>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</si>
  <si>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</si>
  <si>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</si>
  <si>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</si>
  <si>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</si>
  <si>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</si>
  <si>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</si>
  <si>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</si>
  <si>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SOP</t>
  </si>
  <si>
    <t>PESOS</t>
  </si>
  <si>
    <t>NO APLICA</t>
  </si>
  <si>
    <t>TRANSACCIÓN BANCARIA</t>
  </si>
  <si>
    <t>https://www.corregidora.gob.mx/Transparencia/index.php/ley-de-transparencia-y-acceso-a-la-informacion/</t>
  </si>
  <si>
    <t>https://www.corregidora.gob.mx/Transparencia/index.php/no-aplica/</t>
  </si>
  <si>
    <t>Estatal</t>
  </si>
  <si>
    <t>NINGUNA</t>
  </si>
  <si>
    <t>SOP, SAY, CONTRALORIA</t>
  </si>
  <si>
    <t>Nota A: En la ventanilla donde solicita montos máximos y mínimos no aplica por ser Obra Pública. En las ventanillas donde no muestre información se puede deber a: 1.- No aplica, al no haberse dado el caso por el momento, es el caso de suspensiones y/o convenios modificatorios. 2.- La información no se ha generado por estar en proceso la obra. La información solicitada en los hipervínculos se encuentra de forma digital y física en las oficinas de la SOP, Corregidora, Qro</t>
  </si>
  <si>
    <t>NOAPLICA</t>
  </si>
  <si>
    <t>CAMOMO, S.A DE C.V</t>
  </si>
  <si>
    <t>CAM151214SJ8</t>
  </si>
  <si>
    <t>NOPORELMOMENTO</t>
  </si>
  <si>
    <t>CIN170831NV2</t>
  </si>
  <si>
    <t>Corregidora</t>
  </si>
  <si>
    <t>CONSTRUCTORA INDIVIDI, S.A DE C.V</t>
  </si>
  <si>
    <t>SIN NÚMERO</t>
  </si>
  <si>
    <t>MC-EST-GD-2-23-2021-00</t>
  </si>
  <si>
    <t>REHABILITACIÓN DE LA DESINCORPORACIÓN DEL LIBRAMIENTO SUR PONIENTE A COLINAS DEL BOSQUE, CORREGIDORA, QRO.</t>
  </si>
  <si>
    <t>ICA040827742</t>
  </si>
  <si>
    <t>CALLE JOSÉ UGALDE RODRÍGUEZ</t>
  </si>
  <si>
    <t>LOS CANDILES</t>
  </si>
  <si>
    <t>GASTO DIRECTO 2021</t>
  </si>
  <si>
    <t>LIBRAMIENTO SUR PONIENTE A COLINAS DEL BOSQUE, CORREGIDORA.</t>
  </si>
  <si>
    <t>MC-EST-GD-2-26-2021-00</t>
  </si>
  <si>
    <t>PAVIMENTACIÓN EN AV. CHABACANO, TRAMO CALLE ANTONIO ANCONA A AV. CANDILES LADO NORTE, CORREGIDORA, QRO.</t>
  </si>
  <si>
    <t>IQU1903061D7</t>
  </si>
  <si>
    <t>ANILLO VIAL FRAY JUNIPERO SERRA</t>
  </si>
  <si>
    <t>JURIQUILLA STA FE</t>
  </si>
  <si>
    <t>PAVIMENTACIÓN  EN AV. CHABACANO, TRAMO CALLE ANTONIO ANCONA A AV. CANDILES LADO NORTE, CORREGIDORA, QRO.</t>
  </si>
  <si>
    <t>AV. CHABACANO, TRAMO CALLE ANTONIO ANCONA A AV. CANDILES LADO NORTE, CORREGIDORA, QRO.</t>
  </si>
  <si>
    <t xml:space="preserve">NO APLICA </t>
  </si>
  <si>
    <t>IC QUBA, S.A DE C.V</t>
  </si>
  <si>
    <t>INGENIERÍA Y CONSTRUCCIÓN ARCINIEGA S.A DE C.V</t>
  </si>
  <si>
    <t>https://www.corregidora.gob.mx/Documentos/2018-2021/Transparencia/art66/Anexos/Obras_Publicas/2021/XXVIIA/Agosto/2-26-21_FALLO.pdf</t>
  </si>
  <si>
    <t>INTERIOR N2-DEPTO 309</t>
  </si>
  <si>
    <t>MC-EST-FISMDF-1-1-2021-00</t>
  </si>
  <si>
    <t>AMPLIACIÓN DE LA RED DE DRENAJE SANITARIO EN CHARCO BLANCO, CORREGIDORA, QRO.</t>
  </si>
  <si>
    <t>PEUJ790527J60</t>
  </si>
  <si>
    <t>CALLE REFORMA</t>
  </si>
  <si>
    <t>S/N</t>
  </si>
  <si>
    <t>CENTRO</t>
  </si>
  <si>
    <t>Amealco de Bonfil</t>
  </si>
  <si>
    <t>FISMDF 2021</t>
  </si>
  <si>
    <t>CHARCO BLANCO, CORREGIDORA, QRO.</t>
  </si>
  <si>
    <t>AMPLIACIÓN DE LA RED DE DREANAJE SANITARIO EN CHARCO BLANCO, CORREGIDORA, QRO.</t>
  </si>
  <si>
    <t>MC-EST-FISMDF-1-4-2021-00</t>
  </si>
  <si>
    <t>URBANIZACIÓN DE CALLE PRIMERO DE MAYO EN COLONIA AMPLIACIÓN JOSÉ MARÍA TRUCHUELO, CORREGIDORA, QRO.</t>
  </si>
  <si>
    <t>RQU120723L67</t>
  </si>
  <si>
    <t>COLINAS DEL CIMATARIO</t>
  </si>
  <si>
    <t>COLONIA AMPLIACIÓN JOSÉ MARÍA TRUCHUELO, CORREGIDORA, QRO.</t>
  </si>
  <si>
    <t>MC-EST-FISMDF-1-5-2021-00</t>
  </si>
  <si>
    <t>UNIDAD DEPORTIVA VENCEREMOS, CORREGIDORA, QRO.</t>
  </si>
  <si>
    <t>CUG181029CQ0</t>
  </si>
  <si>
    <t>SAN PEDRO</t>
  </si>
  <si>
    <t>Humilpan</t>
  </si>
  <si>
    <t>CORREGIDORA, QRO.</t>
  </si>
  <si>
    <t>https://www.corregidora.gob.mx/Documentos/2018-2021/Transparencia/art66/Anexos/Obras_Publicas/2021/XXVIIA/Julio/2-23-21_BASES.pdf</t>
  </si>
  <si>
    <t>https://www.corregidora.gob.mx/Documentos/2018-2021/Transparencia/art66/Anexos/Obras_Publicas/2021/XXVIIA/Julio/2-23-21_FALLO.pdf</t>
  </si>
  <si>
    <t>https://www.corregidora.gob.mx/Documentos/2018-2021/Transparencia/art66/Anexos/Obras_Publicas/2021/XXVIIA/Julio/2-23-21_ACTA_DE_APERTURA_TECNICA.pdf</t>
  </si>
  <si>
    <t>https://www.corregidora.gob.mx/Documentos/2018-2021/Transparencia/art66/Anexos/Obras_Publicas/2021/XXVIIA/Julio/2-23-21_DICTAMEN_TECNICO.pdf</t>
  </si>
  <si>
    <t>CAMOMO S.A DE C.V</t>
  </si>
  <si>
    <t>OCTAVIO</t>
  </si>
  <si>
    <t>TOVAR</t>
  </si>
  <si>
    <t>RODARTE</t>
  </si>
  <si>
    <t>URBANIZACIONES EL GAVILÁN S.A DE C.V</t>
  </si>
  <si>
    <t>TORO730312R96</t>
  </si>
  <si>
    <t>UGA1502268P9</t>
  </si>
  <si>
    <t>https://www.corregidora.gob.mx/Documentos/2018-2021/Transparencia/art66/Anexos/Obras_Publicas/2021/XXVIIA/Agosto/2-26-21_BASES.pdf</t>
  </si>
  <si>
    <t>https://www.corregidora.gob.mx/Documentos/2018-2021/Transparencia/art66/Anexos/Obras_Publicas/2021/XXVIIA/Agosto/2-26-21_ACTA_DE_APERTURA_TÉCNICA.pdf</t>
  </si>
  <si>
    <t>https://www.corregidora.gob.mx/Documentos/2018-2021/Transparencia/art66/Anexos/Obras_Publicas/2021/XXVIIA/Agosto/2-26-21_DICTAMEN_TECNICO.pdf</t>
  </si>
  <si>
    <t>https://www.corregidora.gob.mx/Documentos/2018-2021/Transparencia/art66/Anexos/Obras_Publicas/2021/XXVIIA/Agosto/1-1-21_BASES.pdf</t>
  </si>
  <si>
    <t>https://www.corregidora.gob.mx/Documentos/2018-2021/Transparencia/art66/Anexos/Obras_Publicas/2021/XXVIIA/Agosto/1-1-21_FALLO.pdf</t>
  </si>
  <si>
    <t>https://www.corregidora.gob.mx/Documentos/2018-2021/Transparencia/art66/Anexos/Obras_Publicas/2021/XXVIIA/Agosto/1-1-21_ACTA_DE_APERTURA_TECNICA.pdf</t>
  </si>
  <si>
    <t>https://www.corregidora.gob.mx/Documentos/2018-2021/Transparencia/art66/Anexos/Obras_Publicas/2021/XXVIIA/Agosto/1-1-21_DICTAMEN_TECNICO.pdf</t>
  </si>
  <si>
    <t>https://www.corregidora.gob.mx/Documentos/2018-2021/Transparencia/art66/Anexos/Obras_Publicas/2021/XXVIIA/Agosto/1-4-21_BASES.pdf</t>
  </si>
  <si>
    <t>https://www.corregidora.gob.mx/Documentos/2018-2021/Transparencia/art66/Anexos/Obras_Publicas/2021/XXVIIA/Agosto/1-4-21_FALLO.pdf</t>
  </si>
  <si>
    <t>https://www.corregidora.gob.mx/Documentos/2018-2021/Transparencia/art66/Anexos/Obras_Publicas/2021/XXVIIA/Agosto/1-4-21_ACTA_DE_APERTURA_TECNICA.pdf</t>
  </si>
  <si>
    <t>https://www.corregidora.gob.mx/Documentos/2018-2021/Transparencia/art66/Anexos/Obras_Publicas/2021/XXVIIA/Agosto/1-4-21_DICTAMEN_TECNICO.pdf</t>
  </si>
  <si>
    <t>JOSÉ</t>
  </si>
  <si>
    <t>PÉREZ</t>
  </si>
  <si>
    <t>UGALDE</t>
  </si>
  <si>
    <t>TANIA ALEJANDRA</t>
  </si>
  <si>
    <t>ALANIZ</t>
  </si>
  <si>
    <t>GARCÍA</t>
  </si>
  <si>
    <t>GERARDO</t>
  </si>
  <si>
    <t>HERNÁNDEZ</t>
  </si>
  <si>
    <t>TIERRABLANCA</t>
  </si>
  <si>
    <t>PROMOCIONES Y DESARROLLO DE INFRAESTRUCTURA S.A DE C.V</t>
  </si>
  <si>
    <t>AAGT950831N66</t>
  </si>
  <si>
    <t>HETG7710256E8</t>
  </si>
  <si>
    <t>PDI9811062J0</t>
  </si>
  <si>
    <t>https://www.corregidora.gob.mx/Documentos/2018-2021/Transparencia/art66/Anexos/Obras_Publicas/2021/XXVIIA/Agosto/1-5-21_BASES.pdf</t>
  </si>
  <si>
    <t>https://www.corregidora.gob.mx/Documentos/2018-2021/Transparencia/art66/Anexos/Obras_Publicas/2021/XXVIIA/Agosto/1-5-21_FALLO.pdf</t>
  </si>
  <si>
    <t>https://www.corregidora.gob.mx/Documentos/2018-2021/Transparencia/art66/Anexos/Obras_Publicas/2021/XXVIIA/Agosto/1-5-21_ACTA_DE_APERTURA_TECNICA.pdf</t>
  </si>
  <si>
    <t>https://www.corregidora.gob.mx/Documentos/2018-2021/Transparencia/art66/Anexos/Obras_Publicas/2021/XXVIIA/Agosto/1-5-21_DICTAMEN_TECNICO.pdf</t>
  </si>
  <si>
    <t>RH QUERÉTARO S.A DE C.V</t>
  </si>
  <si>
    <t>CONSTRUCTORA DE ESPACIOS INDUSTRIALES Y HABITACIONALES S.A DE C.V</t>
  </si>
  <si>
    <t>ARTURO</t>
  </si>
  <si>
    <t>FRANCO</t>
  </si>
  <si>
    <t>CEI090602437</t>
  </si>
  <si>
    <t>FAFA780226L25</t>
  </si>
  <si>
    <t>CONSTRUCCIONES UGARZE S.A DE C.V</t>
  </si>
  <si>
    <t>JOSÉ ALVARO</t>
  </si>
  <si>
    <t>RÍOS</t>
  </si>
  <si>
    <t>UARA580322DG8</t>
  </si>
  <si>
    <t>https://www.corregidora.gob.mx/Documentos/2018-2021/Transparencia/art66/Anexos/Obras_Publicas/2021/XXVIIA/Julio/AVANCE_FISICO_FINANCIERO_JUNIO_2021.pdf</t>
  </si>
  <si>
    <t>https://www.corregidora.gob.mx/Documentos/2018-2021/Transparencia/art66/Anexos/Obras_Publicas/2021/XXVIIA/Agosto/AVANCE_FISICO_FINANCIERO_AGOSTO_2021.pdf</t>
  </si>
  <si>
    <t>https://www.corregidora.gob.mx/Documentos/2018-2021/Transparencia/art66/Anexos/Obras_Publicas/2021/XXVIIA/Julio/AVANCE_FISICO_FINANCIERO_JULIO_2021.pdf</t>
  </si>
  <si>
    <t>COMUNIDAD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</si>
</sst>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1" applyAlignment="1">
      <alignment vertical="center"/>
    </xf>
    <xf numFmtId="14" fontId="0" fillId="0" borderId="0" xfId="0" applyNumberFormat="1" applyProtection="1"/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/>
    </xf>
    <xf numFmtId="0" fontId="6" fillId="0" borderId="0" xfId="3" applyFont="1" applyBorder="1" applyAlignment="1">
      <alignment vertical="center" wrapText="1"/>
    </xf>
    <xf numFmtId="4" fontId="0" fillId="0" borderId="0" xfId="2" applyNumberFormat="1" applyFont="1" applyProtection="1"/>
    <xf numFmtId="0" fontId="1" fillId="0" borderId="0" xfId="3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/>
    <xf numFmtId="0" fontId="7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/>
    <xf numFmtId="0" fontId="4" fillId="0" borderId="0" xfId="1" applyAlignment="1">
      <alignment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2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Documentos/2018-2021/Transparencia/art66/Anexos/Obras_Publicas/2021/XXVIIA/Agosto/2-26-21_BASES.pdf" TargetMode="External"/><Relationship Id="rId39" Type="http://schemas.openxmlformats.org/officeDocument/2006/relationships/hyperlink" Target="https://www.corregidora.gob.mx/Documentos/2018-2021/Transparencia/art66/Anexos/Obras_Publicas/2021/XXVIIA/Agosto/1-5-21_ACTA_DE_APERTURA_TECNICA.pdf" TargetMode="External"/><Relationship Id="rId21" Type="http://schemas.openxmlformats.org/officeDocument/2006/relationships/hyperlink" Target="https://www.corregidora.gob.mx/Documentos/2018-2021/Transparencia/art66/Anexos/Obras_Publicas/2021/XXVIIA/Agosto/2-26-21_FALLO.pdf" TargetMode="External"/><Relationship Id="rId34" Type="http://schemas.openxmlformats.org/officeDocument/2006/relationships/hyperlink" Target="https://www.corregidora.gob.mx/Documentos/2018-2021/Transparencia/art66/Anexos/Obras_Publicas/2021/XXVIIA/Agosto/1-4-21_FALLO.pdf" TargetMode="External"/><Relationship Id="rId42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47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50" Type="http://schemas.openxmlformats.org/officeDocument/2006/relationships/hyperlink" Target="https://www.corregidora.gob.mx/Documentos/2018-2021/Transparencia/art66/Anexos/Obras_Publicas/2021/XXVIIA/Julio/AVANCE_FISICO_FINANCIERO_JULIO_2021.pdf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Documentos/2018-2021/Transparencia/art66/Anexos/Obras_Publicas/2021/XXVIIA/Agosto/1-1-21_BASES.pdf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18-2021/Transparencia/art66/Anexos/Obras_Publicas/2021/XXVIIA/Julio/2-23-21_ACTA_DE_APERTURA_TECNICA.pdf" TargetMode="External"/><Relationship Id="rId32" Type="http://schemas.openxmlformats.org/officeDocument/2006/relationships/hyperlink" Target="https://www.corregidora.gob.mx/Documentos/2018-2021/Transparencia/art66/Anexos/Obras_Publicas/2021/XXVIIA/Agosto/1-1-21_DICTAMEN_TECNICO.pdf" TargetMode="External"/><Relationship Id="rId37" Type="http://schemas.openxmlformats.org/officeDocument/2006/relationships/hyperlink" Target="https://www.corregidora.gob.mx/Documentos/2018-2021/Transparencia/art66/Anexos/Obras_Publicas/2021/XXVIIA/Agosto/1-5-21_BASES.pdf" TargetMode="External"/><Relationship Id="rId40" Type="http://schemas.openxmlformats.org/officeDocument/2006/relationships/hyperlink" Target="https://www.corregidora.gob.mx/Documentos/2018-2021/Transparencia/art66/Anexos/Obras_Publicas/2021/XXVIIA/Agosto/1-5-21_DICTAMEN_TECNICO.pdf" TargetMode="External"/><Relationship Id="rId45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Documentos/2018-2021/Transparencia/art66/Anexos/Obras_Publicas/2021/XXVIIA/Julio/2-23-21_FALLO.pdf" TargetMode="External"/><Relationship Id="rId28" Type="http://schemas.openxmlformats.org/officeDocument/2006/relationships/hyperlink" Target="https://www.corregidora.gob.mx/Documentos/2018-2021/Transparencia/art66/Anexos/Obras_Publicas/2021/XXVIIA/Agosto/2-26-21_DICTAMEN_TECNICO.pdf" TargetMode="External"/><Relationship Id="rId36" Type="http://schemas.openxmlformats.org/officeDocument/2006/relationships/hyperlink" Target="https://www.corregidora.gob.mx/Documentos/2018-2021/Transparencia/art66/Anexos/Obras_Publicas/2021/XXVIIA/Agosto/1-4-21_DICTAMEN_TECNICO.pdf" TargetMode="External"/><Relationship Id="rId49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10" Type="http://schemas.openxmlformats.org/officeDocument/2006/relationships/hyperlink" Target="https://www.corregidora.gob.mx/Transparencia/index.php/ley-de-transparencia-y-acceso-a-la-informacion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Documentos/2018-2021/Transparencia/art66/Anexos/Obras_Publicas/2021/XXVIIA/Agosto/1-1-21_ACTA_DE_APERTURA_TECNICA.pdf" TargetMode="External"/><Relationship Id="rId44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4" Type="http://schemas.openxmlformats.org/officeDocument/2006/relationships/hyperlink" Target="https://www.corregidora.gob.mx/Transparencia/index.php/ley-de-transparencia-y-acceso-a-la-informacion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ley-de-transparencia-y-acceso-a-la-informacion/" TargetMode="External"/><Relationship Id="rId22" Type="http://schemas.openxmlformats.org/officeDocument/2006/relationships/hyperlink" Target="https://www.corregidora.gob.mx/Documentos/2018-2021/Transparencia/art66/Anexos/Obras_Publicas/2021/XXVIIA/Julio/2-23-21_BASES.pdf" TargetMode="External"/><Relationship Id="rId27" Type="http://schemas.openxmlformats.org/officeDocument/2006/relationships/hyperlink" Target="https://www.corregidora.gob.mx/Documentos/2018-2021/Transparencia/art66/Anexos/Obras_Publicas/2021/XXVIIA/Agosto/2-26-21_ACTA_DE_APERTURA_T&#201;CNICA.pdf" TargetMode="External"/><Relationship Id="rId30" Type="http://schemas.openxmlformats.org/officeDocument/2006/relationships/hyperlink" Target="https://www.corregidora.gob.mx/Documentos/2018-2021/Transparencia/art66/Anexos/Obras_Publicas/2021/XXVIIA/Agosto/1-1-21_FALLO.pdf" TargetMode="External"/><Relationship Id="rId35" Type="http://schemas.openxmlformats.org/officeDocument/2006/relationships/hyperlink" Target="https://www.corregidora.gob.mx/Documentos/2018-2021/Transparencia/art66/Anexos/Obras_Publicas/2021/XXVIIA/Agosto/1-4-21_ACTA_DE_APERTURA_TECNICA.pdf" TargetMode="External"/><Relationship Id="rId43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48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ley-de-transparencia-y-acceso-a-la-informacion/" TargetMode="External"/><Relationship Id="rId25" Type="http://schemas.openxmlformats.org/officeDocument/2006/relationships/hyperlink" Target="https://www.corregidora.gob.mx/Documentos/2018-2021/Transparencia/art66/Anexos/Obras_Publicas/2021/XXVIIA/Julio/2-23-21_DICTAMEN_TECNICO.pdf" TargetMode="External"/><Relationship Id="rId33" Type="http://schemas.openxmlformats.org/officeDocument/2006/relationships/hyperlink" Target="https://www.corregidora.gob.mx/Documentos/2018-2021/Transparencia/art66/Anexos/Obras_Publicas/2021/XXVIIA/Agosto/1-4-21_BASES.pdf" TargetMode="External"/><Relationship Id="rId38" Type="http://schemas.openxmlformats.org/officeDocument/2006/relationships/hyperlink" Target="https://www.corregidora.gob.mx/Documentos/2018-2021/Transparencia/art66/Anexos/Obras_Publicas/2021/XXVIIA/Agosto/1-5-21_FALLO.pdf" TargetMode="External"/><Relationship Id="rId46" Type="http://schemas.openxmlformats.org/officeDocument/2006/relationships/hyperlink" Target="https://www.corregidora.gob.mx/Documentos/2018-2021/Transparencia/art66/Anexos/Obras_Publicas/2021/XXVIIA/Agosto/AVANCE_FISICO_FINANCIERO_AGOSTO_2021.pdf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Documentos/2018-2021/Transparencia/art66/Anexos/Obras_Publicas/2021/XXVIIA/Julio/AVANCE_FISICO_FINANCIERO_JUNIO_2021.pdf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Transparencia/index.php/no-aplic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V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55.5703125" customWidth="1"/>
    <col min="10" max="10" width="32.5703125" bestFit="1" customWidth="1"/>
    <col min="11" max="11" width="47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55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8.85546875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9" customWidth="1"/>
  </cols>
  <sheetData>
    <row r="1" spans="1:80" hidden="1" x14ac:dyDescent="0.25">
      <c r="A1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customHeight="1" x14ac:dyDescent="0.25">
      <c r="A8" s="3">
        <v>2021</v>
      </c>
      <c r="B8" s="5">
        <v>44378</v>
      </c>
      <c r="C8" s="23">
        <v>44469</v>
      </c>
      <c r="D8" t="s">
        <v>178</v>
      </c>
      <c r="E8" t="s">
        <v>180</v>
      </c>
      <c r="F8" t="s">
        <v>185</v>
      </c>
      <c r="G8" s="6">
        <v>13</v>
      </c>
      <c r="H8" s="8" t="s">
        <v>355</v>
      </c>
      <c r="I8" s="10" t="s">
        <v>395</v>
      </c>
      <c r="J8" s="11">
        <v>44354</v>
      </c>
      <c r="K8" s="12" t="s">
        <v>356</v>
      </c>
      <c r="L8">
        <v>13</v>
      </c>
      <c r="M8" s="5">
        <v>44379</v>
      </c>
      <c r="N8">
        <v>13</v>
      </c>
      <c r="O8">
        <v>13</v>
      </c>
      <c r="P8" s="10" t="s">
        <v>396</v>
      </c>
      <c r="Q8" s="10" t="s">
        <v>397</v>
      </c>
      <c r="R8" s="10" t="s">
        <v>398</v>
      </c>
      <c r="S8">
        <v>13</v>
      </c>
      <c r="T8">
        <v>13</v>
      </c>
      <c r="U8">
        <v>13</v>
      </c>
      <c r="V8">
        <v>13</v>
      </c>
      <c r="W8" s="13" t="s">
        <v>357</v>
      </c>
      <c r="X8" t="s">
        <v>193</v>
      </c>
      <c r="Y8" t="s">
        <v>358</v>
      </c>
      <c r="Z8" s="22">
        <v>217</v>
      </c>
      <c r="AA8" s="22">
        <v>0</v>
      </c>
      <c r="AB8" t="s">
        <v>218</v>
      </c>
      <c r="AC8" t="s">
        <v>359</v>
      </c>
      <c r="AD8">
        <v>220060080</v>
      </c>
      <c r="AE8" s="22" t="s">
        <v>359</v>
      </c>
      <c r="AF8">
        <v>6</v>
      </c>
      <c r="AG8" s="22" t="s">
        <v>352</v>
      </c>
      <c r="AH8">
        <v>22</v>
      </c>
      <c r="AI8" t="s">
        <v>278</v>
      </c>
      <c r="AJ8">
        <v>76903</v>
      </c>
      <c r="AK8" t="s">
        <v>339</v>
      </c>
      <c r="AL8" t="s">
        <v>339</v>
      </c>
      <c r="AM8" t="s">
        <v>339</v>
      </c>
      <c r="AN8" t="s">
        <v>339</v>
      </c>
      <c r="AO8" s="14" t="s">
        <v>335</v>
      </c>
      <c r="AP8" s="9" t="s">
        <v>336</v>
      </c>
      <c r="AQ8" t="s">
        <v>337</v>
      </c>
      <c r="AR8" t="s">
        <v>337</v>
      </c>
      <c r="AS8" s="6" t="s">
        <v>355</v>
      </c>
      <c r="AT8" s="11">
        <v>44386</v>
      </c>
      <c r="AU8" s="5">
        <v>44386</v>
      </c>
      <c r="AV8" s="5">
        <v>44462</v>
      </c>
      <c r="AW8" s="15">
        <v>1881132.28</v>
      </c>
      <c r="AX8" s="24">
        <v>2182113.44</v>
      </c>
      <c r="AY8" s="15">
        <v>1</v>
      </c>
      <c r="AZ8" s="15">
        <v>1</v>
      </c>
      <c r="BA8" s="16" t="s">
        <v>338</v>
      </c>
      <c r="BB8" t="s">
        <v>339</v>
      </c>
      <c r="BC8" s="17" t="s">
        <v>340</v>
      </c>
      <c r="BD8" s="12" t="s">
        <v>356</v>
      </c>
      <c r="BE8" s="11">
        <v>44393</v>
      </c>
      <c r="BF8" s="11">
        <v>44462</v>
      </c>
      <c r="BG8" s="10" t="s">
        <v>341</v>
      </c>
      <c r="BH8" s="10" t="s">
        <v>342</v>
      </c>
      <c r="BI8">
        <v>1</v>
      </c>
      <c r="BJ8" t="s">
        <v>284</v>
      </c>
      <c r="BK8" s="4" t="s">
        <v>360</v>
      </c>
      <c r="BL8" s="4" t="s">
        <v>343</v>
      </c>
      <c r="BM8" s="4" t="s">
        <v>361</v>
      </c>
      <c r="BN8" s="12" t="s">
        <v>356</v>
      </c>
      <c r="BO8" s="10" t="s">
        <v>342</v>
      </c>
      <c r="BP8" t="s">
        <v>344</v>
      </c>
      <c r="BQ8" t="s">
        <v>287</v>
      </c>
      <c r="BR8" t="s">
        <v>290</v>
      </c>
      <c r="BS8" s="4">
        <v>13</v>
      </c>
      <c r="BT8" s="7" t="s">
        <v>345</v>
      </c>
      <c r="BU8" s="10" t="s">
        <v>444</v>
      </c>
      <c r="BV8" s="10" t="s">
        <v>446</v>
      </c>
      <c r="BW8" s="10" t="s">
        <v>342</v>
      </c>
      <c r="BX8" s="10" t="s">
        <v>342</v>
      </c>
      <c r="BY8" t="s">
        <v>337</v>
      </c>
      <c r="BZ8" s="25">
        <v>44469</v>
      </c>
      <c r="CA8" s="25">
        <v>44469</v>
      </c>
      <c r="CB8" s="19" t="s">
        <v>346</v>
      </c>
    </row>
    <row r="9" spans="1:80" ht="79.5" customHeight="1" x14ac:dyDescent="0.25">
      <c r="A9" s="3">
        <v>2021</v>
      </c>
      <c r="B9" s="5">
        <v>44378</v>
      </c>
      <c r="C9" s="23">
        <v>44469</v>
      </c>
      <c r="D9" t="s">
        <v>178</v>
      </c>
      <c r="E9" t="s">
        <v>180</v>
      </c>
      <c r="F9" t="s">
        <v>185</v>
      </c>
      <c r="G9" s="6">
        <v>14</v>
      </c>
      <c r="H9" s="9" t="s">
        <v>362</v>
      </c>
      <c r="I9" s="10" t="s">
        <v>406</v>
      </c>
      <c r="J9" s="11">
        <v>44382</v>
      </c>
      <c r="K9" s="12" t="s">
        <v>363</v>
      </c>
      <c r="L9">
        <v>14</v>
      </c>
      <c r="M9" s="11">
        <v>44405</v>
      </c>
      <c r="N9">
        <v>14</v>
      </c>
      <c r="O9">
        <v>14</v>
      </c>
      <c r="P9" s="10" t="s">
        <v>372</v>
      </c>
      <c r="Q9" s="10" t="s">
        <v>407</v>
      </c>
      <c r="R9" s="10" t="s">
        <v>408</v>
      </c>
      <c r="S9">
        <v>14</v>
      </c>
      <c r="T9">
        <v>14</v>
      </c>
      <c r="U9">
        <v>14</v>
      </c>
      <c r="V9">
        <v>14</v>
      </c>
      <c r="W9" s="13" t="s">
        <v>364</v>
      </c>
      <c r="X9" t="s">
        <v>193</v>
      </c>
      <c r="Y9" t="s">
        <v>365</v>
      </c>
      <c r="Z9" s="22">
        <v>3101</v>
      </c>
      <c r="AA9" s="22" t="s">
        <v>373</v>
      </c>
      <c r="AB9" t="s">
        <v>218</v>
      </c>
      <c r="AC9" t="s">
        <v>366</v>
      </c>
      <c r="AD9">
        <v>220140581</v>
      </c>
      <c r="AE9" s="22" t="s">
        <v>366</v>
      </c>
      <c r="AF9">
        <v>14</v>
      </c>
      <c r="AG9" s="22" t="s">
        <v>278</v>
      </c>
      <c r="AH9">
        <v>22</v>
      </c>
      <c r="AI9" t="s">
        <v>278</v>
      </c>
      <c r="AJ9">
        <v>76230</v>
      </c>
      <c r="AK9" t="s">
        <v>339</v>
      </c>
      <c r="AL9" t="s">
        <v>339</v>
      </c>
      <c r="AM9" t="s">
        <v>339</v>
      </c>
      <c r="AN9" t="s">
        <v>339</v>
      </c>
      <c r="AO9" s="14" t="s">
        <v>335</v>
      </c>
      <c r="AP9" s="9" t="s">
        <v>336</v>
      </c>
      <c r="AQ9" t="s">
        <v>337</v>
      </c>
      <c r="AR9" t="s">
        <v>337</v>
      </c>
      <c r="AS9" s="7" t="s">
        <v>362</v>
      </c>
      <c r="AT9" s="11">
        <v>44412</v>
      </c>
      <c r="AU9" s="5">
        <v>44412</v>
      </c>
      <c r="AV9" s="5">
        <v>44460</v>
      </c>
      <c r="AW9" s="15">
        <v>1703906.55</v>
      </c>
      <c r="AX9" s="15">
        <v>1976531.6</v>
      </c>
      <c r="AY9" s="15">
        <v>1</v>
      </c>
      <c r="AZ9" s="15">
        <v>1</v>
      </c>
      <c r="BA9" s="16" t="s">
        <v>338</v>
      </c>
      <c r="BB9" t="s">
        <v>339</v>
      </c>
      <c r="BC9" s="17" t="s">
        <v>340</v>
      </c>
      <c r="BD9" s="12" t="s">
        <v>367</v>
      </c>
      <c r="BE9" s="11">
        <v>44419</v>
      </c>
      <c r="BF9" s="11">
        <v>44460</v>
      </c>
      <c r="BG9" s="10" t="s">
        <v>341</v>
      </c>
      <c r="BH9" s="10" t="s">
        <v>342</v>
      </c>
      <c r="BI9">
        <v>1</v>
      </c>
      <c r="BJ9" t="s">
        <v>284</v>
      </c>
      <c r="BK9" s="18" t="s">
        <v>360</v>
      </c>
      <c r="BL9" s="18" t="s">
        <v>343</v>
      </c>
      <c r="BM9" s="18" t="s">
        <v>368</v>
      </c>
      <c r="BN9" s="12" t="s">
        <v>363</v>
      </c>
      <c r="BO9" s="10" t="s">
        <v>342</v>
      </c>
      <c r="BP9" s="18" t="s">
        <v>344</v>
      </c>
      <c r="BQ9" t="s">
        <v>287</v>
      </c>
      <c r="BR9" t="s">
        <v>290</v>
      </c>
      <c r="BS9" s="4">
        <v>14</v>
      </c>
      <c r="BT9" s="7" t="s">
        <v>345</v>
      </c>
      <c r="BU9" s="10" t="s">
        <v>445</v>
      </c>
      <c r="BV9" s="10" t="s">
        <v>445</v>
      </c>
      <c r="BW9" s="10" t="s">
        <v>342</v>
      </c>
      <c r="BX9" s="10" t="s">
        <v>342</v>
      </c>
      <c r="BY9" t="s">
        <v>337</v>
      </c>
      <c r="BZ9" s="25">
        <v>44469</v>
      </c>
      <c r="CA9" s="25">
        <v>44469</v>
      </c>
      <c r="CB9" s="19" t="s">
        <v>346</v>
      </c>
    </row>
    <row r="10" spans="1:80" ht="75" customHeight="1" x14ac:dyDescent="0.25">
      <c r="A10" s="26">
        <v>2021</v>
      </c>
      <c r="B10" s="5">
        <v>44378</v>
      </c>
      <c r="C10" s="23">
        <v>44469</v>
      </c>
      <c r="D10" s="26" t="s">
        <v>178</v>
      </c>
      <c r="E10" s="26" t="s">
        <v>180</v>
      </c>
      <c r="F10" s="26" t="s">
        <v>185</v>
      </c>
      <c r="G10" s="6">
        <v>15</v>
      </c>
      <c r="H10" s="9" t="s">
        <v>374</v>
      </c>
      <c r="I10" s="10" t="s">
        <v>409</v>
      </c>
      <c r="J10" s="11">
        <v>44396</v>
      </c>
      <c r="K10" s="12" t="s">
        <v>375</v>
      </c>
      <c r="L10" s="26">
        <v>15</v>
      </c>
      <c r="M10" s="11">
        <v>44417</v>
      </c>
      <c r="N10" s="26">
        <v>15</v>
      </c>
      <c r="O10" s="26">
        <v>15</v>
      </c>
      <c r="P10" s="10" t="s">
        <v>410</v>
      </c>
      <c r="Q10" s="10" t="s">
        <v>411</v>
      </c>
      <c r="R10" s="10" t="s">
        <v>412</v>
      </c>
      <c r="S10" s="26">
        <v>15</v>
      </c>
      <c r="T10" s="26">
        <v>15</v>
      </c>
      <c r="U10" s="26">
        <v>15</v>
      </c>
      <c r="V10" s="26">
        <v>15</v>
      </c>
      <c r="W10" s="13" t="s">
        <v>376</v>
      </c>
      <c r="X10" s="26" t="s">
        <v>193</v>
      </c>
      <c r="Y10" s="26" t="s">
        <v>377</v>
      </c>
      <c r="Z10" s="22" t="s">
        <v>378</v>
      </c>
      <c r="AA10" s="26">
        <v>0</v>
      </c>
      <c r="AB10" s="26" t="s">
        <v>218</v>
      </c>
      <c r="AC10" s="26" t="s">
        <v>379</v>
      </c>
      <c r="AD10" s="26">
        <v>220010039</v>
      </c>
      <c r="AE10" s="22" t="s">
        <v>379</v>
      </c>
      <c r="AF10" s="26">
        <v>1</v>
      </c>
      <c r="AG10" s="22" t="s">
        <v>380</v>
      </c>
      <c r="AH10" s="26">
        <v>22</v>
      </c>
      <c r="AI10" s="26" t="s">
        <v>278</v>
      </c>
      <c r="AJ10" s="26">
        <v>76850</v>
      </c>
      <c r="AK10" s="26" t="s">
        <v>339</v>
      </c>
      <c r="AL10" s="26" t="s">
        <v>339</v>
      </c>
      <c r="AM10" s="26" t="s">
        <v>339</v>
      </c>
      <c r="AN10" s="26" t="s">
        <v>339</v>
      </c>
      <c r="AO10" s="14" t="s">
        <v>335</v>
      </c>
      <c r="AP10" s="9" t="s">
        <v>336</v>
      </c>
      <c r="AQ10" s="26" t="s">
        <v>337</v>
      </c>
      <c r="AR10" s="26" t="s">
        <v>337</v>
      </c>
      <c r="AS10" s="7" t="s">
        <v>374</v>
      </c>
      <c r="AT10" s="11">
        <v>44421</v>
      </c>
      <c r="AU10" s="5">
        <v>44421</v>
      </c>
      <c r="AV10" s="5">
        <v>44522</v>
      </c>
      <c r="AW10" s="24">
        <v>3666499.7</v>
      </c>
      <c r="AX10" s="15">
        <v>4253139.6500000004</v>
      </c>
      <c r="AY10" s="15">
        <v>1</v>
      </c>
      <c r="AZ10" s="15">
        <v>1</v>
      </c>
      <c r="BA10" s="16" t="s">
        <v>338</v>
      </c>
      <c r="BB10" s="26" t="s">
        <v>339</v>
      </c>
      <c r="BC10" s="17" t="s">
        <v>340</v>
      </c>
      <c r="BD10" s="12" t="s">
        <v>375</v>
      </c>
      <c r="BE10" s="11">
        <v>44425</v>
      </c>
      <c r="BF10" s="11">
        <v>44522</v>
      </c>
      <c r="BG10" s="10" t="s">
        <v>341</v>
      </c>
      <c r="BH10" s="10" t="s">
        <v>342</v>
      </c>
      <c r="BI10" s="26">
        <v>1</v>
      </c>
      <c r="BJ10" s="26" t="s">
        <v>284</v>
      </c>
      <c r="BK10" s="18" t="s">
        <v>381</v>
      </c>
      <c r="BL10" s="18" t="s">
        <v>343</v>
      </c>
      <c r="BM10" s="18" t="s">
        <v>382</v>
      </c>
      <c r="BN10" s="12" t="s">
        <v>383</v>
      </c>
      <c r="BO10" s="10" t="s">
        <v>342</v>
      </c>
      <c r="BP10" s="18" t="s">
        <v>344</v>
      </c>
      <c r="BQ10" s="26" t="s">
        <v>287</v>
      </c>
      <c r="BR10" s="26" t="s">
        <v>290</v>
      </c>
      <c r="BS10" s="26">
        <v>15</v>
      </c>
      <c r="BT10" s="7" t="s">
        <v>345</v>
      </c>
      <c r="BU10" s="10" t="s">
        <v>445</v>
      </c>
      <c r="BV10" s="10" t="s">
        <v>445</v>
      </c>
      <c r="BW10" s="10" t="s">
        <v>342</v>
      </c>
      <c r="BX10" s="10" t="s">
        <v>342</v>
      </c>
      <c r="BY10" s="26" t="s">
        <v>337</v>
      </c>
      <c r="BZ10" s="25">
        <v>44469</v>
      </c>
      <c r="CA10" s="25">
        <v>44469</v>
      </c>
      <c r="CB10" s="19" t="s">
        <v>346</v>
      </c>
    </row>
    <row r="11" spans="1:80" ht="74.25" customHeight="1" x14ac:dyDescent="0.25">
      <c r="A11" s="26">
        <v>2021</v>
      </c>
      <c r="B11" s="5">
        <v>44378</v>
      </c>
      <c r="C11" s="23">
        <v>44469</v>
      </c>
      <c r="D11" s="26" t="s">
        <v>178</v>
      </c>
      <c r="E11" s="26" t="s">
        <v>180</v>
      </c>
      <c r="F11" s="26" t="s">
        <v>185</v>
      </c>
      <c r="G11" s="7">
        <v>16</v>
      </c>
      <c r="H11" s="9" t="s">
        <v>384</v>
      </c>
      <c r="I11" s="10" t="s">
        <v>413</v>
      </c>
      <c r="J11" s="11">
        <v>44396</v>
      </c>
      <c r="K11" s="12" t="s">
        <v>385</v>
      </c>
      <c r="L11" s="18">
        <v>16</v>
      </c>
      <c r="M11" s="11">
        <v>44417</v>
      </c>
      <c r="N11" s="18">
        <v>16</v>
      </c>
      <c r="O11" s="18">
        <v>16</v>
      </c>
      <c r="P11" s="10" t="s">
        <v>414</v>
      </c>
      <c r="Q11" s="10" t="s">
        <v>415</v>
      </c>
      <c r="R11" s="10" t="s">
        <v>416</v>
      </c>
      <c r="S11" s="18">
        <v>16</v>
      </c>
      <c r="T11" s="18">
        <v>16</v>
      </c>
      <c r="U11" s="18">
        <v>16</v>
      </c>
      <c r="V11" s="18">
        <v>16</v>
      </c>
      <c r="W11" s="13" t="s">
        <v>386</v>
      </c>
      <c r="X11" s="26" t="s">
        <v>193</v>
      </c>
      <c r="Y11" s="18" t="s">
        <v>387</v>
      </c>
      <c r="Z11" s="22">
        <v>431</v>
      </c>
      <c r="AA11" s="26">
        <v>102</v>
      </c>
      <c r="AB11" s="26" t="s">
        <v>218</v>
      </c>
      <c r="AC11" s="18" t="s">
        <v>387</v>
      </c>
      <c r="AD11" s="18">
        <v>0</v>
      </c>
      <c r="AE11" s="29" t="s">
        <v>387</v>
      </c>
      <c r="AF11" s="26">
        <v>14</v>
      </c>
      <c r="AG11" s="29" t="s">
        <v>278</v>
      </c>
      <c r="AH11" s="26">
        <v>22</v>
      </c>
      <c r="AI11" s="26" t="s">
        <v>278</v>
      </c>
      <c r="AJ11" s="18">
        <v>76090</v>
      </c>
      <c r="AK11" s="26" t="s">
        <v>339</v>
      </c>
      <c r="AL11" s="26" t="s">
        <v>339</v>
      </c>
      <c r="AM11" s="26" t="s">
        <v>339</v>
      </c>
      <c r="AN11" s="26" t="s">
        <v>339</v>
      </c>
      <c r="AO11" s="14" t="s">
        <v>335</v>
      </c>
      <c r="AP11" s="9" t="s">
        <v>336</v>
      </c>
      <c r="AQ11" s="26" t="s">
        <v>337</v>
      </c>
      <c r="AR11" s="26" t="s">
        <v>337</v>
      </c>
      <c r="AS11" s="7" t="s">
        <v>384</v>
      </c>
      <c r="AT11" s="11">
        <v>44421</v>
      </c>
      <c r="AU11" s="5">
        <v>44421</v>
      </c>
      <c r="AV11" s="5">
        <v>44483</v>
      </c>
      <c r="AW11" s="15">
        <v>1640101.63</v>
      </c>
      <c r="AX11" s="15">
        <v>1902517.89</v>
      </c>
      <c r="AY11" s="15">
        <v>1</v>
      </c>
      <c r="AZ11" s="15">
        <v>1</v>
      </c>
      <c r="BA11" s="16" t="s">
        <v>338</v>
      </c>
      <c r="BB11" s="26" t="s">
        <v>339</v>
      </c>
      <c r="BC11" s="17" t="s">
        <v>340</v>
      </c>
      <c r="BD11" s="12" t="s">
        <v>385</v>
      </c>
      <c r="BE11" s="11">
        <v>44428</v>
      </c>
      <c r="BF11" s="11">
        <v>44483</v>
      </c>
      <c r="BG11" s="10" t="s">
        <v>341</v>
      </c>
      <c r="BH11" s="10" t="s">
        <v>342</v>
      </c>
      <c r="BI11" s="26">
        <v>1</v>
      </c>
      <c r="BJ11" s="26" t="s">
        <v>284</v>
      </c>
      <c r="BK11" s="18" t="s">
        <v>381</v>
      </c>
      <c r="BL11" s="18" t="s">
        <v>343</v>
      </c>
      <c r="BM11" s="18" t="s">
        <v>388</v>
      </c>
      <c r="BN11" s="12" t="s">
        <v>385</v>
      </c>
      <c r="BO11" s="10" t="s">
        <v>342</v>
      </c>
      <c r="BP11" s="18" t="s">
        <v>344</v>
      </c>
      <c r="BQ11" s="26" t="s">
        <v>287</v>
      </c>
      <c r="BR11" s="26" t="s">
        <v>290</v>
      </c>
      <c r="BS11" s="18">
        <v>16</v>
      </c>
      <c r="BT11" s="7" t="s">
        <v>345</v>
      </c>
      <c r="BU11" s="10" t="s">
        <v>445</v>
      </c>
      <c r="BV11" s="10" t="s">
        <v>445</v>
      </c>
      <c r="BW11" s="10" t="s">
        <v>342</v>
      </c>
      <c r="BX11" s="10" t="s">
        <v>342</v>
      </c>
      <c r="BY11" s="26" t="s">
        <v>337</v>
      </c>
      <c r="BZ11" s="25">
        <v>44469</v>
      </c>
      <c r="CA11" s="25">
        <v>44469</v>
      </c>
      <c r="CB11" s="19" t="s">
        <v>346</v>
      </c>
    </row>
    <row r="12" spans="1:80" ht="77.25" x14ac:dyDescent="0.25">
      <c r="A12" s="27">
        <v>2021</v>
      </c>
      <c r="B12" s="5">
        <v>44378</v>
      </c>
      <c r="C12" s="23">
        <v>44469</v>
      </c>
      <c r="D12" s="27" t="s">
        <v>178</v>
      </c>
      <c r="E12" s="27" t="s">
        <v>180</v>
      </c>
      <c r="F12" s="27" t="s">
        <v>185</v>
      </c>
      <c r="G12" s="7">
        <v>17</v>
      </c>
      <c r="H12" s="8" t="s">
        <v>389</v>
      </c>
      <c r="I12" s="10" t="s">
        <v>430</v>
      </c>
      <c r="J12" s="11">
        <v>44396</v>
      </c>
      <c r="K12" s="12" t="s">
        <v>390</v>
      </c>
      <c r="L12" s="18">
        <v>17</v>
      </c>
      <c r="M12" s="5">
        <v>44419</v>
      </c>
      <c r="N12" s="18">
        <v>17</v>
      </c>
      <c r="O12" s="18">
        <v>17</v>
      </c>
      <c r="P12" s="10" t="s">
        <v>431</v>
      </c>
      <c r="Q12" s="10" t="s">
        <v>432</v>
      </c>
      <c r="R12" s="10" t="s">
        <v>433</v>
      </c>
      <c r="S12" s="18">
        <v>17</v>
      </c>
      <c r="T12" s="18">
        <v>17</v>
      </c>
      <c r="U12" s="18">
        <v>17</v>
      </c>
      <c r="V12" s="18">
        <v>17</v>
      </c>
      <c r="W12" s="13" t="s">
        <v>391</v>
      </c>
      <c r="X12" s="18" t="s">
        <v>193</v>
      </c>
      <c r="Y12" s="18" t="s">
        <v>392</v>
      </c>
      <c r="Z12" s="22" t="s">
        <v>354</v>
      </c>
      <c r="AA12" s="22">
        <v>0</v>
      </c>
      <c r="AB12" s="27" t="s">
        <v>238</v>
      </c>
      <c r="AC12" s="18" t="s">
        <v>447</v>
      </c>
      <c r="AD12" s="18">
        <v>220080033</v>
      </c>
      <c r="AE12" s="29" t="s">
        <v>392</v>
      </c>
      <c r="AF12" s="18">
        <v>8</v>
      </c>
      <c r="AG12" s="29" t="s">
        <v>393</v>
      </c>
      <c r="AH12" s="27">
        <v>22</v>
      </c>
      <c r="AI12" s="27" t="s">
        <v>278</v>
      </c>
      <c r="AJ12" s="18">
        <v>76995</v>
      </c>
      <c r="AK12" s="27" t="s">
        <v>339</v>
      </c>
      <c r="AL12" s="27" t="s">
        <v>339</v>
      </c>
      <c r="AM12" s="27" t="s">
        <v>339</v>
      </c>
      <c r="AN12" s="27" t="s">
        <v>339</v>
      </c>
      <c r="AO12" s="14" t="s">
        <v>335</v>
      </c>
      <c r="AP12" s="9" t="s">
        <v>336</v>
      </c>
      <c r="AQ12" s="27" t="s">
        <v>337</v>
      </c>
      <c r="AR12" s="27" t="s">
        <v>337</v>
      </c>
      <c r="AS12" s="7" t="s">
        <v>389</v>
      </c>
      <c r="AT12" s="11">
        <v>44421</v>
      </c>
      <c r="AU12" s="5">
        <v>44421</v>
      </c>
      <c r="AV12" s="5">
        <v>44525</v>
      </c>
      <c r="AW12" s="15">
        <v>3844204.32</v>
      </c>
      <c r="AX12" s="24">
        <v>4459277.01</v>
      </c>
      <c r="AY12" s="15">
        <v>1</v>
      </c>
      <c r="AZ12" s="15">
        <v>1</v>
      </c>
      <c r="BA12" s="16" t="s">
        <v>338</v>
      </c>
      <c r="BB12" s="27" t="s">
        <v>339</v>
      </c>
      <c r="BC12" s="17" t="s">
        <v>340</v>
      </c>
      <c r="BD12" s="12" t="s">
        <v>390</v>
      </c>
      <c r="BE12" s="11">
        <v>44428</v>
      </c>
      <c r="BF12" s="11">
        <v>44525</v>
      </c>
      <c r="BG12" s="10" t="s">
        <v>341</v>
      </c>
      <c r="BH12" s="10" t="s">
        <v>342</v>
      </c>
      <c r="BI12" s="27">
        <v>1</v>
      </c>
      <c r="BJ12" s="27" t="s">
        <v>284</v>
      </c>
      <c r="BK12" s="18" t="s">
        <v>381</v>
      </c>
      <c r="BL12" s="18" t="s">
        <v>343</v>
      </c>
      <c r="BM12" s="18" t="s">
        <v>394</v>
      </c>
      <c r="BN12" s="12" t="s">
        <v>390</v>
      </c>
      <c r="BO12" s="10" t="s">
        <v>342</v>
      </c>
      <c r="BP12" s="27" t="s">
        <v>344</v>
      </c>
      <c r="BQ12" s="27" t="s">
        <v>287</v>
      </c>
      <c r="BR12" s="27" t="s">
        <v>290</v>
      </c>
      <c r="BS12" s="18">
        <v>17</v>
      </c>
      <c r="BT12" s="7" t="s">
        <v>345</v>
      </c>
      <c r="BU12" s="10" t="s">
        <v>445</v>
      </c>
      <c r="BV12" s="10" t="s">
        <v>445</v>
      </c>
      <c r="BW12" s="10" t="s">
        <v>342</v>
      </c>
      <c r="BX12" s="10" t="s">
        <v>342</v>
      </c>
      <c r="BY12" s="27" t="s">
        <v>337</v>
      </c>
      <c r="BZ12" s="25">
        <v>44469</v>
      </c>
      <c r="CA12" s="25">
        <v>44469</v>
      </c>
      <c r="CB12" s="19" t="s">
        <v>346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</dataValidations>
  <hyperlinks>
    <hyperlink ref="BG8" r:id="rId1"/>
    <hyperlink ref="BH8" r:id="rId2"/>
    <hyperlink ref="BH9" r:id="rId3"/>
    <hyperlink ref="BG9" r:id="rId4"/>
    <hyperlink ref="BW8" r:id="rId5"/>
    <hyperlink ref="BW9" r:id="rId6"/>
    <hyperlink ref="BX8" r:id="rId7"/>
    <hyperlink ref="BX9" r:id="rId8"/>
    <hyperlink ref="BH10" r:id="rId9"/>
    <hyperlink ref="BG10" r:id="rId10"/>
    <hyperlink ref="BW10" r:id="rId11"/>
    <hyperlink ref="BX10" r:id="rId12"/>
    <hyperlink ref="BH11" r:id="rId13"/>
    <hyperlink ref="BG11" r:id="rId14"/>
    <hyperlink ref="BW11" r:id="rId15"/>
    <hyperlink ref="BX11" r:id="rId16"/>
    <hyperlink ref="BG12" r:id="rId17"/>
    <hyperlink ref="BH12" r:id="rId18"/>
    <hyperlink ref="BW12" r:id="rId19"/>
    <hyperlink ref="BX12" r:id="rId20"/>
    <hyperlink ref="P9" r:id="rId21"/>
    <hyperlink ref="I8" r:id="rId22"/>
    <hyperlink ref="P8" r:id="rId23"/>
    <hyperlink ref="Q8" r:id="rId24"/>
    <hyperlink ref="R8" r:id="rId25"/>
    <hyperlink ref="I9" r:id="rId26"/>
    <hyperlink ref="Q9" r:id="rId27"/>
    <hyperlink ref="R9" r:id="rId28"/>
    <hyperlink ref="I10" r:id="rId29"/>
    <hyperlink ref="P10" r:id="rId30"/>
    <hyperlink ref="Q10" r:id="rId31"/>
    <hyperlink ref="R10" r:id="rId32"/>
    <hyperlink ref="I11" r:id="rId33"/>
    <hyperlink ref="P11" r:id="rId34"/>
    <hyperlink ref="Q11" r:id="rId35"/>
    <hyperlink ref="R11" r:id="rId36"/>
    <hyperlink ref="I12" r:id="rId37"/>
    <hyperlink ref="P12" r:id="rId38"/>
    <hyperlink ref="Q12" r:id="rId39"/>
    <hyperlink ref="R12" r:id="rId40"/>
    <hyperlink ref="BU8" r:id="rId41"/>
    <hyperlink ref="BV9" r:id="rId42"/>
    <hyperlink ref="BU9" r:id="rId43"/>
    <hyperlink ref="BU10" r:id="rId44"/>
    <hyperlink ref="BV10" r:id="rId45"/>
    <hyperlink ref="BU11" r:id="rId46"/>
    <hyperlink ref="BV11" r:id="rId47"/>
    <hyperlink ref="BU12" r:id="rId48"/>
    <hyperlink ref="BV12" r:id="rId49"/>
    <hyperlink ref="BV8" r:id="rId50"/>
  </hyperlinks>
  <pageMargins left="0.7" right="0.7" top="0.75" bottom="0.75" header="0.3" footer="0.3"/>
  <pageSetup orientation="portrait" verticalDpi="0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6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6">
        <v>13</v>
      </c>
      <c r="B4" s="6" t="s">
        <v>339</v>
      </c>
      <c r="C4" s="6" t="s">
        <v>339</v>
      </c>
      <c r="D4" s="6" t="s">
        <v>339</v>
      </c>
      <c r="E4" s="6" t="s">
        <v>371</v>
      </c>
      <c r="F4" s="6" t="s">
        <v>357</v>
      </c>
    </row>
    <row r="5" spans="1:6" s="4" customFormat="1" x14ac:dyDescent="0.25">
      <c r="A5" s="4">
        <v>13</v>
      </c>
      <c r="B5" s="7" t="s">
        <v>339</v>
      </c>
      <c r="C5" s="7" t="s">
        <v>339</v>
      </c>
      <c r="D5" s="7" t="s">
        <v>339</v>
      </c>
      <c r="E5" s="20" t="s">
        <v>399</v>
      </c>
      <c r="F5" s="20" t="s">
        <v>349</v>
      </c>
    </row>
    <row r="6" spans="1:6" s="4" customFormat="1" x14ac:dyDescent="0.25">
      <c r="A6" s="4">
        <v>13</v>
      </c>
      <c r="B6" s="7" t="s">
        <v>400</v>
      </c>
      <c r="C6" s="7" t="s">
        <v>401</v>
      </c>
      <c r="D6" s="7" t="s">
        <v>402</v>
      </c>
      <c r="E6" s="17" t="s">
        <v>339</v>
      </c>
      <c r="F6" s="20" t="s">
        <v>404</v>
      </c>
    </row>
    <row r="7" spans="1:6" s="4" customFormat="1" x14ac:dyDescent="0.25">
      <c r="A7" s="18">
        <v>13</v>
      </c>
      <c r="B7" s="7" t="s">
        <v>339</v>
      </c>
      <c r="C7" s="7" t="s">
        <v>339</v>
      </c>
      <c r="D7" s="7" t="s">
        <v>339</v>
      </c>
      <c r="E7" s="20" t="s">
        <v>403</v>
      </c>
      <c r="F7" s="20" t="s">
        <v>405</v>
      </c>
    </row>
    <row r="8" spans="1:6" s="4" customFormat="1" x14ac:dyDescent="0.25">
      <c r="A8" s="18">
        <v>14</v>
      </c>
      <c r="B8" s="4" t="s">
        <v>339</v>
      </c>
      <c r="C8" s="4" t="s">
        <v>369</v>
      </c>
      <c r="D8" s="4" t="s">
        <v>339</v>
      </c>
      <c r="E8" s="4" t="s">
        <v>370</v>
      </c>
      <c r="F8" s="4" t="s">
        <v>364</v>
      </c>
    </row>
    <row r="9" spans="1:6" s="4" customFormat="1" x14ac:dyDescent="0.25">
      <c r="A9" s="7">
        <v>14</v>
      </c>
      <c r="B9" s="7" t="s">
        <v>339</v>
      </c>
      <c r="C9" s="7" t="s">
        <v>339</v>
      </c>
      <c r="D9" s="7" t="s">
        <v>339</v>
      </c>
      <c r="E9" s="20" t="s">
        <v>371</v>
      </c>
      <c r="F9" s="20" t="s">
        <v>357</v>
      </c>
    </row>
    <row r="10" spans="1:6" s="4" customFormat="1" x14ac:dyDescent="0.25">
      <c r="A10" s="7">
        <v>14</v>
      </c>
      <c r="B10" s="7" t="s">
        <v>339</v>
      </c>
      <c r="C10" s="7" t="s">
        <v>339</v>
      </c>
      <c r="D10" s="7" t="s">
        <v>339</v>
      </c>
      <c r="E10" s="20" t="s">
        <v>348</v>
      </c>
      <c r="F10" s="20" t="s">
        <v>349</v>
      </c>
    </row>
    <row r="11" spans="1:6" s="4" customFormat="1" x14ac:dyDescent="0.25">
      <c r="A11" s="7">
        <v>14</v>
      </c>
      <c r="B11" s="7" t="s">
        <v>339</v>
      </c>
      <c r="C11" s="7" t="s">
        <v>339</v>
      </c>
      <c r="D11" s="7" t="s">
        <v>339</v>
      </c>
      <c r="E11" s="20" t="s">
        <v>353</v>
      </c>
      <c r="F11" s="20" t="s">
        <v>351</v>
      </c>
    </row>
    <row r="12" spans="1:6" s="4" customFormat="1" x14ac:dyDescent="0.25">
      <c r="A12" s="7">
        <v>15</v>
      </c>
      <c r="B12" s="7" t="s">
        <v>417</v>
      </c>
      <c r="C12" s="7" t="s">
        <v>418</v>
      </c>
      <c r="D12" s="7" t="s">
        <v>419</v>
      </c>
      <c r="E12" s="20" t="s">
        <v>339</v>
      </c>
      <c r="F12" s="20" t="s">
        <v>376</v>
      </c>
    </row>
    <row r="13" spans="1:6" s="4" customFormat="1" x14ac:dyDescent="0.25">
      <c r="A13" s="7">
        <v>15</v>
      </c>
      <c r="B13" s="7" t="s">
        <v>420</v>
      </c>
      <c r="C13" s="7" t="s">
        <v>421</v>
      </c>
      <c r="D13" s="7" t="s">
        <v>422</v>
      </c>
      <c r="E13" s="20" t="s">
        <v>339</v>
      </c>
      <c r="F13" s="20" t="s">
        <v>427</v>
      </c>
    </row>
    <row r="14" spans="1:6" s="4" customFormat="1" x14ac:dyDescent="0.25">
      <c r="A14" s="7">
        <v>15</v>
      </c>
      <c r="B14" s="7" t="s">
        <v>423</v>
      </c>
      <c r="C14" s="7" t="s">
        <v>424</v>
      </c>
      <c r="D14" s="7" t="s">
        <v>425</v>
      </c>
      <c r="E14" s="20" t="s">
        <v>339</v>
      </c>
      <c r="F14" s="20" t="s">
        <v>428</v>
      </c>
    </row>
    <row r="15" spans="1:6" s="4" customFormat="1" x14ac:dyDescent="0.25">
      <c r="A15" s="7">
        <v>15</v>
      </c>
      <c r="B15" s="7" t="s">
        <v>339</v>
      </c>
      <c r="C15" s="7" t="s">
        <v>339</v>
      </c>
      <c r="D15" s="7" t="s">
        <v>339</v>
      </c>
      <c r="E15" s="20" t="s">
        <v>426</v>
      </c>
      <c r="F15" s="20" t="s">
        <v>429</v>
      </c>
    </row>
    <row r="16" spans="1:6" s="4" customFormat="1" x14ac:dyDescent="0.25">
      <c r="A16" s="7">
        <v>16</v>
      </c>
      <c r="B16" s="7" t="s">
        <v>339</v>
      </c>
      <c r="C16" s="7" t="s">
        <v>339</v>
      </c>
      <c r="D16" s="7" t="s">
        <v>339</v>
      </c>
      <c r="E16" s="20" t="s">
        <v>434</v>
      </c>
      <c r="F16" s="20" t="s">
        <v>386</v>
      </c>
    </row>
    <row r="17" spans="1:6" s="4" customFormat="1" x14ac:dyDescent="0.25">
      <c r="A17" s="7">
        <v>16</v>
      </c>
      <c r="B17" s="7" t="s">
        <v>339</v>
      </c>
      <c r="C17" s="7" t="s">
        <v>339</v>
      </c>
      <c r="D17" s="7" t="s">
        <v>339</v>
      </c>
      <c r="E17" s="20" t="s">
        <v>435</v>
      </c>
      <c r="F17" s="20" t="s">
        <v>438</v>
      </c>
    </row>
    <row r="18" spans="1:6" x14ac:dyDescent="0.25">
      <c r="A18" s="7">
        <v>16</v>
      </c>
      <c r="B18" s="7" t="s">
        <v>339</v>
      </c>
      <c r="C18" s="7" t="s">
        <v>339</v>
      </c>
      <c r="D18" s="7" t="s">
        <v>339</v>
      </c>
      <c r="E18" s="20" t="s">
        <v>371</v>
      </c>
      <c r="F18" s="20" t="s">
        <v>357</v>
      </c>
    </row>
    <row r="19" spans="1:6" x14ac:dyDescent="0.25">
      <c r="A19" s="7">
        <v>16</v>
      </c>
      <c r="B19" s="7" t="s">
        <v>339</v>
      </c>
      <c r="C19" s="7" t="s">
        <v>339</v>
      </c>
      <c r="D19" s="7" t="s">
        <v>339</v>
      </c>
      <c r="E19" s="20" t="s">
        <v>399</v>
      </c>
      <c r="F19" s="20" t="s">
        <v>349</v>
      </c>
    </row>
    <row r="20" spans="1:6" x14ac:dyDescent="0.25">
      <c r="A20" s="7">
        <v>16</v>
      </c>
      <c r="B20" s="7" t="s">
        <v>436</v>
      </c>
      <c r="C20" s="7" t="s">
        <v>437</v>
      </c>
      <c r="D20" s="7" t="s">
        <v>437</v>
      </c>
      <c r="E20" s="20" t="s">
        <v>339</v>
      </c>
      <c r="F20" s="20" t="s">
        <v>439</v>
      </c>
    </row>
    <row r="21" spans="1:6" x14ac:dyDescent="0.25">
      <c r="A21" s="7">
        <v>17</v>
      </c>
      <c r="B21" s="7" t="s">
        <v>339</v>
      </c>
      <c r="C21" s="7" t="s">
        <v>339</v>
      </c>
      <c r="D21" s="7" t="s">
        <v>339</v>
      </c>
      <c r="E21" s="20" t="s">
        <v>440</v>
      </c>
      <c r="F21" s="20" t="s">
        <v>391</v>
      </c>
    </row>
    <row r="22" spans="1:6" x14ac:dyDescent="0.25">
      <c r="A22" s="7">
        <v>17</v>
      </c>
      <c r="B22" s="7" t="s">
        <v>339</v>
      </c>
      <c r="C22" s="7" t="s">
        <v>339</v>
      </c>
      <c r="D22" s="7" t="s">
        <v>339</v>
      </c>
      <c r="E22" s="20" t="s">
        <v>353</v>
      </c>
      <c r="F22" s="20" t="s">
        <v>351</v>
      </c>
    </row>
    <row r="23" spans="1:6" x14ac:dyDescent="0.25">
      <c r="A23" s="7">
        <v>17</v>
      </c>
      <c r="B23" s="7" t="s">
        <v>441</v>
      </c>
      <c r="C23" s="7" t="s">
        <v>419</v>
      </c>
      <c r="D23" s="7" t="s">
        <v>442</v>
      </c>
      <c r="E23" s="20" t="s">
        <v>339</v>
      </c>
      <c r="F23" s="20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58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13</v>
      </c>
      <c r="B4" s="6" t="s">
        <v>339</v>
      </c>
      <c r="C4" s="6" t="s">
        <v>339</v>
      </c>
      <c r="D4" s="6" t="s">
        <v>339</v>
      </c>
      <c r="E4" s="6" t="s">
        <v>371</v>
      </c>
      <c r="F4" s="6" t="s">
        <v>357</v>
      </c>
    </row>
    <row r="5" spans="1:6" s="4" customFormat="1" x14ac:dyDescent="0.25">
      <c r="A5" s="6">
        <v>13</v>
      </c>
      <c r="B5" s="7" t="s">
        <v>339</v>
      </c>
      <c r="C5" s="7" t="s">
        <v>339</v>
      </c>
      <c r="D5" s="7" t="s">
        <v>339</v>
      </c>
      <c r="E5" s="20" t="s">
        <v>399</v>
      </c>
      <c r="F5" s="20" t="s">
        <v>349</v>
      </c>
    </row>
    <row r="6" spans="1:6" s="4" customFormat="1" x14ac:dyDescent="0.25">
      <c r="A6" s="4">
        <v>13</v>
      </c>
      <c r="B6" s="7" t="s">
        <v>400</v>
      </c>
      <c r="C6" s="7" t="s">
        <v>401</v>
      </c>
      <c r="D6" s="7" t="s">
        <v>402</v>
      </c>
      <c r="E6" s="17" t="s">
        <v>339</v>
      </c>
      <c r="F6" s="20" t="s">
        <v>404</v>
      </c>
    </row>
    <row r="7" spans="1:6" s="28" customFormat="1" x14ac:dyDescent="0.25">
      <c r="A7" s="18">
        <v>13</v>
      </c>
      <c r="B7" s="7" t="s">
        <v>339</v>
      </c>
      <c r="C7" s="7" t="s">
        <v>339</v>
      </c>
      <c r="D7" s="7" t="s">
        <v>339</v>
      </c>
      <c r="E7" s="20" t="s">
        <v>403</v>
      </c>
      <c r="F7" s="20" t="s">
        <v>405</v>
      </c>
    </row>
    <row r="8" spans="1:6" s="28" customFormat="1" x14ac:dyDescent="0.25">
      <c r="A8" s="18">
        <v>14</v>
      </c>
      <c r="B8" s="28" t="s">
        <v>339</v>
      </c>
      <c r="C8" s="28" t="s">
        <v>369</v>
      </c>
      <c r="D8" s="28" t="s">
        <v>339</v>
      </c>
      <c r="E8" s="28" t="s">
        <v>370</v>
      </c>
      <c r="F8" s="28" t="s">
        <v>364</v>
      </c>
    </row>
    <row r="9" spans="1:6" s="28" customFormat="1" x14ac:dyDescent="0.25">
      <c r="A9" s="7">
        <v>14</v>
      </c>
      <c r="B9" s="7" t="s">
        <v>339</v>
      </c>
      <c r="C9" s="7" t="s">
        <v>339</v>
      </c>
      <c r="D9" s="7" t="s">
        <v>339</v>
      </c>
      <c r="E9" s="20" t="s">
        <v>371</v>
      </c>
      <c r="F9" s="20" t="s">
        <v>357</v>
      </c>
    </row>
    <row r="10" spans="1:6" s="28" customFormat="1" x14ac:dyDescent="0.25">
      <c r="A10" s="7">
        <v>14</v>
      </c>
      <c r="B10" s="7" t="s">
        <v>339</v>
      </c>
      <c r="C10" s="7" t="s">
        <v>339</v>
      </c>
      <c r="D10" s="7" t="s">
        <v>339</v>
      </c>
      <c r="E10" s="20" t="s">
        <v>348</v>
      </c>
      <c r="F10" s="20" t="s">
        <v>349</v>
      </c>
    </row>
    <row r="11" spans="1:6" s="4" customFormat="1" x14ac:dyDescent="0.25">
      <c r="A11" s="7">
        <v>14</v>
      </c>
      <c r="B11" s="7" t="s">
        <v>339</v>
      </c>
      <c r="C11" s="7" t="s">
        <v>339</v>
      </c>
      <c r="D11" s="7" t="s">
        <v>339</v>
      </c>
      <c r="E11" s="20" t="s">
        <v>353</v>
      </c>
      <c r="F11" s="20" t="s">
        <v>351</v>
      </c>
    </row>
    <row r="12" spans="1:6" s="4" customFormat="1" x14ac:dyDescent="0.25">
      <c r="A12" s="7">
        <v>15</v>
      </c>
      <c r="B12" s="7" t="s">
        <v>417</v>
      </c>
      <c r="C12" s="7" t="s">
        <v>418</v>
      </c>
      <c r="D12" s="7" t="s">
        <v>419</v>
      </c>
      <c r="E12" s="20" t="s">
        <v>339</v>
      </c>
      <c r="F12" s="20" t="s">
        <v>376</v>
      </c>
    </row>
    <row r="13" spans="1:6" s="4" customFormat="1" x14ac:dyDescent="0.25">
      <c r="A13" s="7">
        <v>15</v>
      </c>
      <c r="B13" s="7" t="s">
        <v>420</v>
      </c>
      <c r="C13" s="7" t="s">
        <v>421</v>
      </c>
      <c r="D13" s="7" t="s">
        <v>422</v>
      </c>
      <c r="E13" s="20" t="s">
        <v>339</v>
      </c>
      <c r="F13" s="20" t="s">
        <v>427</v>
      </c>
    </row>
    <row r="14" spans="1:6" s="4" customFormat="1" x14ac:dyDescent="0.25">
      <c r="A14" s="7">
        <v>15</v>
      </c>
      <c r="B14" s="7" t="s">
        <v>423</v>
      </c>
      <c r="C14" s="7" t="s">
        <v>424</v>
      </c>
      <c r="D14" s="7" t="s">
        <v>425</v>
      </c>
      <c r="E14" s="20" t="s">
        <v>339</v>
      </c>
      <c r="F14" s="20" t="s">
        <v>428</v>
      </c>
    </row>
    <row r="15" spans="1:6" s="4" customFormat="1" x14ac:dyDescent="0.25">
      <c r="A15" s="7">
        <v>15</v>
      </c>
      <c r="B15" s="7" t="s">
        <v>339</v>
      </c>
      <c r="C15" s="7" t="s">
        <v>339</v>
      </c>
      <c r="D15" s="7" t="s">
        <v>339</v>
      </c>
      <c r="E15" s="20" t="s">
        <v>426</v>
      </c>
      <c r="F15" s="20" t="s">
        <v>429</v>
      </c>
    </row>
    <row r="16" spans="1:6" s="4" customFormat="1" x14ac:dyDescent="0.25">
      <c r="A16" s="7">
        <v>16</v>
      </c>
      <c r="B16" s="7" t="s">
        <v>339</v>
      </c>
      <c r="C16" s="7" t="s">
        <v>339</v>
      </c>
      <c r="D16" s="7" t="s">
        <v>339</v>
      </c>
      <c r="E16" s="20" t="s">
        <v>434</v>
      </c>
      <c r="F16" s="20" t="s">
        <v>386</v>
      </c>
    </row>
    <row r="17" spans="1:6" s="4" customFormat="1" x14ac:dyDescent="0.25">
      <c r="A17" s="7">
        <v>16</v>
      </c>
      <c r="B17" s="7" t="s">
        <v>339</v>
      </c>
      <c r="C17" s="7" t="s">
        <v>339</v>
      </c>
      <c r="D17" s="7" t="s">
        <v>339</v>
      </c>
      <c r="E17" s="20" t="s">
        <v>435</v>
      </c>
      <c r="F17" s="20" t="s">
        <v>438</v>
      </c>
    </row>
    <row r="18" spans="1:6" x14ac:dyDescent="0.25">
      <c r="A18" s="7">
        <v>16</v>
      </c>
      <c r="B18" s="7" t="s">
        <v>339</v>
      </c>
      <c r="C18" s="7" t="s">
        <v>339</v>
      </c>
      <c r="D18" s="7" t="s">
        <v>339</v>
      </c>
      <c r="E18" s="20" t="s">
        <v>371</v>
      </c>
      <c r="F18" s="20" t="s">
        <v>357</v>
      </c>
    </row>
    <row r="19" spans="1:6" x14ac:dyDescent="0.25">
      <c r="A19" s="7">
        <v>16</v>
      </c>
      <c r="B19" s="7" t="s">
        <v>339</v>
      </c>
      <c r="C19" s="7" t="s">
        <v>339</v>
      </c>
      <c r="D19" s="7" t="s">
        <v>339</v>
      </c>
      <c r="E19" s="20" t="s">
        <v>399</v>
      </c>
      <c r="F19" s="20" t="s">
        <v>349</v>
      </c>
    </row>
    <row r="20" spans="1:6" x14ac:dyDescent="0.25">
      <c r="A20" s="7">
        <v>16</v>
      </c>
      <c r="B20" s="7" t="s">
        <v>436</v>
      </c>
      <c r="C20" s="7" t="s">
        <v>437</v>
      </c>
      <c r="D20" s="7" t="s">
        <v>437</v>
      </c>
      <c r="E20" s="20" t="s">
        <v>339</v>
      </c>
      <c r="F20" s="20" t="s">
        <v>439</v>
      </c>
    </row>
    <row r="21" spans="1:6" x14ac:dyDescent="0.25">
      <c r="A21" s="7">
        <v>17</v>
      </c>
      <c r="B21" s="7" t="s">
        <v>339</v>
      </c>
      <c r="C21" s="7" t="s">
        <v>339</v>
      </c>
      <c r="D21" s="7" t="s">
        <v>339</v>
      </c>
      <c r="E21" s="20" t="s">
        <v>440</v>
      </c>
      <c r="F21" s="20" t="s">
        <v>391</v>
      </c>
    </row>
    <row r="22" spans="1:6" x14ac:dyDescent="0.25">
      <c r="A22" s="7">
        <v>17</v>
      </c>
      <c r="B22" s="7" t="s">
        <v>339</v>
      </c>
      <c r="C22" s="7" t="s">
        <v>339</v>
      </c>
      <c r="D22" s="7" t="s">
        <v>339</v>
      </c>
      <c r="E22" s="20" t="s">
        <v>353</v>
      </c>
      <c r="F22" s="20" t="s">
        <v>351</v>
      </c>
    </row>
    <row r="23" spans="1:6" x14ac:dyDescent="0.25">
      <c r="A23" s="7">
        <v>17</v>
      </c>
      <c r="B23" s="7" t="s">
        <v>441</v>
      </c>
      <c r="C23" s="7" t="s">
        <v>419</v>
      </c>
      <c r="D23" s="7" t="s">
        <v>442</v>
      </c>
      <c r="E23" s="20" t="s">
        <v>339</v>
      </c>
      <c r="F23" s="20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22.42578125" customWidth="1"/>
    <col min="4" max="4" width="21.28515625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4" customFormat="1" x14ac:dyDescent="0.25">
      <c r="A4" s="7">
        <v>13</v>
      </c>
      <c r="B4" s="6" t="s">
        <v>350</v>
      </c>
      <c r="C4" s="6" t="s">
        <v>350</v>
      </c>
      <c r="D4" s="6" t="s">
        <v>350</v>
      </c>
      <c r="E4" s="6" t="s">
        <v>350</v>
      </c>
      <c r="F4" s="6" t="s">
        <v>350</v>
      </c>
    </row>
    <row r="5" spans="1:6" s="4" customFormat="1" x14ac:dyDescent="0.25">
      <c r="A5" s="4">
        <v>14</v>
      </c>
      <c r="B5" s="7" t="s">
        <v>350</v>
      </c>
      <c r="C5" s="7" t="s">
        <v>350</v>
      </c>
      <c r="D5" s="7" t="s">
        <v>350</v>
      </c>
      <c r="E5" s="7" t="s">
        <v>350</v>
      </c>
      <c r="F5" s="7" t="s">
        <v>350</v>
      </c>
    </row>
    <row r="6" spans="1:6" s="4" customFormat="1" x14ac:dyDescent="0.25">
      <c r="A6" s="4">
        <v>15</v>
      </c>
      <c r="B6" s="7" t="s">
        <v>350</v>
      </c>
      <c r="C6" s="7" t="s">
        <v>350</v>
      </c>
      <c r="D6" s="7" t="s">
        <v>350</v>
      </c>
      <c r="E6" s="7" t="s">
        <v>350</v>
      </c>
      <c r="F6" s="7" t="s">
        <v>350</v>
      </c>
    </row>
    <row r="7" spans="1:6" s="4" customFormat="1" x14ac:dyDescent="0.25">
      <c r="A7" s="18">
        <v>16</v>
      </c>
      <c r="B7" s="7" t="s">
        <v>350</v>
      </c>
      <c r="C7" s="7" t="s">
        <v>350</v>
      </c>
      <c r="D7" s="7" t="s">
        <v>350</v>
      </c>
      <c r="E7" s="7" t="s">
        <v>350</v>
      </c>
      <c r="F7" s="7" t="s">
        <v>350</v>
      </c>
    </row>
    <row r="8" spans="1:6" x14ac:dyDescent="0.25">
      <c r="A8" s="18">
        <v>17</v>
      </c>
      <c r="B8" s="7" t="s">
        <v>350</v>
      </c>
      <c r="C8" s="7" t="s">
        <v>350</v>
      </c>
      <c r="D8" s="7" t="s">
        <v>350</v>
      </c>
      <c r="E8" s="7" t="s">
        <v>350</v>
      </c>
      <c r="F8" s="7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4" customFormat="1" x14ac:dyDescent="0.25">
      <c r="A4" s="6">
        <v>13</v>
      </c>
      <c r="B4" s="6" t="s">
        <v>350</v>
      </c>
      <c r="C4" s="6" t="s">
        <v>350</v>
      </c>
      <c r="D4" s="6" t="s">
        <v>350</v>
      </c>
      <c r="E4" s="6" t="s">
        <v>350</v>
      </c>
      <c r="F4" s="6" t="s">
        <v>350</v>
      </c>
    </row>
    <row r="5" spans="1:6" s="4" customFormat="1" x14ac:dyDescent="0.25">
      <c r="A5" s="4">
        <v>14</v>
      </c>
      <c r="B5" s="7" t="s">
        <v>350</v>
      </c>
      <c r="C5" s="7" t="s">
        <v>350</v>
      </c>
      <c r="D5" s="7" t="s">
        <v>350</v>
      </c>
      <c r="E5" s="7" t="s">
        <v>350</v>
      </c>
      <c r="F5" s="7" t="s">
        <v>350</v>
      </c>
    </row>
    <row r="6" spans="1:6" s="4" customFormat="1" x14ac:dyDescent="0.25">
      <c r="A6" s="4">
        <v>15</v>
      </c>
      <c r="B6" s="7" t="s">
        <v>350</v>
      </c>
      <c r="C6" s="7" t="s">
        <v>350</v>
      </c>
      <c r="D6" s="7" t="s">
        <v>350</v>
      </c>
      <c r="E6" s="7" t="s">
        <v>350</v>
      </c>
      <c r="F6" s="7" t="s">
        <v>350</v>
      </c>
    </row>
    <row r="7" spans="1:6" s="4" customFormat="1" x14ac:dyDescent="0.25">
      <c r="A7" s="18">
        <v>16</v>
      </c>
      <c r="B7" s="7" t="s">
        <v>350</v>
      </c>
      <c r="C7" s="7" t="s">
        <v>350</v>
      </c>
      <c r="D7" s="7" t="s">
        <v>350</v>
      </c>
      <c r="E7" s="7" t="s">
        <v>350</v>
      </c>
      <c r="F7" s="7" t="s">
        <v>350</v>
      </c>
    </row>
    <row r="8" spans="1:6" x14ac:dyDescent="0.25">
      <c r="A8" s="18">
        <v>17</v>
      </c>
      <c r="B8" s="7" t="s">
        <v>350</v>
      </c>
      <c r="C8" s="7" t="s">
        <v>350</v>
      </c>
      <c r="D8" s="7" t="s">
        <v>350</v>
      </c>
      <c r="E8" s="7" t="s">
        <v>350</v>
      </c>
      <c r="F8" s="7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4" customFormat="1" ht="30" x14ac:dyDescent="0.25">
      <c r="A4" s="4">
        <v>13</v>
      </c>
      <c r="B4" s="4">
        <v>0</v>
      </c>
      <c r="C4" s="4" t="s">
        <v>347</v>
      </c>
      <c r="D4" s="5">
        <v>44386</v>
      </c>
      <c r="E4" s="21" t="s">
        <v>342</v>
      </c>
    </row>
    <row r="5" spans="1:5" s="4" customFormat="1" ht="30" x14ac:dyDescent="0.25">
      <c r="A5" s="4">
        <v>14</v>
      </c>
      <c r="B5" s="4">
        <v>0</v>
      </c>
      <c r="C5" s="4" t="s">
        <v>347</v>
      </c>
      <c r="D5" s="5">
        <v>44412</v>
      </c>
      <c r="E5" s="21" t="s">
        <v>342</v>
      </c>
    </row>
    <row r="6" spans="1:5" s="4" customFormat="1" ht="30" x14ac:dyDescent="0.25">
      <c r="A6" s="4">
        <v>15</v>
      </c>
      <c r="B6" s="4">
        <v>0</v>
      </c>
      <c r="C6" s="18" t="s">
        <v>347</v>
      </c>
      <c r="D6" s="5">
        <v>44421</v>
      </c>
      <c r="E6" s="21" t="s">
        <v>342</v>
      </c>
    </row>
    <row r="7" spans="1:5" s="4" customFormat="1" ht="30" x14ac:dyDescent="0.25">
      <c r="A7" s="18">
        <v>16</v>
      </c>
      <c r="B7" s="18">
        <v>0</v>
      </c>
      <c r="C7" s="18" t="s">
        <v>347</v>
      </c>
      <c r="D7" s="5">
        <v>44421</v>
      </c>
      <c r="E7" s="21" t="s">
        <v>342</v>
      </c>
    </row>
    <row r="8" spans="1:5" ht="30" x14ac:dyDescent="0.25">
      <c r="A8" s="18">
        <v>17</v>
      </c>
      <c r="B8" s="27">
        <v>0</v>
      </c>
      <c r="C8" s="27" t="s">
        <v>347</v>
      </c>
      <c r="D8" s="5">
        <v>44421</v>
      </c>
      <c r="E8" s="21" t="s">
        <v>342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2021-04-07T18:08:45Z</dcterms:created>
  <dcterms:modified xsi:type="dcterms:W3CDTF">2021-10-08T16:26:16Z</dcterms:modified>
</cp:coreProperties>
</file>