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FERNANDO\1-Fernando Paredes\19-Reporte de obras\3-AVANCES FISICO FINANCIERO 2021\"/>
    </mc:Choice>
  </mc:AlternateContent>
  <bookViews>
    <workbookView xWindow="0" yWindow="0" windowWidth="16755" windowHeight="7290" activeTab="2"/>
  </bookViews>
  <sheets>
    <sheet name="PARTICIPACIONES 2020 D." sheetId="1" r:id="rId1"/>
    <sheet name="FEIEF 2019 (PARTICIPACIONES)" sheetId="2" r:id="rId2"/>
    <sheet name="DIRECTO 2020" sheetId="3" r:id="rId3"/>
    <sheet name="DIRECTO 2021" sheetId="4" r:id="rId4"/>
    <sheet name="GEQ PA" sheetId="5" r:id="rId5"/>
    <sheet name="GEQ ISN" sheetId="6" r:id="rId6"/>
    <sheet name="FINALIZADAS" sheetId="7" r:id="rId7"/>
    <sheet name="DICTAMENES" sheetId="8" r:id="rId8"/>
  </sheets>
  <definedNames>
    <definedName name="_xlnm.Print_Area" localSheetId="7">DICTAMENES!$A$1:$O$44</definedName>
    <definedName name="_xlnm.Print_Area" localSheetId="2">'DIRECTO 2020'!$A$1:$AA$43</definedName>
    <definedName name="_xlnm.Print_Area" localSheetId="3">'DIRECTO 2021'!$A$1:$AA$26</definedName>
    <definedName name="_xlnm.Print_Area" localSheetId="6">FINALIZADAS!$A$1:$W$37</definedName>
    <definedName name="_xlnm.Print_Area" localSheetId="5">'GEQ ISN'!$A$1:$AA$35</definedName>
    <definedName name="_xlnm.Print_Area" localSheetId="4">'GEQ PA'!$A$1:$AA$38</definedName>
    <definedName name="_xlnm.Print_Area" localSheetId="0">'PARTICIPACIONES 2020 D.'!$A$1:$AI$23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3" l="1"/>
  <c r="O17" i="3"/>
  <c r="N17" i="3"/>
  <c r="M17" i="3"/>
  <c r="Q13" i="7"/>
  <c r="P13" i="7"/>
  <c r="O13" i="7"/>
  <c r="N13" i="7"/>
  <c r="K21" i="8" l="1"/>
  <c r="J21" i="8"/>
  <c r="E16" i="8"/>
  <c r="K12" i="8"/>
  <c r="J12" i="8"/>
  <c r="G11" i="8"/>
  <c r="G10" i="8"/>
  <c r="E6" i="8"/>
  <c r="K12" i="7"/>
  <c r="F6" i="7"/>
  <c r="P11" i="6"/>
  <c r="O11" i="6"/>
  <c r="N11" i="6"/>
  <c r="M11" i="6"/>
  <c r="J6" i="6"/>
  <c r="P7" i="5"/>
  <c r="O7" i="5"/>
  <c r="N7" i="5"/>
  <c r="M7" i="5"/>
  <c r="J6" i="5"/>
  <c r="P9" i="4"/>
  <c r="O9" i="4"/>
  <c r="N9" i="4"/>
  <c r="M9" i="4"/>
  <c r="P26" i="3"/>
  <c r="O26" i="3"/>
  <c r="N26" i="3"/>
  <c r="M26" i="3"/>
  <c r="J15" i="3"/>
  <c r="J9" i="3"/>
  <c r="J8" i="3"/>
  <c r="J10" i="3"/>
  <c r="J6" i="3"/>
  <c r="P7" i="2"/>
  <c r="O7" i="2"/>
  <c r="N7" i="2"/>
  <c r="M7" i="2"/>
  <c r="J6" i="2"/>
  <c r="O8" i="1"/>
  <c r="N8" i="1"/>
  <c r="M8" i="1"/>
  <c r="L8" i="1"/>
  <c r="I6" i="1"/>
  <c r="I5" i="1"/>
</calcChain>
</file>

<file path=xl/sharedStrings.xml><?xml version="1.0" encoding="utf-8"?>
<sst xmlns="http://schemas.openxmlformats.org/spreadsheetml/2006/main" count="462" uniqueCount="111">
  <si>
    <t>ESTATUS</t>
  </si>
  <si>
    <t>EN EJECUCIÓN</t>
  </si>
  <si>
    <t>ENTIDAD:</t>
  </si>
  <si>
    <t>QUERÉTARO</t>
  </si>
  <si>
    <t>AVANCE FÍSICO-FINANCIERO</t>
  </si>
  <si>
    <t xml:space="preserve">INVERSIÓN  </t>
  </si>
  <si>
    <t>METAS</t>
  </si>
  <si>
    <t>MUNICIPIO:</t>
  </si>
  <si>
    <t xml:space="preserve">CORREGIDORA </t>
  </si>
  <si>
    <t>FÍSICO</t>
  </si>
  <si>
    <t>FINANCIERO</t>
  </si>
  <si>
    <t>INVERSIÓN APROBADA  Y/O REGULARIZADA</t>
  </si>
  <si>
    <t>INVERSIÓN EJERCIDA ACUMULADA</t>
  </si>
  <si>
    <t>ANTICIPO OTORGADO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</si>
  <si>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</si>
  <si>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</si>
  <si>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</si>
  <si>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</si>
  <si>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</si>
  <si>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</si>
  <si>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</si>
  <si>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</si>
  <si>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</si>
  <si>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</si>
  <si>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</si>
  <si>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</si>
  <si>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PRESIDENCIA ANTIGUA, ETAPA 1</t>
  </si>
  <si>
    <t>ARRIAGA TORRIJOS ESTEPHANI</t>
  </si>
  <si>
    <t>CORREGIDORA</t>
  </si>
  <si>
    <t>INVITACIÓN RESTRINGIDA</t>
  </si>
  <si>
    <t>PROLONGACIÓN AZUCENAS</t>
  </si>
  <si>
    <t>BUILDTEC MEXICO  S.A. DE C.V.</t>
  </si>
  <si>
    <t>* M DE GUARNICIÓN TRAPEZOIDAL DE 10x20x30CM DE SECCION DE CONCRETO FC=150 KG/CM2, ELABORADO EN OBRA.
* M2 DE BANQUETA DE 10 CM DE ESPESOR DE CONCRETO HIDRAULICO FC=150 KG/CM2, ELABORADO EN OBRA.
* M2- PISO DE CONCRETO DE 15 CM DE ESPESOR, A BASE DE CONCRETO PREMEZCLADO MR=42 KG/CM2, RESISTENCIA A LA FLEXIÓN, T.M.A. 40 MM.                                                                                                                                              * M2 EMPEDRADO CON PIEDRA BOLA DE PEPENA DE 15 CM ASENTADO Y JUNTEADO CON MORTERO CEMENTO ARENA PROPORCIÓN 1:4                                                                                                                                                        * M2 ESTAMPADO DE PISO DE CONCRETO CON DISEÑO LADRILLO DE PETATILLO, COLOR ROJO OSCURO.                                                         * M2 REJILLA TIPO IRVING MOD (1/2) IS-05 DE 3/8" X 4" ACABADO LISO PARA TRAFICO PESADO DE 0.98X1.00 M.</t>
  </si>
  <si>
    <t>1056.36                                                                                                                                                                                                                                               
                                                                                                                                                                                                                                                                                                                                 1239.39                                                                                                                                                                                                                                           
3426.00                                                                                                                                                                                                                                           
350.00                                                                                                                                                                                                                                           
334.50                                                                                                                                                                                                                                           
6.00</t>
  </si>
  <si>
    <t>REMODELACIÓN PLAZA CÍVICA AVENIDA CAMINO REAL Y LSP</t>
  </si>
  <si>
    <t>JOSE PEREZ UGALDE</t>
  </si>
  <si>
    <t>ADJUDICACIÒN DIRECTA</t>
  </si>
  <si>
    <t>PARTICIPACIONES 2020</t>
  </si>
  <si>
    <t>TOTALES</t>
  </si>
  <si>
    <t>ART. 66 FRACCIÓN XXX LEY DE TRANSPARENCIA Y ACCESO A LA INFORMACIÓN PÚBLICA DEL ESTADO DE QUERÉTARO</t>
  </si>
  <si>
    <t xml:space="preserve">REHABILITACION DE ESPACIOS EN PLAZA PRINCIPAL DE LA NEGRETA </t>
  </si>
  <si>
    <t>MARIO ALBERTO RAMIREZ GARCIA</t>
  </si>
  <si>
    <t>LA NEGRETA</t>
  </si>
  <si>
    <t>* M2 DE PASTO SINTETICO MONOFILAMENTO BICOLOR
* M2 DE MALLA CICLONICA GALVANIZADA CAL. 12.5
* M2 DE FIRME DE  10CM DE CONCRETO TERMINADO DESLAVADO PIEDRA GRAZON
* M2DE PINTURA VINILICA LAVABLE EN MUROS INTERIORES Y EXTERIORES
* PZA LUMINARIA PUNTA DE POSTE TIPO ARBOTANTE DE 83W
* PZA PROYECTOR LED MOD SLED-820 DE 40W CON PROTECTOR IP65</t>
  </si>
  <si>
    <t>647.15
817.50
200.00
487.21
22.00
22.00</t>
  </si>
  <si>
    <t>YA SE VAN A PRESENTAR ESTIMACIONES EN ESTA SEMANA</t>
  </si>
  <si>
    <t>FEIEF 2019 (PARTICIPACIONES)</t>
  </si>
  <si>
    <t>CONSTRUCCIÓN PLAZUELA ZONA ARQUEOLÓGICA CERRITO 2A ETAPA</t>
  </si>
  <si>
    <t>CONSTRUCTORA INDIVIVI SA DE CV</t>
  </si>
  <si>
    <t>INVITACIÓN RESTRINGUIDA</t>
  </si>
  <si>
    <t>PARQUE SAN CARLOS ARREGLO CANCHA Y MANTENIMIENTO DE GRADAS</t>
  </si>
  <si>
    <t>CONSTRUCCIONES UGARZE SA DE CV</t>
  </si>
  <si>
    <t>ADJUDICACION DIRECTA</t>
  </si>
  <si>
    <t>PAVIMENTACION (C.R. HUIMIL, CONSTITUYE 413, JACAL)</t>
  </si>
  <si>
    <t>AGACEL AGRAGADOS Y ASFALTOS SA DE CV</t>
  </si>
  <si>
    <t>INVITACION RESTRINGIDA</t>
  </si>
  <si>
    <t>MODERNIZACION ANTIGUO MÓDULO SEGURIDAD DE PRESA BRAVO</t>
  </si>
  <si>
    <t>CONSTRUCCION  ACCESO NORTE UNIDAD DEPORTIVA CANDILES</t>
  </si>
  <si>
    <t>GERARDO HERNANDEZ TIERRABLANCA</t>
  </si>
  <si>
    <t>PAVIMENTACIÓN AVENIDA MEZQUITE, ENTRE CRUZ  DE FUEGO Y  SAN MATEO</t>
  </si>
  <si>
    <t>URBANIZACIONES EL GAVILAN SA DE CV</t>
  </si>
  <si>
    <t>PAVIMENTACION LATERAL ACCESO ZONA NORTE. P.I. BALVANERA</t>
  </si>
  <si>
    <t>CONSTRUCTORA DE ESPACIOS INDUSTRIALES Y HABITACIONALES SA DE CV</t>
  </si>
  <si>
    <t>MODERNIZACION ACCESO PEATONAL Y BAÑOS UNIDAD DEPORTIVA LOS OLVERA</t>
  </si>
  <si>
    <t>ARTURO FRANCO FRANCO</t>
  </si>
  <si>
    <t>CONSTRUCCIÓN DE ANDADOR DE ACCESO PEATONAL Y VEHÍCULAR EN ESCUELA CAM</t>
  </si>
  <si>
    <t>DAFEMA SA DE CV</t>
  </si>
  <si>
    <t>REHAB. DESINCORP. DEL LIBRAMIENTO SUR PONIENTE A COLINAS BOSQUE</t>
  </si>
  <si>
    <t>INGENIERIA Y CONSTRUCCION ARCINIEGA SA DE CV</t>
  </si>
  <si>
    <t>DRENAJE SANITARIO EN PRIV. PARAÍSO COMUNIDAD LOS OLVERA</t>
  </si>
  <si>
    <t>SERGIO PUEBLA MEJIA</t>
  </si>
  <si>
    <t>GASTO DIRECTO  2020</t>
  </si>
  <si>
    <t>SIN CONTRATO</t>
  </si>
  <si>
    <t>PRESIDENCIA ANTIGUA, ETAPA 2</t>
  </si>
  <si>
    <t>PAVIMENTACION DE CIRCUITO ARBOLEDAS EN LA COMUNIDAD DE CHARCO BLANCO</t>
  </si>
  <si>
    <t>TANIA ALEJANDRA ALANIZ GARCIA</t>
  </si>
  <si>
    <t>GASTO DIRECTO  2021</t>
  </si>
  <si>
    <t>CONST. PLAZUELA ZONA ARQUEOLÓGICA CERRITO 1A ETAPA</t>
  </si>
  <si>
    <t>CAMOMO SA DE CV</t>
  </si>
  <si>
    <t>GEQ PA 2021</t>
  </si>
  <si>
    <t>URBANIZACIÓN CALLES COLONIA AMPLIACIÓN LOS ÁNGELES</t>
  </si>
  <si>
    <t>RUBEN ALANIZ CARRANZA</t>
  </si>
  <si>
    <t>INTRODUCCIÓN LÍNEA PONIENTE DE AGUA POTABLE COL VISTA HERMOSA</t>
  </si>
  <si>
    <t>INTRODUCCIÓN LÍNEA ORIENTE AGUA POTABLE Y DISTRIBUCIÓN ZONA SUR COLONIA VISTA HERMOSA</t>
  </si>
  <si>
    <t>DACOBA SA DE CV</t>
  </si>
  <si>
    <t>INTRODUCCIÓN LÍNEA DIST AGUA POTABLE ZONA NORTE COLONIA VISTA HERMOSA</t>
  </si>
  <si>
    <t>PROMOCIONES Y DESARROLLO DE INFRAESTRUCTURA SA DE CV</t>
  </si>
  <si>
    <t>INTRODUCCIÓN LÍNEA DRENAJE SANITARIO COLONIA VISTA HERMOSA 1A ETAPA</t>
  </si>
  <si>
    <t>GRUPO CONSTRUCTOR DE XALAPA SA DE CV</t>
  </si>
  <si>
    <t>GEQ ISN 2021</t>
  </si>
  <si>
    <t>FINALIZADAS</t>
  </si>
  <si>
    <t>AVANCE FÍSICO FINANCIERO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</si>
  <si>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</si>
  <si>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</si>
  <si>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</si>
  <si>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</si>
  <si>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</si>
  <si>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</si>
  <si>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PARTICIPACIONES 2020 D.</t>
  </si>
  <si>
    <t>ARCOS TEJEDA, SANTA SOFÍA Y LOMAS DE BALVANERA</t>
  </si>
  <si>
    <t>* M2- PANEL DE ALUMINIO COMPUESTO DE 4MM DE ESPESOR EN COLORES DE LINEA PARA ELEMENTOS DE FACHADAS A UNA ALTURA MAXIMA DE 10.00M
* M2 - PASTO ALFOMBRA TIPO FESTUCA (ARUNDINACEA)
* PZA -  LETREROS EN 3D A BASE LETRAS DE 40 CM DE ALTURA Y CANTO DE 5 CM, FABRICADAS EN LAMINA DE ALUMINIO ANODIZADO C23 ILUMINADAS.                                                                                                                                              * PZA - LUMINARIA EMPOTRABLE EN PISO TIPO LED DE 18W. MOD FLED -18 CON PROTECCIÓN IP65                                                                                                                                                        * PZA - REFLECTOR LED PARA EXTINTORES MOD. SMD DE 50 W.</t>
  </si>
  <si>
    <t xml:space="preserve">314.57                                                                                                                                                                                                                                               
                                                                                                                                                                                                                                                                                                                                 121.00                                                                                                                                                                                                                                           
3.00                                                                                                                                                                                                                                           
11.00                                                                                                                                                                                                                                           
2.00                                                                                                                                                                                                                                           
</t>
  </si>
  <si>
    <t>HACER OFICIO FINIQUITO</t>
  </si>
  <si>
    <t>FEIEF 2020</t>
  </si>
  <si>
    <t>PARQUE EMILIANO ZAPATA (B. JUÁREZ 16 DE SEPT.)</t>
  </si>
  <si>
    <t>DIRECTO 2020</t>
  </si>
  <si>
    <t>ADAPTACIÓN SISTEMA DE VENTILACIÓN EN CAM EL PUEBLITO</t>
  </si>
  <si>
    <t>ESTUDIOS PRELIMINARES Y DICTÁMENES TÉCNICOS DE OBRA</t>
  </si>
  <si>
    <t>HERNANDEZ ANGUIANO MARCOS</t>
  </si>
  <si>
    <t>DIRECTO 2021</t>
  </si>
  <si>
    <t>FLORES RIVERA FRANCISCO DAMIAN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</si>
</sst>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3" tint="-0.249977111117893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sz val="11"/>
      <color theme="1"/>
      <name val="Gotham Book"/>
      <family val="3"/>
    </font>
    <font>
      <sz val="9"/>
      <color indexed="8"/>
      <name val="Gotham Book"/>
      <family val="3"/>
    </font>
    <font>
      <sz val="9"/>
      <color theme="1"/>
      <name val="Gotham Book"/>
      <family val="3"/>
    </font>
    <font>
      <sz val="9"/>
      <name val="Gotham Book"/>
      <family val="3"/>
    </font>
    <font>
      <sz val="7"/>
      <color theme="1"/>
      <name val="Gotham Book"/>
      <family val="3"/>
    </font>
    <font>
      <sz val="7"/>
      <color indexed="8"/>
      <name val="Gotham Book"/>
      <family val="3"/>
    </font>
    <font>
      <sz val="8"/>
      <name val="Century Gothic"/>
      <family val="2"/>
    </font>
    <font>
      <b/>
      <sz val="9"/>
      <name val="Gotham Book"/>
      <family val="3"/>
    </font>
    <font>
      <sz val="8"/>
      <color theme="1"/>
      <name val="Gotham Book"/>
      <family val="3"/>
    </font>
    <font>
      <u/>
      <sz val="11"/>
      <color theme="10"/>
      <name val="Calibri"/>
      <family val="2"/>
    </font>
    <font>
      <u/>
      <sz val="8"/>
      <color theme="10"/>
      <name val="Gotham Book"/>
      <family val="3"/>
    </font>
    <font>
      <sz val="8"/>
      <color theme="0"/>
      <name val="Gotham Book"/>
      <family val="3"/>
    </font>
    <font>
      <sz val="11"/>
      <color theme="0"/>
      <name val="Gotham Book"/>
      <family val="3"/>
    </font>
    <font>
      <b/>
      <sz val="12"/>
      <color theme="1"/>
      <name val="Gotham Thin"/>
      <family val="3"/>
    </font>
    <font>
      <sz val="9"/>
      <color theme="1"/>
      <name val="Century Gothic"/>
      <family val="2"/>
    </font>
    <font>
      <b/>
      <sz val="11"/>
      <name val="Gotham Book"/>
      <family val="3"/>
    </font>
    <font>
      <b/>
      <sz val="11"/>
      <color theme="1"/>
      <name val="Gotham Thin"/>
      <family val="3"/>
    </font>
    <font>
      <b/>
      <sz val="14"/>
      <name val="Gotham Book"/>
      <family val="3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8"/>
      <color indexed="8"/>
      <name val="Gotham Book"/>
      <family val="3"/>
    </font>
    <font>
      <sz val="10"/>
      <color theme="3" tint="-0.249977111117893"/>
      <name val="Gotham Book"/>
      <family val="3"/>
    </font>
    <font>
      <sz val="8"/>
      <color theme="3" tint="-0.249977111117893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3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top"/>
    </xf>
    <xf numFmtId="0" fontId="6" fillId="0" borderId="0" xfId="0" applyFont="1" applyFill="1"/>
    <xf numFmtId="0" fontId="5" fillId="0" borderId="2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9" fontId="9" fillId="0" borderId="7" xfId="3" applyFont="1" applyFill="1" applyBorder="1" applyAlignment="1">
      <alignment horizontal="center" vertical="center" wrapText="1"/>
    </xf>
    <xf numFmtId="14" fontId="9" fillId="0" borderId="7" xfId="4" applyNumberFormat="1" applyFont="1" applyFill="1" applyBorder="1" applyAlignment="1">
      <alignment vertical="center" wrapText="1"/>
    </xf>
    <xf numFmtId="14" fontId="9" fillId="0" borderId="7" xfId="4" applyNumberFormat="1" applyFont="1" applyFill="1" applyBorder="1" applyAlignment="1">
      <alignment horizontal="center" vertical="center" wrapText="1"/>
    </xf>
    <xf numFmtId="14" fontId="9" fillId="0" borderId="3" xfId="4" applyNumberFormat="1" applyFont="1" applyFill="1" applyBorder="1" applyAlignment="1">
      <alignment horizontal="center" vertical="center" wrapText="1"/>
    </xf>
    <xf numFmtId="44" fontId="8" fillId="0" borderId="8" xfId="2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43" fontId="6" fillId="0" borderId="0" xfId="0" applyNumberFormat="1" applyFont="1" applyFill="1"/>
    <xf numFmtId="44" fontId="8" fillId="0" borderId="7" xfId="2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43" fontId="6" fillId="0" borderId="0" xfId="1" applyFont="1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3" xfId="4" applyFont="1" applyFill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/>
    </xf>
    <xf numFmtId="44" fontId="4" fillId="0" borderId="0" xfId="2" applyFont="1" applyFill="1" applyBorder="1" applyAlignment="1">
      <alignment vertic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/>
    <xf numFmtId="0" fontId="5" fillId="0" borderId="0" xfId="4" applyFont="1" applyFill="1" applyBorder="1" applyAlignment="1">
      <alignment horizontal="center" vertical="top" wrapText="1"/>
    </xf>
    <xf numFmtId="0" fontId="5" fillId="0" borderId="0" xfId="4" applyFont="1" applyFill="1"/>
    <xf numFmtId="0" fontId="16" fillId="0" borderId="0" xfId="5" applyFont="1" applyFill="1" applyAlignment="1" applyProtection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5" fillId="0" borderId="0" xfId="4" applyFont="1" applyFill="1" applyBorder="1"/>
    <xf numFmtId="0" fontId="17" fillId="0" borderId="0" xfId="4" applyFont="1" applyFill="1"/>
    <xf numFmtId="9" fontId="8" fillId="0" borderId="7" xfId="3" applyFont="1" applyFill="1" applyBorder="1" applyAlignment="1">
      <alignment horizontal="center" vertical="center"/>
    </xf>
    <xf numFmtId="44" fontId="6" fillId="0" borderId="11" xfId="0" applyNumberFormat="1" applyFont="1" applyFill="1" applyBorder="1" applyAlignment="1">
      <alignment vertical="center"/>
    </xf>
    <xf numFmtId="0" fontId="18" fillId="0" borderId="0" xfId="0" applyFont="1" applyFill="1"/>
    <xf numFmtId="0" fontId="19" fillId="0" borderId="0" xfId="0" applyFont="1" applyFill="1"/>
    <xf numFmtId="0" fontId="14" fillId="0" borderId="0" xfId="4" applyFont="1" applyFill="1"/>
    <xf numFmtId="44" fontId="8" fillId="0" borderId="7" xfId="2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 wrapText="1"/>
    </xf>
    <xf numFmtId="43" fontId="6" fillId="0" borderId="0" xfId="1" applyFont="1" applyFill="1" applyAlignment="1">
      <alignment wrapText="1"/>
    </xf>
    <xf numFmtId="43" fontId="0" fillId="0" borderId="0" xfId="1" applyFont="1" applyFill="1"/>
    <xf numFmtId="44" fontId="20" fillId="0" borderId="7" xfId="2" applyFont="1" applyFill="1" applyBorder="1" applyAlignment="1">
      <alignment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14" fontId="9" fillId="0" borderId="3" xfId="4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vertical="center"/>
    </xf>
    <xf numFmtId="44" fontId="13" fillId="0" borderId="0" xfId="2" applyFont="1" applyFill="1" applyBorder="1" applyAlignment="1">
      <alignment vertical="center"/>
    </xf>
    <xf numFmtId="0" fontId="21" fillId="0" borderId="0" xfId="4" applyFont="1" applyFill="1" applyBorder="1" applyAlignment="1">
      <alignment vertical="center" wrapText="1"/>
    </xf>
    <xf numFmtId="0" fontId="22" fillId="0" borderId="0" xfId="0" applyFont="1" applyFill="1"/>
    <xf numFmtId="44" fontId="23" fillId="0" borderId="0" xfId="2" applyFont="1" applyFill="1" applyBorder="1" applyAlignment="1">
      <alignment vertical="center"/>
    </xf>
    <xf numFmtId="43" fontId="8" fillId="0" borderId="7" xfId="1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 wrapText="1"/>
    </xf>
    <xf numFmtId="44" fontId="8" fillId="0" borderId="1" xfId="2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4" applyFont="1" applyFill="1" applyAlignment="1">
      <alignment wrapText="1"/>
    </xf>
    <xf numFmtId="0" fontId="24" fillId="0" borderId="0" xfId="4" applyFont="1" applyFill="1" applyBorder="1"/>
    <xf numFmtId="0" fontId="24" fillId="0" borderId="0" xfId="4" applyFont="1" applyFill="1" applyBorder="1" applyAlignment="1">
      <alignment horizontal="center"/>
    </xf>
    <xf numFmtId="0" fontId="25" fillId="0" borderId="1" xfId="4" applyFont="1" applyFill="1" applyBorder="1" applyAlignment="1">
      <alignment horizontal="center" vertical="center" wrapText="1"/>
    </xf>
    <xf numFmtId="0" fontId="24" fillId="0" borderId="2" xfId="4" applyFont="1" applyFill="1" applyBorder="1" applyAlignment="1">
      <alignment horizontal="center" vertical="top"/>
    </xf>
    <xf numFmtId="0" fontId="26" fillId="0" borderId="1" xfId="4" applyFont="1" applyFill="1" applyBorder="1" applyAlignment="1">
      <alignment horizontal="center"/>
    </xf>
    <xf numFmtId="0" fontId="26" fillId="0" borderId="2" xfId="4" applyFont="1" applyFill="1" applyBorder="1" applyAlignment="1">
      <alignment horizontal="center"/>
    </xf>
    <xf numFmtId="0" fontId="27" fillId="0" borderId="3" xfId="0" applyFont="1" applyFill="1" applyBorder="1"/>
    <xf numFmtId="0" fontId="24" fillId="0" borderId="2" xfId="4" applyFont="1" applyFill="1" applyBorder="1" applyAlignment="1">
      <alignment horizontal="center" vertical="center" wrapText="1"/>
    </xf>
    <xf numFmtId="0" fontId="24" fillId="0" borderId="0" xfId="4" applyFont="1" applyFill="1" applyAlignment="1">
      <alignment horizontal="center" vertical="center"/>
    </xf>
    <xf numFmtId="0" fontId="25" fillId="0" borderId="7" xfId="4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8" fillId="0" borderId="7" xfId="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6" fillId="0" borderId="3" xfId="4" applyFont="1" applyFill="1" applyBorder="1" applyAlignment="1">
      <alignment vertical="center"/>
    </xf>
    <xf numFmtId="44" fontId="26" fillId="0" borderId="7" xfId="2" applyFont="1" applyFill="1" applyBorder="1" applyAlignment="1">
      <alignment vertical="center"/>
    </xf>
    <xf numFmtId="0" fontId="29" fillId="0" borderId="7" xfId="4" applyFont="1" applyFill="1" applyBorder="1" applyAlignment="1">
      <alignment horizontal="left" vertical="center" wrapText="1"/>
    </xf>
    <xf numFmtId="0" fontId="30" fillId="0" borderId="7" xfId="4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center" vertical="center"/>
    </xf>
    <xf numFmtId="0" fontId="26" fillId="0" borderId="0" xfId="4" applyFont="1" applyFill="1" applyBorder="1" applyAlignment="1">
      <alignment vertical="center"/>
    </xf>
    <xf numFmtId="44" fontId="26" fillId="0" borderId="0" xfId="2" applyFont="1" applyFill="1" applyBorder="1" applyAlignment="1">
      <alignment vertical="center"/>
    </xf>
    <xf numFmtId="0" fontId="29" fillId="0" borderId="0" xfId="4" applyFont="1" applyFill="1" applyBorder="1" applyAlignment="1">
      <alignment horizontal="left" vertical="center" wrapText="1"/>
    </xf>
    <xf numFmtId="0" fontId="29" fillId="0" borderId="0" xfId="4" applyFont="1" applyFill="1" applyBorder="1" applyAlignment="1">
      <alignment horizontal="center" vertical="center" wrapText="1"/>
    </xf>
    <xf numFmtId="44" fontId="26" fillId="0" borderId="0" xfId="2" applyFont="1" applyFill="1" applyBorder="1" applyAlignment="1">
      <alignment horizontal="center" vertical="center"/>
    </xf>
    <xf numFmtId="0" fontId="26" fillId="0" borderId="0" xfId="4" applyFont="1" applyFill="1" applyBorder="1" applyAlignment="1">
      <alignment horizontal="center"/>
    </xf>
    <xf numFmtId="0" fontId="27" fillId="0" borderId="0" xfId="0" applyFont="1" applyFill="1"/>
    <xf numFmtId="0" fontId="4" fillId="0" borderId="1" xfId="4" applyFont="1" applyFill="1" applyBorder="1" applyAlignment="1">
      <alignment horizontal="center" vertical="top"/>
    </xf>
    <xf numFmtId="0" fontId="4" fillId="0" borderId="2" xfId="4" applyFont="1" applyFill="1" applyBorder="1" applyAlignment="1">
      <alignment horizontal="center" vertical="top"/>
    </xf>
    <xf numFmtId="0" fontId="4" fillId="0" borderId="3" xfId="4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0" fontId="4" fillId="0" borderId="3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/>
    </xf>
    <xf numFmtId="0" fontId="13" fillId="0" borderId="3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top"/>
    </xf>
    <xf numFmtId="0" fontId="5" fillId="0" borderId="2" xfId="4" applyFont="1" applyFill="1" applyBorder="1" applyAlignment="1">
      <alignment horizontal="center" vertical="top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21" fillId="0" borderId="5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/>
    </xf>
    <xf numFmtId="0" fontId="4" fillId="0" borderId="8" xfId="4" applyFont="1" applyFill="1" applyBorder="1" applyAlignment="1">
      <alignment horizontal="center"/>
    </xf>
    <xf numFmtId="0" fontId="26" fillId="0" borderId="7" xfId="4" applyFont="1" applyFill="1" applyBorder="1" applyAlignment="1">
      <alignment horizontal="center" vertical="center"/>
    </xf>
    <xf numFmtId="0" fontId="26" fillId="0" borderId="1" xfId="4" applyFont="1" applyFill="1" applyBorder="1" applyAlignment="1">
      <alignment horizontal="center" vertical="top"/>
    </xf>
    <xf numFmtId="0" fontId="26" fillId="0" borderId="2" xfId="4" applyFont="1" applyFill="1" applyBorder="1" applyAlignment="1">
      <alignment horizontal="center" vertical="top"/>
    </xf>
    <xf numFmtId="0" fontId="26" fillId="0" borderId="3" xfId="4" applyFont="1" applyFill="1" applyBorder="1" applyAlignment="1">
      <alignment horizontal="center" vertical="top"/>
    </xf>
    <xf numFmtId="0" fontId="24" fillId="0" borderId="1" xfId="4" applyFont="1" applyFill="1" applyBorder="1" applyAlignment="1">
      <alignment horizontal="center" vertical="center" wrapText="1"/>
    </xf>
    <xf numFmtId="0" fontId="24" fillId="0" borderId="2" xfId="4" applyFont="1" applyFill="1" applyBorder="1" applyAlignment="1">
      <alignment horizontal="center" vertical="center" wrapText="1"/>
    </xf>
    <xf numFmtId="0" fontId="24" fillId="0" borderId="3" xfId="4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top" wrapText="1"/>
    </xf>
    <xf numFmtId="0" fontId="25" fillId="0" borderId="2" xfId="4" applyFont="1" applyFill="1" applyBorder="1" applyAlignment="1">
      <alignment horizontal="center" vertical="top" wrapText="1"/>
    </xf>
    <xf numFmtId="0" fontId="25" fillId="0" borderId="3" xfId="4" applyFont="1" applyFill="1" applyBorder="1" applyAlignment="1">
      <alignment horizontal="center" vertical="top" wrapText="1"/>
    </xf>
    <xf numFmtId="0" fontId="25" fillId="0" borderId="4" xfId="4" applyFont="1" applyFill="1" applyBorder="1" applyAlignment="1">
      <alignment horizontal="center" vertical="top" wrapText="1"/>
    </xf>
    <xf numFmtId="0" fontId="25" fillId="0" borderId="5" xfId="4" applyFont="1" applyFill="1" applyBorder="1" applyAlignment="1">
      <alignment horizontal="center" vertical="top" wrapText="1"/>
    </xf>
    <xf numFmtId="0" fontId="25" fillId="0" borderId="6" xfId="4" applyFont="1" applyFill="1" applyBorder="1" applyAlignment="1">
      <alignment horizontal="center" vertical="top" wrapText="1"/>
    </xf>
    <xf numFmtId="0" fontId="25" fillId="0" borderId="7" xfId="4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center" wrapText="1"/>
    </xf>
    <xf numFmtId="0" fontId="25" fillId="0" borderId="2" xfId="4" applyFont="1" applyFill="1" applyBorder="1" applyAlignment="1">
      <alignment horizontal="center" vertical="center" wrapText="1"/>
    </xf>
    <xf numFmtId="0" fontId="25" fillId="0" borderId="3" xfId="4" applyFont="1" applyFill="1" applyBorder="1" applyAlignment="1">
      <alignment horizontal="center" vertical="center" wrapText="1"/>
    </xf>
    <xf numFmtId="0" fontId="25" fillId="0" borderId="7" xfId="4" applyFont="1" applyFill="1" applyBorder="1" applyAlignment="1">
      <alignment horizontal="center" vertical="top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13" Type="http://schemas.openxmlformats.org/officeDocument/2006/relationships/image" Target="../media/image18.emf"/><Relationship Id="rId18" Type="http://schemas.openxmlformats.org/officeDocument/2006/relationships/image" Target="../media/image23.emf"/><Relationship Id="rId3" Type="http://schemas.openxmlformats.org/officeDocument/2006/relationships/image" Target="../media/image8.emf"/><Relationship Id="rId21" Type="http://schemas.openxmlformats.org/officeDocument/2006/relationships/image" Target="../media/image26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17" Type="http://schemas.openxmlformats.org/officeDocument/2006/relationships/image" Target="../media/image22.emf"/><Relationship Id="rId2" Type="http://schemas.openxmlformats.org/officeDocument/2006/relationships/image" Target="../media/image7.emf"/><Relationship Id="rId16" Type="http://schemas.openxmlformats.org/officeDocument/2006/relationships/image" Target="../media/image21.emf"/><Relationship Id="rId20" Type="http://schemas.openxmlformats.org/officeDocument/2006/relationships/image" Target="../media/image25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5" Type="http://schemas.openxmlformats.org/officeDocument/2006/relationships/image" Target="../media/image20.emf"/><Relationship Id="rId10" Type="http://schemas.openxmlformats.org/officeDocument/2006/relationships/image" Target="../media/image15.emf"/><Relationship Id="rId19" Type="http://schemas.openxmlformats.org/officeDocument/2006/relationships/image" Target="../media/image24.emf"/><Relationship Id="rId4" Type="http://schemas.openxmlformats.org/officeDocument/2006/relationships/image" Target="../media/image9.emf"/><Relationship Id="rId9" Type="http://schemas.openxmlformats.org/officeDocument/2006/relationships/image" Target="../media/image14.emf"/><Relationship Id="rId14" Type="http://schemas.openxmlformats.org/officeDocument/2006/relationships/image" Target="../media/image19.emf"/><Relationship Id="rId22" Type="http://schemas.openxmlformats.org/officeDocument/2006/relationships/image" Target="../media/image27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1.emf"/><Relationship Id="rId1" Type="http://schemas.openxmlformats.org/officeDocument/2006/relationships/image" Target="../media/image30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emf"/><Relationship Id="rId3" Type="http://schemas.openxmlformats.org/officeDocument/2006/relationships/image" Target="../media/image34.emf"/><Relationship Id="rId7" Type="http://schemas.openxmlformats.org/officeDocument/2006/relationships/image" Target="../media/image38.emf"/><Relationship Id="rId2" Type="http://schemas.openxmlformats.org/officeDocument/2006/relationships/image" Target="../media/image33.emf"/><Relationship Id="rId1" Type="http://schemas.openxmlformats.org/officeDocument/2006/relationships/image" Target="../media/image32.emf"/><Relationship Id="rId6" Type="http://schemas.openxmlformats.org/officeDocument/2006/relationships/image" Target="../media/image37.emf"/><Relationship Id="rId5" Type="http://schemas.openxmlformats.org/officeDocument/2006/relationships/image" Target="../media/image36.emf"/><Relationship Id="rId10" Type="http://schemas.openxmlformats.org/officeDocument/2006/relationships/image" Target="../media/image41.emf"/><Relationship Id="rId4" Type="http://schemas.openxmlformats.org/officeDocument/2006/relationships/image" Target="../media/image35.emf"/><Relationship Id="rId9" Type="http://schemas.openxmlformats.org/officeDocument/2006/relationships/image" Target="../media/image40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4.emf"/><Relationship Id="rId2" Type="http://schemas.openxmlformats.org/officeDocument/2006/relationships/image" Target="../media/image43.emf"/><Relationship Id="rId1" Type="http://schemas.openxmlformats.org/officeDocument/2006/relationships/image" Target="../media/image42.emf"/><Relationship Id="rId5" Type="http://schemas.openxmlformats.org/officeDocument/2006/relationships/image" Target="../media/image46.emf"/><Relationship Id="rId4" Type="http://schemas.openxmlformats.org/officeDocument/2006/relationships/image" Target="../media/image4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586919</xdr:colOff>
      <xdr:row>15</xdr:row>
      <xdr:rowOff>54417</xdr:rowOff>
    </xdr:from>
    <xdr:to>
      <xdr:col>16</xdr:col>
      <xdr:colOff>705805</xdr:colOff>
      <xdr:row>20</xdr:row>
      <xdr:rowOff>760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646069" y="10150917"/>
          <a:ext cx="5767211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15</xdr:col>
      <xdr:colOff>154082</xdr:colOff>
      <xdr:row>4</xdr:row>
      <xdr:rowOff>124238</xdr:rowOff>
    </xdr:from>
    <xdr:to>
      <xdr:col>15</xdr:col>
      <xdr:colOff>2885515</xdr:colOff>
      <xdr:row>4</xdr:row>
      <xdr:rowOff>485774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1657" y="1552988"/>
          <a:ext cx="2731433" cy="36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56031</xdr:colOff>
      <xdr:row>4</xdr:row>
      <xdr:rowOff>140075</xdr:rowOff>
    </xdr:from>
    <xdr:to>
      <xdr:col>16</xdr:col>
      <xdr:colOff>728383</xdr:colOff>
      <xdr:row>4</xdr:row>
      <xdr:rowOff>518273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727" b="3156"/>
        <a:stretch/>
      </xdr:blipFill>
      <xdr:spPr bwMode="auto">
        <a:xfrm>
          <a:off x="21763506" y="1568825"/>
          <a:ext cx="672352" cy="378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146539</xdr:colOff>
      <xdr:row>15</xdr:row>
      <xdr:rowOff>73269</xdr:rowOff>
    </xdr:from>
    <xdr:to>
      <xdr:col>2</xdr:col>
      <xdr:colOff>191725</xdr:colOff>
      <xdr:row>20</xdr:row>
      <xdr:rowOff>14717</xdr:rowOff>
    </xdr:to>
    <xdr:sp macro="" textlink="">
      <xdr:nvSpPr>
        <xdr:cNvPr id="5" name="2 CuadroTexto">
          <a:extLst/>
        </xdr:cNvPr>
        <xdr:cNvSpPr txBox="1"/>
      </xdr:nvSpPr>
      <xdr:spPr>
        <a:xfrm>
          <a:off x="1060939" y="10169769"/>
          <a:ext cx="3378936" cy="893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SECRETARíA DE TESORERIA Y FINANZAS</a:t>
          </a:r>
        </a:p>
      </xdr:txBody>
    </xdr:sp>
    <xdr:clientData/>
  </xdr:twoCellAnchor>
  <xdr:twoCellAnchor editAs="oneCell">
    <xdr:from>
      <xdr:col>15</xdr:col>
      <xdr:colOff>108858</xdr:colOff>
      <xdr:row>6</xdr:row>
      <xdr:rowOff>81643</xdr:rowOff>
    </xdr:from>
    <xdr:to>
      <xdr:col>15</xdr:col>
      <xdr:colOff>2775858</xdr:colOff>
      <xdr:row>6</xdr:row>
      <xdr:rowOff>2512860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6433" y="4863193"/>
          <a:ext cx="2667000" cy="2431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149678</xdr:colOff>
      <xdr:row>6</xdr:row>
      <xdr:rowOff>122464</xdr:rowOff>
    </xdr:from>
    <xdr:to>
      <xdr:col>16</xdr:col>
      <xdr:colOff>611479</xdr:colOff>
      <xdr:row>6</xdr:row>
      <xdr:rowOff>2530929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51" r="31238"/>
        <a:stretch/>
      </xdr:blipFill>
      <xdr:spPr bwMode="auto">
        <a:xfrm>
          <a:off x="21857153" y="4904014"/>
          <a:ext cx="461801" cy="2408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31</xdr:row>
      <xdr:rowOff>54418</xdr:rowOff>
    </xdr:from>
    <xdr:to>
      <xdr:col>17</xdr:col>
      <xdr:colOff>173182</xdr:colOff>
      <xdr:row>36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7283893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900545</xdr:colOff>
      <xdr:row>31</xdr:row>
      <xdr:rowOff>69273</xdr:rowOff>
    </xdr:from>
    <xdr:to>
      <xdr:col>3</xdr:col>
      <xdr:colOff>1023663</xdr:colOff>
      <xdr:row>35</xdr:row>
      <xdr:rowOff>164586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2014970" y="7298748"/>
          <a:ext cx="3371143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38</xdr:row>
      <xdr:rowOff>54418</xdr:rowOff>
    </xdr:from>
    <xdr:to>
      <xdr:col>17</xdr:col>
      <xdr:colOff>224119</xdr:colOff>
      <xdr:row>42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29200918"/>
          <a:ext cx="54342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16</xdr:col>
      <xdr:colOff>54431</xdr:colOff>
      <xdr:row>5</xdr:row>
      <xdr:rowOff>149680</xdr:rowOff>
    </xdr:from>
    <xdr:to>
      <xdr:col>16</xdr:col>
      <xdr:colOff>2898323</xdr:colOff>
      <xdr:row>5</xdr:row>
      <xdr:rowOff>1133082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6331" y="1702255"/>
          <a:ext cx="2843892" cy="983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122465</xdr:colOff>
      <xdr:row>5</xdr:row>
      <xdr:rowOff>122465</xdr:rowOff>
    </xdr:from>
    <xdr:to>
      <xdr:col>17</xdr:col>
      <xdr:colOff>817533</xdr:colOff>
      <xdr:row>5</xdr:row>
      <xdr:rowOff>1074965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1440" y="1675040"/>
          <a:ext cx="695068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773905</xdr:colOff>
      <xdr:row>38</xdr:row>
      <xdr:rowOff>59532</xdr:rowOff>
    </xdr:from>
    <xdr:to>
      <xdr:col>2</xdr:col>
      <xdr:colOff>3240029</xdr:colOff>
      <xdr:row>42</xdr:row>
      <xdr:rowOff>123095</xdr:rowOff>
    </xdr:to>
    <xdr:sp macro="" textlink="">
      <xdr:nvSpPr>
        <xdr:cNvPr id="5" name="2 CuadroTexto">
          <a:extLst/>
        </xdr:cNvPr>
        <xdr:cNvSpPr txBox="1"/>
      </xdr:nvSpPr>
      <xdr:spPr>
        <a:xfrm>
          <a:off x="973930" y="29206032"/>
          <a:ext cx="3380524" cy="825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54428</xdr:colOff>
      <xdr:row>9</xdr:row>
      <xdr:rowOff>122465</xdr:rowOff>
    </xdr:from>
    <xdr:to>
      <xdr:col>16</xdr:col>
      <xdr:colOff>2952749</xdr:colOff>
      <xdr:row>9</xdr:row>
      <xdr:rowOff>1758866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6328" y="2979965"/>
          <a:ext cx="2898321" cy="1636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108857</xdr:colOff>
      <xdr:row>9</xdr:row>
      <xdr:rowOff>108857</xdr:rowOff>
    </xdr:from>
    <xdr:to>
      <xdr:col>18</xdr:col>
      <xdr:colOff>0</xdr:colOff>
      <xdr:row>9</xdr:row>
      <xdr:rowOff>1755321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7832" y="2966357"/>
          <a:ext cx="853168" cy="1646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204108</xdr:colOff>
      <xdr:row>8</xdr:row>
      <xdr:rowOff>68035</xdr:rowOff>
    </xdr:from>
    <xdr:to>
      <xdr:col>17</xdr:col>
      <xdr:colOff>797701</xdr:colOff>
      <xdr:row>8</xdr:row>
      <xdr:rowOff>2313213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07" r="22995"/>
        <a:stretch/>
      </xdr:blipFill>
      <xdr:spPr bwMode="auto">
        <a:xfrm>
          <a:off x="15457715" y="6232071"/>
          <a:ext cx="593593" cy="2245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68036</xdr:colOff>
      <xdr:row>10</xdr:row>
      <xdr:rowOff>40821</xdr:rowOff>
    </xdr:from>
    <xdr:to>
      <xdr:col>16</xdr:col>
      <xdr:colOff>2735036</xdr:colOff>
      <xdr:row>10</xdr:row>
      <xdr:rowOff>1259641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9936" y="4774746"/>
          <a:ext cx="2667000" cy="121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176892</xdr:colOff>
      <xdr:row>10</xdr:row>
      <xdr:rowOff>54428</xdr:rowOff>
    </xdr:from>
    <xdr:to>
      <xdr:col>17</xdr:col>
      <xdr:colOff>734786</xdr:colOff>
      <xdr:row>10</xdr:row>
      <xdr:rowOff>1257728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68" r="31435"/>
        <a:stretch/>
      </xdr:blipFill>
      <xdr:spPr bwMode="auto">
        <a:xfrm>
          <a:off x="22455867" y="4788353"/>
          <a:ext cx="557894" cy="120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149678</xdr:colOff>
      <xdr:row>14</xdr:row>
      <xdr:rowOff>40822</xdr:rowOff>
    </xdr:from>
    <xdr:to>
      <xdr:col>16</xdr:col>
      <xdr:colOff>2993571</xdr:colOff>
      <xdr:row>14</xdr:row>
      <xdr:rowOff>1340482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1578" y="9984922"/>
          <a:ext cx="2843893" cy="129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190500</xdr:colOff>
      <xdr:row>14</xdr:row>
      <xdr:rowOff>81643</xdr:rowOff>
    </xdr:from>
    <xdr:to>
      <xdr:col>17</xdr:col>
      <xdr:colOff>721179</xdr:colOff>
      <xdr:row>14</xdr:row>
      <xdr:rowOff>1375321</xdr:rowOff>
    </xdr:to>
    <xdr:pic>
      <xdr:nvPicPr>
        <xdr:cNvPr id="13" name="Imagen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52" r="30380"/>
        <a:stretch/>
      </xdr:blipFill>
      <xdr:spPr bwMode="auto">
        <a:xfrm>
          <a:off x="22469475" y="10025743"/>
          <a:ext cx="530679" cy="1293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149678</xdr:colOff>
      <xdr:row>7</xdr:row>
      <xdr:rowOff>130118</xdr:rowOff>
    </xdr:from>
    <xdr:to>
      <xdr:col>16</xdr:col>
      <xdr:colOff>2993571</xdr:colOff>
      <xdr:row>7</xdr:row>
      <xdr:rowOff>1595190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0342" y="4758673"/>
          <a:ext cx="2843893" cy="1465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285750</xdr:colOff>
      <xdr:row>7</xdr:row>
      <xdr:rowOff>119063</xdr:rowOff>
    </xdr:from>
    <xdr:to>
      <xdr:col>17</xdr:col>
      <xdr:colOff>761890</xdr:colOff>
      <xdr:row>7</xdr:row>
      <xdr:rowOff>1561420</xdr:rowOff>
    </xdr:to>
    <xdr:pic>
      <xdr:nvPicPr>
        <xdr:cNvPr id="15" name="Imagen 1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71" r="30380"/>
        <a:stretch/>
      </xdr:blipFill>
      <xdr:spPr bwMode="auto">
        <a:xfrm>
          <a:off x="15540633" y="4747618"/>
          <a:ext cx="476140" cy="1442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163285</xdr:colOff>
      <xdr:row>6</xdr:row>
      <xdr:rowOff>54429</xdr:rowOff>
    </xdr:from>
    <xdr:to>
      <xdr:col>17</xdr:col>
      <xdr:colOff>802820</xdr:colOff>
      <xdr:row>6</xdr:row>
      <xdr:rowOff>1347107</xdr:rowOff>
    </xdr:to>
    <xdr:pic>
      <xdr:nvPicPr>
        <xdr:cNvPr id="16" name="Imagen 1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85" r="21331"/>
        <a:stretch/>
      </xdr:blipFill>
      <xdr:spPr bwMode="auto">
        <a:xfrm>
          <a:off x="22442260" y="12779829"/>
          <a:ext cx="639535" cy="129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136071</xdr:colOff>
      <xdr:row>6</xdr:row>
      <xdr:rowOff>95250</xdr:rowOff>
    </xdr:from>
    <xdr:to>
      <xdr:col>16</xdr:col>
      <xdr:colOff>2966356</xdr:colOff>
      <xdr:row>6</xdr:row>
      <xdr:rowOff>1376932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7971" y="12820650"/>
          <a:ext cx="2830285" cy="1281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163286</xdr:colOff>
      <xdr:row>15</xdr:row>
      <xdr:rowOff>122464</xdr:rowOff>
    </xdr:from>
    <xdr:to>
      <xdr:col>16</xdr:col>
      <xdr:colOff>3102429</xdr:colOff>
      <xdr:row>15</xdr:row>
      <xdr:rowOff>2129923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5186" y="19763014"/>
          <a:ext cx="2939143" cy="2007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149678</xdr:colOff>
      <xdr:row>15</xdr:row>
      <xdr:rowOff>13607</xdr:rowOff>
    </xdr:from>
    <xdr:to>
      <xdr:col>17</xdr:col>
      <xdr:colOff>720581</xdr:colOff>
      <xdr:row>15</xdr:row>
      <xdr:rowOff>2095500</xdr:rowOff>
    </xdr:to>
    <xdr:pic>
      <xdr:nvPicPr>
        <xdr:cNvPr id="19" name="Imagen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52" r="30380"/>
        <a:stretch/>
      </xdr:blipFill>
      <xdr:spPr bwMode="auto">
        <a:xfrm>
          <a:off x="22428653" y="19654157"/>
          <a:ext cx="570903" cy="2081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122465</xdr:colOff>
      <xdr:row>13</xdr:row>
      <xdr:rowOff>163286</xdr:rowOff>
    </xdr:from>
    <xdr:to>
      <xdr:col>16</xdr:col>
      <xdr:colOff>3170465</xdr:colOff>
      <xdr:row>13</xdr:row>
      <xdr:rowOff>2562937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4365" y="17079686"/>
          <a:ext cx="3048000" cy="239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176894</xdr:colOff>
      <xdr:row>13</xdr:row>
      <xdr:rowOff>149679</xdr:rowOff>
    </xdr:from>
    <xdr:to>
      <xdr:col>17</xdr:col>
      <xdr:colOff>776985</xdr:colOff>
      <xdr:row>13</xdr:row>
      <xdr:rowOff>2571750</xdr:rowOff>
    </xdr:to>
    <xdr:pic>
      <xdr:nvPicPr>
        <xdr:cNvPr id="21" name="Imagen 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43" r="30380"/>
        <a:stretch/>
      </xdr:blipFill>
      <xdr:spPr bwMode="auto">
        <a:xfrm>
          <a:off x="22455869" y="17066079"/>
          <a:ext cx="600091" cy="2422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122464</xdr:colOff>
      <xdr:row>12</xdr:row>
      <xdr:rowOff>73124</xdr:rowOff>
    </xdr:from>
    <xdr:to>
      <xdr:col>16</xdr:col>
      <xdr:colOff>3023153</xdr:colOff>
      <xdr:row>12</xdr:row>
      <xdr:rowOff>2356799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4364" y="14560649"/>
          <a:ext cx="2900689" cy="228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204107</xdr:colOff>
      <xdr:row>12</xdr:row>
      <xdr:rowOff>54429</xdr:rowOff>
    </xdr:from>
    <xdr:to>
      <xdr:col>17</xdr:col>
      <xdr:colOff>688084</xdr:colOff>
      <xdr:row>12</xdr:row>
      <xdr:rowOff>2299608</xdr:rowOff>
    </xdr:to>
    <xdr:pic>
      <xdr:nvPicPr>
        <xdr:cNvPr id="23" name="Imagen 2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07" r="33544"/>
        <a:stretch/>
      </xdr:blipFill>
      <xdr:spPr bwMode="auto">
        <a:xfrm>
          <a:off x="22483082" y="14541954"/>
          <a:ext cx="483977" cy="2245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95252</xdr:colOff>
      <xdr:row>11</xdr:row>
      <xdr:rowOff>40821</xdr:rowOff>
    </xdr:from>
    <xdr:to>
      <xdr:col>16</xdr:col>
      <xdr:colOff>3075216</xdr:colOff>
      <xdr:row>11</xdr:row>
      <xdr:rowOff>1338288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3145" y="11756571"/>
          <a:ext cx="2979964" cy="129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244929</xdr:colOff>
      <xdr:row>11</xdr:row>
      <xdr:rowOff>13607</xdr:rowOff>
    </xdr:from>
    <xdr:to>
      <xdr:col>17</xdr:col>
      <xdr:colOff>720919</xdr:colOff>
      <xdr:row>11</xdr:row>
      <xdr:rowOff>1292678</xdr:rowOff>
    </xdr:to>
    <xdr:pic>
      <xdr:nvPicPr>
        <xdr:cNvPr id="25" name="Imagen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71" r="32489"/>
        <a:stretch/>
      </xdr:blipFill>
      <xdr:spPr bwMode="auto">
        <a:xfrm>
          <a:off x="15498536" y="11729357"/>
          <a:ext cx="475990" cy="1279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163285</xdr:colOff>
      <xdr:row>8</xdr:row>
      <xdr:rowOff>122464</xdr:rowOff>
    </xdr:from>
    <xdr:to>
      <xdr:col>16</xdr:col>
      <xdr:colOff>2912450</xdr:colOff>
      <xdr:row>8</xdr:row>
      <xdr:rowOff>2326821</xdr:rowOff>
    </xdr:to>
    <xdr:pic>
      <xdr:nvPicPr>
        <xdr:cNvPr id="26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1178" y="6286500"/>
          <a:ext cx="2749165" cy="2204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21</xdr:row>
      <xdr:rowOff>54418</xdr:rowOff>
    </xdr:from>
    <xdr:to>
      <xdr:col>17</xdr:col>
      <xdr:colOff>224119</xdr:colOff>
      <xdr:row>25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7141018"/>
          <a:ext cx="54342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773905</xdr:colOff>
      <xdr:row>21</xdr:row>
      <xdr:rowOff>59532</xdr:rowOff>
    </xdr:from>
    <xdr:to>
      <xdr:col>2</xdr:col>
      <xdr:colOff>3240029</xdr:colOff>
      <xdr:row>25</xdr:row>
      <xdr:rowOff>123095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73930" y="7146132"/>
          <a:ext cx="3380524" cy="825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122464</xdr:colOff>
      <xdr:row>7</xdr:row>
      <xdr:rowOff>68036</xdr:rowOff>
    </xdr:from>
    <xdr:to>
      <xdr:col>16</xdr:col>
      <xdr:colOff>3246193</xdr:colOff>
      <xdr:row>7</xdr:row>
      <xdr:rowOff>2340429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4364" y="2154011"/>
          <a:ext cx="3123729" cy="227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272143</xdr:colOff>
      <xdr:row>7</xdr:row>
      <xdr:rowOff>81643</xdr:rowOff>
    </xdr:from>
    <xdr:to>
      <xdr:col>17</xdr:col>
      <xdr:colOff>748393</xdr:colOff>
      <xdr:row>7</xdr:row>
      <xdr:rowOff>2387485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19" r="33659"/>
        <a:stretch/>
      </xdr:blipFill>
      <xdr:spPr bwMode="auto">
        <a:xfrm>
          <a:off x="22551118" y="2167618"/>
          <a:ext cx="476250" cy="2305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33</xdr:row>
      <xdr:rowOff>54418</xdr:rowOff>
    </xdr:from>
    <xdr:to>
      <xdr:col>17</xdr:col>
      <xdr:colOff>224119</xdr:colOff>
      <xdr:row>37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8598343"/>
          <a:ext cx="50913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16</xdr:col>
      <xdr:colOff>13607</xdr:colOff>
      <xdr:row>5</xdr:row>
      <xdr:rowOff>95250</xdr:rowOff>
    </xdr:from>
    <xdr:to>
      <xdr:col>16</xdr:col>
      <xdr:colOff>3197678</xdr:colOff>
      <xdr:row>5</xdr:row>
      <xdr:rowOff>1161715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2607" y="1647825"/>
          <a:ext cx="3184071" cy="1066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81643</xdr:colOff>
      <xdr:row>5</xdr:row>
      <xdr:rowOff>54428</xdr:rowOff>
    </xdr:from>
    <xdr:to>
      <xdr:col>17</xdr:col>
      <xdr:colOff>903077</xdr:colOff>
      <xdr:row>5</xdr:row>
      <xdr:rowOff>1115786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7718" y="1607003"/>
          <a:ext cx="821434" cy="1061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914400</xdr:colOff>
      <xdr:row>33</xdr:row>
      <xdr:rowOff>95250</xdr:rowOff>
    </xdr:from>
    <xdr:to>
      <xdr:col>2</xdr:col>
      <xdr:colOff>3302736</xdr:colOff>
      <xdr:row>38</xdr:row>
      <xdr:rowOff>63</xdr:rowOff>
    </xdr:to>
    <xdr:sp macro="" textlink="">
      <xdr:nvSpPr>
        <xdr:cNvPr id="5" name="2 CuadroTexto">
          <a:extLst/>
        </xdr:cNvPr>
        <xdr:cNvSpPr txBox="1"/>
      </xdr:nvSpPr>
      <xdr:spPr>
        <a:xfrm>
          <a:off x="1114425" y="8639175"/>
          <a:ext cx="3302736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30</xdr:row>
      <xdr:rowOff>54418</xdr:rowOff>
    </xdr:from>
    <xdr:to>
      <xdr:col>17</xdr:col>
      <xdr:colOff>224119</xdr:colOff>
      <xdr:row>34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15342043"/>
          <a:ext cx="4948519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168089</xdr:colOff>
      <xdr:row>29</xdr:row>
      <xdr:rowOff>112059</xdr:rowOff>
    </xdr:from>
    <xdr:to>
      <xdr:col>2</xdr:col>
      <xdr:colOff>3547025</xdr:colOff>
      <xdr:row>33</xdr:row>
      <xdr:rowOff>181096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282514" y="15209184"/>
          <a:ext cx="3369411" cy="831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16</xdr:col>
      <xdr:colOff>95251</xdr:colOff>
      <xdr:row>5</xdr:row>
      <xdr:rowOff>68037</xdr:rowOff>
    </xdr:from>
    <xdr:to>
      <xdr:col>16</xdr:col>
      <xdr:colOff>2816679</xdr:colOff>
      <xdr:row>5</xdr:row>
      <xdr:rowOff>1287988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1376" y="1620612"/>
          <a:ext cx="2721428" cy="1219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272142</xdr:colOff>
      <xdr:row>5</xdr:row>
      <xdr:rowOff>54429</xdr:rowOff>
    </xdr:from>
    <xdr:to>
      <xdr:col>17</xdr:col>
      <xdr:colOff>732693</xdr:colOff>
      <xdr:row>5</xdr:row>
      <xdr:rowOff>1183822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2" t="-1853" r="25743" b="1853"/>
        <a:stretch/>
      </xdr:blipFill>
      <xdr:spPr bwMode="auto">
        <a:xfrm>
          <a:off x="22065342" y="1607004"/>
          <a:ext cx="460551" cy="1129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149679</xdr:colOff>
      <xdr:row>6</xdr:row>
      <xdr:rowOff>81642</xdr:rowOff>
    </xdr:from>
    <xdr:to>
      <xdr:col>16</xdr:col>
      <xdr:colOff>2877568</xdr:colOff>
      <xdr:row>6</xdr:row>
      <xdr:rowOff>2177142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5804" y="2939142"/>
          <a:ext cx="2727889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217714</xdr:colOff>
      <xdr:row>6</xdr:row>
      <xdr:rowOff>27216</xdr:rowOff>
    </xdr:from>
    <xdr:to>
      <xdr:col>17</xdr:col>
      <xdr:colOff>738758</xdr:colOff>
      <xdr:row>6</xdr:row>
      <xdr:rowOff>2122716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7" r="25742"/>
        <a:stretch/>
      </xdr:blipFill>
      <xdr:spPr bwMode="auto">
        <a:xfrm>
          <a:off x="22010914" y="2884716"/>
          <a:ext cx="521044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176894</xdr:colOff>
      <xdr:row>7</xdr:row>
      <xdr:rowOff>95250</xdr:rowOff>
    </xdr:from>
    <xdr:to>
      <xdr:col>16</xdr:col>
      <xdr:colOff>2871108</xdr:colOff>
      <xdr:row>7</xdr:row>
      <xdr:rowOff>3115188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3019" y="5181600"/>
          <a:ext cx="2694214" cy="301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244928</xdr:colOff>
      <xdr:row>7</xdr:row>
      <xdr:rowOff>68035</xdr:rowOff>
    </xdr:from>
    <xdr:to>
      <xdr:col>17</xdr:col>
      <xdr:colOff>764626</xdr:colOff>
      <xdr:row>7</xdr:row>
      <xdr:rowOff>3048000</xdr:rowOff>
    </xdr:to>
    <xdr:pic>
      <xdr:nvPicPr>
        <xdr:cNvPr id="9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2" r="22030"/>
        <a:stretch/>
      </xdr:blipFill>
      <xdr:spPr bwMode="auto">
        <a:xfrm>
          <a:off x="22038128" y="5154385"/>
          <a:ext cx="519698" cy="2979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190500</xdr:colOff>
      <xdr:row>8</xdr:row>
      <xdr:rowOff>108859</xdr:rowOff>
    </xdr:from>
    <xdr:to>
      <xdr:col>16</xdr:col>
      <xdr:colOff>3116035</xdr:colOff>
      <xdr:row>9</xdr:row>
      <xdr:rowOff>13609</xdr:rowOff>
    </xdr:to>
    <xdr:pic>
      <xdr:nvPicPr>
        <xdr:cNvPr id="10" name="Imagen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84"/>
        <a:stretch/>
      </xdr:blipFill>
      <xdr:spPr bwMode="auto">
        <a:xfrm>
          <a:off x="18716625" y="8338459"/>
          <a:ext cx="2925535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149677</xdr:colOff>
      <xdr:row>8</xdr:row>
      <xdr:rowOff>54429</xdr:rowOff>
    </xdr:from>
    <xdr:to>
      <xdr:col>17</xdr:col>
      <xdr:colOff>751794</xdr:colOff>
      <xdr:row>8</xdr:row>
      <xdr:rowOff>1660072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39" r="22029"/>
        <a:stretch/>
      </xdr:blipFill>
      <xdr:spPr bwMode="auto">
        <a:xfrm>
          <a:off x="21942877" y="8284029"/>
          <a:ext cx="602117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204109</xdr:colOff>
      <xdr:row>9</xdr:row>
      <xdr:rowOff>95250</xdr:rowOff>
    </xdr:from>
    <xdr:to>
      <xdr:col>16</xdr:col>
      <xdr:colOff>3211287</xdr:colOff>
      <xdr:row>9</xdr:row>
      <xdr:rowOff>1474529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0234" y="10077450"/>
          <a:ext cx="3007178" cy="1379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285749</xdr:colOff>
      <xdr:row>9</xdr:row>
      <xdr:rowOff>0</xdr:rowOff>
    </xdr:from>
    <xdr:to>
      <xdr:col>17</xdr:col>
      <xdr:colOff>789214</xdr:colOff>
      <xdr:row>9</xdr:row>
      <xdr:rowOff>1425192</xdr:rowOff>
    </xdr:to>
    <xdr:pic>
      <xdr:nvPicPr>
        <xdr:cNvPr id="13" name="Imagen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90" r="25742"/>
        <a:stretch/>
      </xdr:blipFill>
      <xdr:spPr bwMode="auto">
        <a:xfrm>
          <a:off x="22078949" y="9982200"/>
          <a:ext cx="503465" cy="142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453838</xdr:colOff>
      <xdr:row>31</xdr:row>
      <xdr:rowOff>198747</xdr:rowOff>
    </xdr:from>
    <xdr:to>
      <xdr:col>18</xdr:col>
      <xdr:colOff>700384</xdr:colOff>
      <xdr:row>36</xdr:row>
      <xdr:rowOff>92015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627788" y="11657322"/>
          <a:ext cx="6933096" cy="855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18</xdr:col>
      <xdr:colOff>108856</xdr:colOff>
      <xdr:row>11</xdr:row>
      <xdr:rowOff>176893</xdr:rowOff>
    </xdr:from>
    <xdr:to>
      <xdr:col>18</xdr:col>
      <xdr:colOff>1197428</xdr:colOff>
      <xdr:row>11</xdr:row>
      <xdr:rowOff>586468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9356" y="6177643"/>
          <a:ext cx="1088572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1595438</xdr:colOff>
      <xdr:row>32</xdr:row>
      <xdr:rowOff>23813</xdr:rowOff>
    </xdr:from>
    <xdr:to>
      <xdr:col>4</xdr:col>
      <xdr:colOff>140436</xdr:colOff>
      <xdr:row>36</xdr:row>
      <xdr:rowOff>119126</xdr:rowOff>
    </xdr:to>
    <xdr:sp macro="" textlink="">
      <xdr:nvSpPr>
        <xdr:cNvPr id="4" name="2 CuadroTexto">
          <a:extLst/>
        </xdr:cNvPr>
        <xdr:cNvSpPr txBox="1"/>
      </xdr:nvSpPr>
      <xdr:spPr>
        <a:xfrm>
          <a:off x="2995613" y="11682413"/>
          <a:ext cx="3383698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17</xdr:col>
      <xdr:colOff>68036</xdr:colOff>
      <xdr:row>11</xdr:row>
      <xdr:rowOff>122465</xdr:rowOff>
    </xdr:from>
    <xdr:to>
      <xdr:col>17</xdr:col>
      <xdr:colOff>2993571</xdr:colOff>
      <xdr:row>11</xdr:row>
      <xdr:rowOff>806001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7536" y="6123215"/>
          <a:ext cx="2925535" cy="683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95251</xdr:colOff>
      <xdr:row>11</xdr:row>
      <xdr:rowOff>122465</xdr:rowOff>
    </xdr:from>
    <xdr:to>
      <xdr:col>18</xdr:col>
      <xdr:colOff>789215</xdr:colOff>
      <xdr:row>11</xdr:row>
      <xdr:rowOff>765024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1" y="6123215"/>
          <a:ext cx="693964" cy="642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86591</xdr:colOff>
      <xdr:row>9</xdr:row>
      <xdr:rowOff>129886</xdr:rowOff>
    </xdr:from>
    <xdr:to>
      <xdr:col>17</xdr:col>
      <xdr:colOff>3285285</xdr:colOff>
      <xdr:row>9</xdr:row>
      <xdr:rowOff>1607302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56091" y="4444711"/>
          <a:ext cx="3198694" cy="1477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432954</xdr:colOff>
      <xdr:row>9</xdr:row>
      <xdr:rowOff>259772</xdr:rowOff>
    </xdr:from>
    <xdr:to>
      <xdr:col>18</xdr:col>
      <xdr:colOff>970827</xdr:colOff>
      <xdr:row>9</xdr:row>
      <xdr:rowOff>1311787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3454" y="4574597"/>
          <a:ext cx="537873" cy="1052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36</xdr:row>
      <xdr:rowOff>37111</xdr:rowOff>
    </xdr:from>
    <xdr:to>
      <xdr:col>10</xdr:col>
      <xdr:colOff>786975</xdr:colOff>
      <xdr:row>40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2371986"/>
          <a:ext cx="402374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802821</xdr:colOff>
      <xdr:row>35</xdr:row>
      <xdr:rowOff>81643</xdr:rowOff>
    </xdr:from>
    <xdr:to>
      <xdr:col>2</xdr:col>
      <xdr:colOff>1106543</xdr:colOff>
      <xdr:row>39</xdr:row>
      <xdr:rowOff>163349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02821" y="12216493"/>
          <a:ext cx="3151697" cy="853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Z32"/>
  <sheetViews>
    <sheetView zoomScale="70" zoomScaleNormal="70" zoomScaleSheetLayoutView="85" zoomScalePageLayoutView="71" workbookViewId="0">
      <selection activeCell="A5" sqref="A5"/>
    </sheetView>
  </sheetViews>
  <sheetFormatPr baseColWidth="10" defaultColWidth="11.42578125" defaultRowHeight="15" x14ac:dyDescent="0.25"/>
  <cols>
    <col min="1" max="1" width="13.7109375" style="3" customWidth="1"/>
    <col min="2" max="2" width="50" style="3" customWidth="1"/>
    <col min="3" max="3" width="29.85546875" style="3" customWidth="1"/>
    <col min="4" max="4" width="15.7109375" style="3" customWidth="1"/>
    <col min="5" max="5" width="16.85546875" style="3" customWidth="1"/>
    <col min="6" max="6" width="11" style="3" customWidth="1"/>
    <col min="7" max="7" width="12.5703125" style="3" customWidth="1"/>
    <col min="8" max="8" width="12.7109375" style="3" customWidth="1"/>
    <col min="9" max="9" width="10.85546875" style="3" customWidth="1"/>
    <col min="10" max="10" width="13" style="3" customWidth="1"/>
    <col min="11" max="11" width="12.7109375" style="3" customWidth="1"/>
    <col min="12" max="12" width="21.5703125" style="3" customWidth="1"/>
    <col min="13" max="13" width="20.28515625" style="3" customWidth="1"/>
    <col min="14" max="14" width="18.85546875" style="3" customWidth="1"/>
    <col min="15" max="15" width="20.7109375" style="3" customWidth="1"/>
    <col min="16" max="16" width="45.140625" style="3" customWidth="1"/>
    <col min="17" max="17" width="11.7109375" style="3" customWidth="1"/>
    <col min="18" max="18" width="17.42578125" style="3" customWidth="1"/>
    <col min="19" max="19" width="20.140625" style="3" customWidth="1"/>
    <col min="20" max="20" width="60.140625" style="3" customWidth="1"/>
    <col min="21" max="21" width="13.85546875" style="3" customWidth="1"/>
    <col min="22" max="22" width="11.42578125" style="3" customWidth="1"/>
    <col min="23" max="23" width="11.42578125" style="3"/>
    <col min="24" max="24" width="13.42578125" style="3" bestFit="1" customWidth="1"/>
    <col min="25" max="16384" width="11.42578125" style="3"/>
  </cols>
  <sheetData>
    <row r="1" spans="1:35" x14ac:dyDescent="0.25">
      <c r="A1" s="1" t="s">
        <v>0</v>
      </c>
      <c r="B1" s="89" t="s">
        <v>1</v>
      </c>
      <c r="C1" s="90"/>
      <c r="D1" s="91"/>
      <c r="E1" s="2"/>
      <c r="F1" s="92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</row>
    <row r="2" spans="1:35" ht="25.5" customHeight="1" x14ac:dyDescent="0.25">
      <c r="A2" s="1" t="s">
        <v>2</v>
      </c>
      <c r="B2" s="95" t="s">
        <v>3</v>
      </c>
      <c r="C2" s="96"/>
      <c r="D2" s="97"/>
      <c r="E2" s="4"/>
      <c r="F2" s="98" t="s">
        <v>4</v>
      </c>
      <c r="G2" s="99"/>
      <c r="H2" s="99"/>
      <c r="I2" s="99"/>
      <c r="J2" s="99"/>
      <c r="K2" s="100"/>
      <c r="L2" s="101" t="s">
        <v>5</v>
      </c>
      <c r="M2" s="102"/>
      <c r="N2" s="102"/>
      <c r="O2" s="103"/>
      <c r="P2" s="104" t="s">
        <v>6</v>
      </c>
      <c r="Q2" s="104"/>
    </row>
    <row r="3" spans="1:35" ht="49.5" customHeight="1" x14ac:dyDescent="0.25">
      <c r="A3" s="1" t="s">
        <v>7</v>
      </c>
      <c r="B3" s="95" t="s">
        <v>8</v>
      </c>
      <c r="C3" s="96"/>
      <c r="D3" s="97"/>
      <c r="E3" s="4"/>
      <c r="F3" s="98" t="s">
        <v>9</v>
      </c>
      <c r="G3" s="99"/>
      <c r="H3" s="100"/>
      <c r="I3" s="98" t="s">
        <v>10</v>
      </c>
      <c r="J3" s="99"/>
      <c r="K3" s="100"/>
      <c r="L3" s="1" t="s">
        <v>11</v>
      </c>
      <c r="M3" s="1" t="s">
        <v>12</v>
      </c>
      <c r="N3" s="1" t="s">
        <v>13</v>
      </c>
      <c r="O3" s="1" t="s">
        <v>14</v>
      </c>
      <c r="P3" s="104"/>
      <c r="Q3" s="104"/>
    </row>
    <row r="4" spans="1:35" ht="22.5" x14ac:dyDescent="0.25">
      <c r="A4" s="5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20</v>
      </c>
      <c r="J4" s="5" t="s">
        <v>21</v>
      </c>
      <c r="K4" s="5" t="s">
        <v>22</v>
      </c>
      <c r="L4" s="5" t="s">
        <v>23</v>
      </c>
      <c r="M4" s="5" t="s">
        <v>23</v>
      </c>
      <c r="N4" s="5" t="s">
        <v>23</v>
      </c>
      <c r="O4" s="5" t="s">
        <v>23</v>
      </c>
      <c r="P4" s="5" t="s">
        <v>24</v>
      </c>
      <c r="Q4" s="5" t="s">
        <v>25</v>
      </c>
      <c r="U4" s="6"/>
    </row>
    <row r="5" spans="1:35" ht="109.5" customHeight="1" x14ac:dyDescent="0.25">
      <c r="A5" s="7">
        <v>60120127</v>
      </c>
      <c r="B5" s="8" t="s">
        <v>26</v>
      </c>
      <c r="C5" s="8" t="s">
        <v>27</v>
      </c>
      <c r="D5" s="8" t="s">
        <v>28</v>
      </c>
      <c r="E5" s="8" t="s">
        <v>29</v>
      </c>
      <c r="F5" s="9">
        <v>1</v>
      </c>
      <c r="G5" s="10">
        <v>44236</v>
      </c>
      <c r="H5" s="10">
        <v>44347</v>
      </c>
      <c r="I5" s="9">
        <f>IFERROR((M5/L5),0)</f>
        <v>0.91022912844687065</v>
      </c>
      <c r="J5" s="11">
        <v>44236</v>
      </c>
      <c r="K5" s="12"/>
      <c r="L5" s="13">
        <v>7950695.4500000002</v>
      </c>
      <c r="M5" s="13">
        <v>7236954.5899999999</v>
      </c>
      <c r="N5" s="13">
        <v>2385208.64</v>
      </c>
      <c r="O5" s="13">
        <v>723863.57000000007</v>
      </c>
      <c r="P5" s="14"/>
      <c r="Q5" s="15"/>
      <c r="S5" s="6"/>
      <c r="X5" s="16"/>
    </row>
    <row r="6" spans="1:35" ht="154.5" customHeight="1" x14ac:dyDescent="0.25">
      <c r="A6" s="7">
        <v>60120131</v>
      </c>
      <c r="B6" s="8" t="s">
        <v>30</v>
      </c>
      <c r="C6" s="8" t="s">
        <v>31</v>
      </c>
      <c r="D6" s="8" t="s">
        <v>28</v>
      </c>
      <c r="E6" s="8" t="s">
        <v>29</v>
      </c>
      <c r="F6" s="9">
        <v>0.81</v>
      </c>
      <c r="G6" s="10">
        <v>44270</v>
      </c>
      <c r="H6" s="10">
        <v>44367</v>
      </c>
      <c r="I6" s="9">
        <f>IFERROR((M6/L6),0)</f>
        <v>0.70777121046182989</v>
      </c>
      <c r="J6" s="11">
        <v>44274</v>
      </c>
      <c r="K6" s="12"/>
      <c r="L6" s="13">
        <v>7969120.6799999997</v>
      </c>
      <c r="M6" s="13">
        <v>5640314.1900000004</v>
      </c>
      <c r="N6" s="13">
        <v>2362428.39</v>
      </c>
      <c r="O6" s="13">
        <v>588453.80000000005</v>
      </c>
      <c r="P6" s="14" t="s">
        <v>32</v>
      </c>
      <c r="Q6" s="15" t="s">
        <v>33</v>
      </c>
      <c r="S6" s="6"/>
      <c r="X6" s="16"/>
    </row>
    <row r="7" spans="1:35" ht="201" customHeight="1" x14ac:dyDescent="0.25">
      <c r="A7" s="7">
        <v>60120136</v>
      </c>
      <c r="B7" s="8" t="s">
        <v>34</v>
      </c>
      <c r="C7" s="8" t="s">
        <v>35</v>
      </c>
      <c r="D7" s="8" t="s">
        <v>28</v>
      </c>
      <c r="E7" s="8" t="s">
        <v>36</v>
      </c>
      <c r="F7" s="9">
        <v>0.8</v>
      </c>
      <c r="G7" s="11">
        <v>44334</v>
      </c>
      <c r="H7" s="11">
        <v>44368</v>
      </c>
      <c r="I7" s="9">
        <v>0</v>
      </c>
      <c r="J7" s="11"/>
      <c r="K7" s="12"/>
      <c r="L7" s="17">
        <v>198104.48</v>
      </c>
      <c r="M7" s="13">
        <v>0</v>
      </c>
      <c r="N7" s="17">
        <v>0</v>
      </c>
      <c r="O7" s="17">
        <v>0</v>
      </c>
      <c r="P7" s="14"/>
      <c r="Q7" s="18"/>
      <c r="S7" s="19"/>
      <c r="Y7" s="20"/>
      <c r="Z7" s="21"/>
      <c r="AA7" s="21"/>
      <c r="AB7" s="21"/>
      <c r="AC7" s="21"/>
    </row>
    <row r="8" spans="1:35" ht="15" customHeight="1" x14ac:dyDescent="0.25">
      <c r="A8" s="106" t="s">
        <v>37</v>
      </c>
      <c r="B8" s="107"/>
      <c r="C8" s="107"/>
      <c r="D8" s="107"/>
      <c r="E8" s="107"/>
      <c r="F8" s="107"/>
      <c r="G8" s="107"/>
      <c r="H8" s="107"/>
      <c r="I8" s="107"/>
      <c r="J8" s="108"/>
      <c r="K8" s="22" t="s">
        <v>38</v>
      </c>
      <c r="L8" s="23">
        <f>+SUM(L5:L7)</f>
        <v>16117920.609999999</v>
      </c>
      <c r="M8" s="23">
        <f>+SUM(M5:M7)</f>
        <v>12877268.780000001</v>
      </c>
      <c r="N8" s="23">
        <f>+SUM(N5:N7)</f>
        <v>4747637.03</v>
      </c>
      <c r="O8" s="23">
        <f>+SUM(O5:O7)</f>
        <v>1312317.3700000001</v>
      </c>
      <c r="P8" s="92"/>
      <c r="Q8" s="94"/>
    </row>
    <row r="9" spans="1:35" ht="27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5"/>
      <c r="L9" s="26"/>
      <c r="M9" s="26"/>
      <c r="N9" s="26"/>
      <c r="O9" s="26"/>
      <c r="P9" s="27"/>
      <c r="Q9" s="27"/>
      <c r="Y9" s="20"/>
      <c r="Z9" s="21"/>
      <c r="AA9" s="21"/>
      <c r="AB9" s="21"/>
      <c r="AC9" s="21"/>
    </row>
    <row r="10" spans="1:35" ht="27" customHeight="1" x14ac:dyDescent="0.25">
      <c r="A10" s="28" t="s">
        <v>39</v>
      </c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6"/>
      <c r="M10" s="26"/>
      <c r="N10" s="26"/>
      <c r="O10" s="26"/>
      <c r="P10" s="27"/>
      <c r="Q10" s="27"/>
      <c r="Y10" s="20"/>
      <c r="Z10" s="21"/>
      <c r="AA10" s="21"/>
      <c r="AB10" s="21"/>
      <c r="AC10" s="21"/>
    </row>
    <row r="11" spans="1:35" ht="27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6"/>
      <c r="M11" s="26"/>
      <c r="N11" s="26"/>
      <c r="O11" s="26"/>
      <c r="P11" s="27"/>
      <c r="Q11" s="27"/>
      <c r="AE11" s="20"/>
      <c r="AF11" s="105"/>
      <c r="AG11" s="105"/>
      <c r="AH11" s="105"/>
      <c r="AI11" s="105"/>
    </row>
    <row r="12" spans="1:35" ht="27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5"/>
      <c r="L12" s="26"/>
      <c r="M12" s="26"/>
      <c r="N12" s="26"/>
      <c r="O12" s="26"/>
      <c r="P12" s="27"/>
      <c r="Q12" s="27"/>
      <c r="Y12" s="29"/>
      <c r="Z12" s="105"/>
      <c r="AA12" s="105"/>
      <c r="AB12" s="105"/>
      <c r="AC12" s="105"/>
      <c r="AE12" s="29"/>
      <c r="AF12" s="105"/>
      <c r="AG12" s="105"/>
      <c r="AH12" s="105"/>
      <c r="AI12" s="105"/>
    </row>
    <row r="13" spans="1:35" ht="40.5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5"/>
      <c r="L13" s="26"/>
      <c r="M13" s="26"/>
      <c r="N13" s="26"/>
      <c r="O13" s="26"/>
      <c r="P13" s="27"/>
      <c r="Q13" s="27"/>
      <c r="Y13" s="29"/>
      <c r="Z13" s="105"/>
      <c r="AA13" s="105"/>
      <c r="AB13" s="105"/>
      <c r="AC13" s="105"/>
      <c r="AE13" s="29"/>
      <c r="AF13" s="105"/>
      <c r="AG13" s="105"/>
      <c r="AH13" s="105"/>
      <c r="AI13" s="105"/>
    </row>
    <row r="14" spans="1:35" ht="27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5"/>
      <c r="L14" s="26"/>
      <c r="M14" s="26"/>
      <c r="N14" s="26"/>
      <c r="O14" s="26"/>
      <c r="P14" s="27"/>
      <c r="Q14" s="27"/>
      <c r="Y14" s="20"/>
      <c r="Z14" s="105"/>
      <c r="AA14" s="105"/>
      <c r="AB14" s="105"/>
      <c r="AC14" s="105"/>
    </row>
    <row r="15" spans="1:35" ht="27" customHeight="1" x14ac:dyDescent="0.25">
      <c r="L15" s="30"/>
      <c r="Y15" s="20"/>
      <c r="Z15" s="105"/>
      <c r="AA15" s="105"/>
      <c r="AB15" s="105"/>
      <c r="AC15" s="105"/>
    </row>
    <row r="18" spans="1:16120" x14ac:dyDescent="0.25">
      <c r="Y18" s="20"/>
      <c r="Z18" s="105"/>
      <c r="AA18" s="105"/>
      <c r="AB18" s="105"/>
      <c r="AC18" s="105"/>
    </row>
    <row r="19" spans="1:16120" x14ac:dyDescent="0.25">
      <c r="Y19" s="29"/>
      <c r="Z19" s="105"/>
      <c r="AA19" s="105"/>
      <c r="AB19" s="105"/>
      <c r="AC19" s="105"/>
    </row>
    <row r="20" spans="1:16120" x14ac:dyDescent="0.25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  <c r="ZQ20" s="32"/>
      <c r="ZR20" s="32"/>
      <c r="ZS20" s="32"/>
      <c r="ZT20" s="32"/>
      <c r="ZU20" s="32"/>
      <c r="ZV20" s="32"/>
      <c r="ZW20" s="32"/>
      <c r="ZX20" s="32"/>
      <c r="ZY20" s="32"/>
      <c r="ZZ20" s="32"/>
      <c r="AAA20" s="32"/>
      <c r="AAB20" s="32"/>
      <c r="AAC20" s="32"/>
      <c r="AAD20" s="32"/>
      <c r="AAE20" s="32"/>
      <c r="AAF20" s="32"/>
      <c r="AAG20" s="32"/>
      <c r="AAH20" s="32"/>
      <c r="AAI20" s="32"/>
      <c r="AAJ20" s="32"/>
      <c r="AAK20" s="32"/>
      <c r="AAL20" s="32"/>
      <c r="AAM20" s="32"/>
      <c r="AAN20" s="32"/>
      <c r="AAO20" s="32"/>
      <c r="AAP20" s="32"/>
      <c r="AAQ20" s="32"/>
      <c r="AAR20" s="32"/>
      <c r="AAS20" s="32"/>
      <c r="AAT20" s="32"/>
      <c r="AAU20" s="32"/>
      <c r="AAV20" s="32"/>
      <c r="AAW20" s="32"/>
      <c r="AAX20" s="32"/>
      <c r="AAY20" s="32"/>
      <c r="AAZ20" s="32"/>
      <c r="ABA20" s="32"/>
      <c r="ABB20" s="32"/>
      <c r="ABC20" s="32"/>
      <c r="ABD20" s="32"/>
      <c r="ABE20" s="32"/>
      <c r="ABF20" s="32"/>
      <c r="ABG20" s="32"/>
      <c r="ABH20" s="32"/>
      <c r="ABI20" s="32"/>
      <c r="ABJ20" s="32"/>
      <c r="ABK20" s="32"/>
      <c r="ABL20" s="32"/>
      <c r="ABM20" s="32"/>
      <c r="ABN20" s="32"/>
      <c r="ABO20" s="32"/>
      <c r="ABP20" s="32"/>
      <c r="ABQ20" s="32"/>
      <c r="ABR20" s="32"/>
      <c r="ABS20" s="32"/>
      <c r="ABT20" s="32"/>
      <c r="ABU20" s="32"/>
      <c r="ABV20" s="32"/>
      <c r="ABW20" s="32"/>
      <c r="ABX20" s="32"/>
      <c r="ABY20" s="32"/>
      <c r="ABZ20" s="32"/>
      <c r="ACA20" s="32"/>
      <c r="ACB20" s="32"/>
      <c r="ACC20" s="32"/>
      <c r="ACD20" s="32"/>
      <c r="ACE20" s="32"/>
      <c r="ACF20" s="32"/>
      <c r="ACG20" s="32"/>
      <c r="ACH20" s="32"/>
      <c r="ACI20" s="32"/>
      <c r="ACJ20" s="32"/>
      <c r="ACK20" s="32"/>
      <c r="ACL20" s="32"/>
      <c r="ACM20" s="32"/>
      <c r="ACN20" s="32"/>
      <c r="ACO20" s="32"/>
      <c r="ACP20" s="32"/>
      <c r="ACQ20" s="32"/>
      <c r="ACR20" s="32"/>
      <c r="ACS20" s="32"/>
      <c r="ACT20" s="32"/>
      <c r="ACU20" s="32"/>
      <c r="ACV20" s="32"/>
      <c r="ACW20" s="32"/>
      <c r="ACX20" s="32"/>
      <c r="ACY20" s="32"/>
      <c r="ACZ20" s="32"/>
      <c r="ADA20" s="32"/>
      <c r="ADB20" s="32"/>
      <c r="ADC20" s="32"/>
      <c r="ADD20" s="32"/>
      <c r="ADE20" s="32"/>
      <c r="ADF20" s="32"/>
      <c r="ADG20" s="32"/>
      <c r="ADH20" s="32"/>
      <c r="ADI20" s="32"/>
      <c r="ADJ20" s="32"/>
      <c r="ADK20" s="32"/>
      <c r="ADL20" s="32"/>
      <c r="ADM20" s="32"/>
      <c r="ADN20" s="32"/>
      <c r="ADO20" s="32"/>
      <c r="ADP20" s="32"/>
      <c r="ADQ20" s="32"/>
      <c r="ADR20" s="32"/>
      <c r="ADS20" s="32"/>
      <c r="ADT20" s="32"/>
      <c r="ADU20" s="32"/>
      <c r="ADV20" s="32"/>
      <c r="ADW20" s="32"/>
      <c r="ADX20" s="32"/>
      <c r="ADY20" s="32"/>
      <c r="ADZ20" s="32"/>
      <c r="AEA20" s="32"/>
      <c r="AEB20" s="32"/>
      <c r="AEC20" s="32"/>
      <c r="AED20" s="32"/>
      <c r="AEE20" s="32"/>
      <c r="AEF20" s="32"/>
      <c r="AEG20" s="32"/>
      <c r="AEH20" s="32"/>
      <c r="AEI20" s="32"/>
      <c r="AEJ20" s="32"/>
      <c r="AEK20" s="32"/>
      <c r="AEL20" s="32"/>
      <c r="AEM20" s="32"/>
      <c r="AEN20" s="32"/>
      <c r="AEO20" s="32"/>
      <c r="AEP20" s="32"/>
      <c r="AEQ20" s="32"/>
      <c r="AER20" s="32"/>
      <c r="AES20" s="32"/>
      <c r="AET20" s="32"/>
      <c r="AEU20" s="32"/>
      <c r="AEV20" s="32"/>
      <c r="AEW20" s="32"/>
      <c r="AEX20" s="32"/>
      <c r="AEY20" s="32"/>
      <c r="AEZ20" s="32"/>
      <c r="AFA20" s="32"/>
      <c r="AFB20" s="32"/>
      <c r="AFC20" s="32"/>
      <c r="AFD20" s="32"/>
      <c r="AFE20" s="32"/>
      <c r="AFF20" s="32"/>
      <c r="AFG20" s="32"/>
      <c r="AFH20" s="32"/>
      <c r="AFI20" s="32"/>
      <c r="AFJ20" s="32"/>
      <c r="AFK20" s="32"/>
      <c r="AFL20" s="32"/>
      <c r="AFM20" s="32"/>
      <c r="AFN20" s="32"/>
      <c r="AFO20" s="32"/>
      <c r="AFP20" s="32"/>
      <c r="AFQ20" s="32"/>
      <c r="AFR20" s="32"/>
      <c r="AFS20" s="32"/>
      <c r="AFT20" s="32"/>
      <c r="AFU20" s="32"/>
      <c r="AFV20" s="32"/>
      <c r="AFW20" s="32"/>
      <c r="AFX20" s="32"/>
      <c r="AFY20" s="32"/>
      <c r="AFZ20" s="32"/>
      <c r="AGA20" s="32"/>
      <c r="AGB20" s="32"/>
      <c r="AGC20" s="32"/>
      <c r="AGD20" s="32"/>
      <c r="AGE20" s="32"/>
      <c r="AGF20" s="32"/>
      <c r="AGG20" s="32"/>
      <c r="AGH20" s="32"/>
      <c r="AGI20" s="32"/>
      <c r="AGJ20" s="32"/>
      <c r="AGK20" s="32"/>
      <c r="AGL20" s="32"/>
      <c r="AGM20" s="32"/>
      <c r="AGN20" s="32"/>
      <c r="AGO20" s="32"/>
      <c r="AGP20" s="32"/>
      <c r="AGQ20" s="32"/>
      <c r="AGR20" s="32"/>
      <c r="AGS20" s="32"/>
      <c r="AGT20" s="32"/>
      <c r="AGU20" s="32"/>
      <c r="AGV20" s="32"/>
      <c r="AGW20" s="32"/>
      <c r="AGX20" s="32"/>
      <c r="AGY20" s="32"/>
      <c r="AGZ20" s="32"/>
      <c r="AHA20" s="32"/>
      <c r="AHB20" s="32"/>
      <c r="AHC20" s="32"/>
      <c r="AHD20" s="32"/>
      <c r="AHE20" s="32"/>
      <c r="AHF20" s="32"/>
      <c r="AHG20" s="32"/>
      <c r="AHH20" s="32"/>
      <c r="AHI20" s="32"/>
      <c r="AHJ20" s="32"/>
      <c r="AHK20" s="32"/>
      <c r="AHL20" s="32"/>
      <c r="AHM20" s="32"/>
      <c r="AHN20" s="32"/>
      <c r="AHO20" s="32"/>
      <c r="AHP20" s="32"/>
      <c r="AHQ20" s="32"/>
      <c r="AHR20" s="32"/>
      <c r="AHS20" s="32"/>
      <c r="AHT20" s="32"/>
      <c r="AHU20" s="32"/>
      <c r="AHV20" s="32"/>
      <c r="AHW20" s="32"/>
      <c r="AHX20" s="32"/>
      <c r="AHY20" s="32"/>
      <c r="AHZ20" s="32"/>
      <c r="AIA20" s="32"/>
      <c r="AIB20" s="32"/>
      <c r="AIC20" s="32"/>
      <c r="AID20" s="32"/>
      <c r="AIE20" s="32"/>
      <c r="AIF20" s="32"/>
      <c r="AIG20" s="32"/>
      <c r="AIH20" s="32"/>
      <c r="AII20" s="32"/>
      <c r="AIJ20" s="32"/>
      <c r="AIK20" s="32"/>
      <c r="AIL20" s="32"/>
      <c r="AIM20" s="32"/>
      <c r="AIN20" s="32"/>
      <c r="AIO20" s="32"/>
      <c r="AIP20" s="32"/>
      <c r="AIQ20" s="32"/>
      <c r="AIR20" s="32"/>
      <c r="AIS20" s="32"/>
      <c r="AIT20" s="32"/>
      <c r="AIU20" s="32"/>
      <c r="AIV20" s="32"/>
      <c r="AIW20" s="32"/>
      <c r="AIX20" s="32"/>
      <c r="AIY20" s="32"/>
      <c r="AIZ20" s="32"/>
      <c r="AJA20" s="32"/>
      <c r="AJB20" s="32"/>
      <c r="AJC20" s="32"/>
      <c r="AJD20" s="32"/>
      <c r="AJE20" s="32"/>
      <c r="AJF20" s="32"/>
      <c r="AJG20" s="32"/>
      <c r="AJH20" s="32"/>
      <c r="AJI20" s="32"/>
      <c r="AJJ20" s="32"/>
      <c r="AJK20" s="32"/>
      <c r="AJL20" s="32"/>
      <c r="AJM20" s="32"/>
      <c r="AJN20" s="32"/>
      <c r="AJO20" s="32"/>
      <c r="AJP20" s="32"/>
      <c r="AJQ20" s="32"/>
      <c r="AJR20" s="32"/>
      <c r="AJS20" s="32"/>
      <c r="AJT20" s="32"/>
      <c r="AJU20" s="32"/>
      <c r="AJV20" s="32"/>
      <c r="AJW20" s="32"/>
      <c r="AJX20" s="32"/>
      <c r="AJY20" s="32"/>
      <c r="AJZ20" s="32"/>
      <c r="AKA20" s="32"/>
      <c r="AKB20" s="32"/>
      <c r="AKC20" s="32"/>
      <c r="AKD20" s="32"/>
      <c r="AKE20" s="32"/>
      <c r="AKF20" s="32"/>
      <c r="AKG20" s="32"/>
      <c r="AKH20" s="32"/>
      <c r="AKI20" s="32"/>
      <c r="AKJ20" s="32"/>
      <c r="AKK20" s="32"/>
      <c r="AKL20" s="32"/>
      <c r="AKM20" s="32"/>
      <c r="AKN20" s="32"/>
      <c r="AKO20" s="32"/>
      <c r="AKP20" s="32"/>
      <c r="AKQ20" s="32"/>
      <c r="AKR20" s="32"/>
      <c r="AKS20" s="32"/>
      <c r="AKT20" s="32"/>
      <c r="AKU20" s="32"/>
      <c r="AKV20" s="32"/>
      <c r="AKW20" s="32"/>
      <c r="AKX20" s="32"/>
      <c r="AKY20" s="32"/>
      <c r="AKZ20" s="32"/>
      <c r="ALA20" s="32"/>
      <c r="ALB20" s="32"/>
      <c r="ALC20" s="32"/>
      <c r="ALD20" s="32"/>
      <c r="ALE20" s="32"/>
      <c r="ALF20" s="32"/>
      <c r="ALG20" s="32"/>
      <c r="ALH20" s="32"/>
      <c r="ALI20" s="32"/>
      <c r="ALJ20" s="32"/>
      <c r="ALK20" s="32"/>
      <c r="ALL20" s="32"/>
      <c r="ALM20" s="32"/>
      <c r="ALN20" s="32"/>
      <c r="ALO20" s="32"/>
      <c r="ALP20" s="32"/>
      <c r="ALQ20" s="32"/>
      <c r="ALR20" s="32"/>
      <c r="ALS20" s="32"/>
      <c r="ALT20" s="32"/>
      <c r="ALU20" s="32"/>
      <c r="ALV20" s="32"/>
      <c r="ALW20" s="32"/>
      <c r="ALX20" s="32"/>
      <c r="ALY20" s="32"/>
      <c r="ALZ20" s="32"/>
      <c r="AMA20" s="32"/>
      <c r="AMB20" s="32"/>
      <c r="AMC20" s="32"/>
      <c r="AMD20" s="32"/>
      <c r="AME20" s="32"/>
      <c r="AMF20" s="32"/>
      <c r="AMG20" s="32"/>
      <c r="AMH20" s="32"/>
      <c r="AMI20" s="32"/>
      <c r="AMJ20" s="32"/>
      <c r="AMK20" s="32"/>
      <c r="AML20" s="32"/>
      <c r="AMM20" s="32"/>
      <c r="AMN20" s="32"/>
      <c r="AMO20" s="32"/>
      <c r="AMP20" s="32"/>
      <c r="AMQ20" s="32"/>
      <c r="AMR20" s="32"/>
      <c r="AMS20" s="32"/>
      <c r="AMT20" s="32"/>
      <c r="AMU20" s="32"/>
      <c r="AMV20" s="32"/>
      <c r="AMW20" s="32"/>
      <c r="AMX20" s="32"/>
      <c r="AMY20" s="32"/>
      <c r="AMZ20" s="32"/>
      <c r="ANA20" s="32"/>
      <c r="ANB20" s="32"/>
      <c r="ANC20" s="32"/>
      <c r="AND20" s="32"/>
      <c r="ANE20" s="32"/>
      <c r="ANF20" s="32"/>
      <c r="ANG20" s="32"/>
      <c r="ANH20" s="32"/>
      <c r="ANI20" s="32"/>
      <c r="ANJ20" s="32"/>
      <c r="ANK20" s="32"/>
      <c r="ANL20" s="32"/>
      <c r="ANM20" s="32"/>
      <c r="ANN20" s="32"/>
      <c r="ANO20" s="32"/>
      <c r="ANP20" s="32"/>
      <c r="ANQ20" s="32"/>
      <c r="ANR20" s="32"/>
      <c r="ANS20" s="32"/>
      <c r="ANT20" s="32"/>
      <c r="ANU20" s="32"/>
      <c r="ANV20" s="32"/>
      <c r="ANW20" s="32"/>
      <c r="ANX20" s="32"/>
      <c r="ANY20" s="32"/>
      <c r="ANZ20" s="32"/>
      <c r="AOA20" s="32"/>
      <c r="AOB20" s="32"/>
      <c r="AOC20" s="32"/>
      <c r="AOD20" s="32"/>
      <c r="AOE20" s="32"/>
      <c r="AOF20" s="32"/>
      <c r="AOG20" s="32"/>
      <c r="AOH20" s="32"/>
      <c r="AOI20" s="32"/>
      <c r="AOJ20" s="32"/>
      <c r="AOK20" s="32"/>
      <c r="AOL20" s="32"/>
      <c r="AOM20" s="32"/>
      <c r="AON20" s="32"/>
      <c r="AOO20" s="32"/>
      <c r="AOP20" s="32"/>
      <c r="AOQ20" s="32"/>
      <c r="AOR20" s="32"/>
      <c r="AOS20" s="32"/>
      <c r="AOT20" s="32"/>
      <c r="AOU20" s="32"/>
      <c r="AOV20" s="32"/>
      <c r="AOW20" s="32"/>
      <c r="AOX20" s="32"/>
      <c r="AOY20" s="32"/>
      <c r="AOZ20" s="32"/>
      <c r="APA20" s="32"/>
      <c r="APB20" s="32"/>
      <c r="APC20" s="32"/>
      <c r="APD20" s="32"/>
      <c r="APE20" s="32"/>
      <c r="APF20" s="32"/>
      <c r="APG20" s="32"/>
      <c r="APH20" s="32"/>
      <c r="API20" s="32"/>
      <c r="APJ20" s="32"/>
      <c r="APK20" s="32"/>
      <c r="APL20" s="32"/>
      <c r="APM20" s="32"/>
      <c r="APN20" s="32"/>
      <c r="APO20" s="32"/>
      <c r="APP20" s="32"/>
      <c r="APQ20" s="32"/>
      <c r="APR20" s="32"/>
      <c r="APS20" s="32"/>
      <c r="APT20" s="32"/>
      <c r="APU20" s="32"/>
      <c r="APV20" s="32"/>
      <c r="APW20" s="32"/>
      <c r="APX20" s="32"/>
      <c r="APY20" s="32"/>
      <c r="APZ20" s="32"/>
      <c r="AQA20" s="32"/>
      <c r="AQB20" s="32"/>
      <c r="AQC20" s="32"/>
      <c r="AQD20" s="32"/>
      <c r="AQE20" s="32"/>
      <c r="AQF20" s="32"/>
      <c r="AQG20" s="32"/>
      <c r="AQH20" s="32"/>
      <c r="AQI20" s="32"/>
      <c r="AQJ20" s="32"/>
      <c r="AQK20" s="32"/>
      <c r="AQL20" s="32"/>
      <c r="AQM20" s="32"/>
      <c r="AQN20" s="32"/>
      <c r="AQO20" s="32"/>
      <c r="AQP20" s="32"/>
      <c r="AQQ20" s="32"/>
      <c r="AQR20" s="32"/>
      <c r="AQS20" s="32"/>
      <c r="AQT20" s="32"/>
      <c r="AQU20" s="32"/>
      <c r="AQV20" s="32"/>
      <c r="AQW20" s="32"/>
      <c r="AQX20" s="32"/>
      <c r="AQY20" s="32"/>
      <c r="AQZ20" s="32"/>
      <c r="ARA20" s="32"/>
      <c r="ARB20" s="32"/>
      <c r="ARC20" s="32"/>
      <c r="ARD20" s="32"/>
      <c r="ARE20" s="32"/>
      <c r="ARF20" s="32"/>
      <c r="ARG20" s="32"/>
      <c r="ARH20" s="32"/>
      <c r="ARI20" s="32"/>
      <c r="ARJ20" s="32"/>
      <c r="ARK20" s="32"/>
      <c r="ARL20" s="32"/>
      <c r="ARM20" s="32"/>
      <c r="ARN20" s="32"/>
      <c r="ARO20" s="32"/>
      <c r="ARP20" s="32"/>
      <c r="ARQ20" s="32"/>
      <c r="ARR20" s="32"/>
      <c r="ARS20" s="32"/>
      <c r="ART20" s="32"/>
      <c r="ARU20" s="32"/>
      <c r="ARV20" s="32"/>
      <c r="ARW20" s="32"/>
      <c r="ARX20" s="32"/>
      <c r="ARY20" s="32"/>
      <c r="ARZ20" s="32"/>
      <c r="ASA20" s="32"/>
      <c r="ASB20" s="32"/>
      <c r="ASC20" s="32"/>
      <c r="ASD20" s="32"/>
      <c r="ASE20" s="32"/>
      <c r="ASF20" s="32"/>
      <c r="ASG20" s="32"/>
      <c r="ASH20" s="32"/>
      <c r="ASI20" s="32"/>
      <c r="ASJ20" s="32"/>
      <c r="ASK20" s="32"/>
      <c r="ASL20" s="32"/>
      <c r="ASM20" s="32"/>
      <c r="ASN20" s="32"/>
      <c r="ASO20" s="32"/>
      <c r="ASP20" s="32"/>
      <c r="ASQ20" s="32"/>
      <c r="ASR20" s="32"/>
      <c r="ASS20" s="32"/>
      <c r="AST20" s="32"/>
      <c r="ASU20" s="32"/>
      <c r="ASV20" s="32"/>
      <c r="ASW20" s="32"/>
      <c r="ASX20" s="32"/>
      <c r="ASY20" s="32"/>
      <c r="ASZ20" s="32"/>
      <c r="ATA20" s="32"/>
      <c r="ATB20" s="32"/>
      <c r="ATC20" s="32"/>
      <c r="ATD20" s="32"/>
      <c r="ATE20" s="32"/>
      <c r="ATF20" s="32"/>
      <c r="ATG20" s="32"/>
      <c r="ATH20" s="32"/>
      <c r="ATI20" s="32"/>
      <c r="ATJ20" s="32"/>
      <c r="ATK20" s="32"/>
      <c r="ATL20" s="32"/>
      <c r="ATM20" s="32"/>
      <c r="ATN20" s="32"/>
      <c r="ATO20" s="32"/>
      <c r="ATP20" s="32"/>
      <c r="ATQ20" s="32"/>
      <c r="ATR20" s="32"/>
      <c r="ATS20" s="32"/>
      <c r="ATT20" s="32"/>
      <c r="ATU20" s="32"/>
      <c r="ATV20" s="32"/>
      <c r="ATW20" s="32"/>
      <c r="ATX20" s="32"/>
      <c r="ATY20" s="32"/>
      <c r="ATZ20" s="32"/>
      <c r="AUA20" s="32"/>
      <c r="AUB20" s="32"/>
      <c r="AUC20" s="32"/>
      <c r="AUD20" s="32"/>
      <c r="AUE20" s="32"/>
      <c r="AUF20" s="32"/>
      <c r="AUG20" s="32"/>
      <c r="AUH20" s="32"/>
      <c r="AUI20" s="32"/>
      <c r="AUJ20" s="32"/>
      <c r="AUK20" s="32"/>
      <c r="AUL20" s="32"/>
      <c r="AUM20" s="32"/>
      <c r="AUN20" s="32"/>
      <c r="AUO20" s="32"/>
      <c r="AUP20" s="32"/>
      <c r="AUQ20" s="32"/>
      <c r="AUR20" s="32"/>
      <c r="AUS20" s="32"/>
      <c r="AUT20" s="32"/>
      <c r="AUU20" s="32"/>
      <c r="AUV20" s="32"/>
      <c r="AUW20" s="32"/>
      <c r="AUX20" s="32"/>
      <c r="AUY20" s="32"/>
      <c r="AUZ20" s="32"/>
      <c r="AVA20" s="32"/>
      <c r="AVB20" s="32"/>
      <c r="AVC20" s="32"/>
      <c r="AVD20" s="32"/>
      <c r="AVE20" s="32"/>
      <c r="AVF20" s="32"/>
      <c r="AVG20" s="32"/>
      <c r="AVH20" s="32"/>
      <c r="AVI20" s="32"/>
      <c r="AVJ20" s="32"/>
      <c r="AVK20" s="32"/>
      <c r="AVL20" s="32"/>
      <c r="AVM20" s="32"/>
      <c r="AVN20" s="32"/>
      <c r="AVO20" s="32"/>
      <c r="AVP20" s="32"/>
      <c r="AVQ20" s="32"/>
      <c r="AVR20" s="32"/>
      <c r="AVS20" s="32"/>
      <c r="AVT20" s="32"/>
      <c r="AVU20" s="32"/>
      <c r="AVV20" s="32"/>
      <c r="AVW20" s="32"/>
      <c r="AVX20" s="32"/>
      <c r="AVY20" s="32"/>
      <c r="AVZ20" s="32"/>
      <c r="AWA20" s="32"/>
      <c r="AWB20" s="32"/>
      <c r="AWC20" s="32"/>
      <c r="AWD20" s="32"/>
      <c r="AWE20" s="32"/>
      <c r="AWF20" s="32"/>
      <c r="AWG20" s="32"/>
      <c r="AWH20" s="32"/>
      <c r="AWI20" s="32"/>
      <c r="AWJ20" s="32"/>
      <c r="AWK20" s="32"/>
      <c r="AWL20" s="32"/>
      <c r="AWM20" s="32"/>
      <c r="AWN20" s="32"/>
      <c r="AWO20" s="32"/>
      <c r="AWP20" s="32"/>
      <c r="AWQ20" s="32"/>
      <c r="AWR20" s="32"/>
      <c r="AWS20" s="32"/>
      <c r="AWT20" s="32"/>
      <c r="AWU20" s="32"/>
      <c r="AWV20" s="32"/>
      <c r="AWW20" s="32"/>
      <c r="AWX20" s="32"/>
      <c r="AWY20" s="32"/>
      <c r="AWZ20" s="32"/>
      <c r="AXA20" s="32"/>
      <c r="AXB20" s="32"/>
      <c r="AXC20" s="32"/>
      <c r="AXD20" s="32"/>
      <c r="AXE20" s="32"/>
      <c r="AXF20" s="32"/>
      <c r="AXG20" s="32"/>
      <c r="AXH20" s="32"/>
      <c r="AXI20" s="32"/>
      <c r="AXJ20" s="32"/>
      <c r="AXK20" s="32"/>
      <c r="AXL20" s="32"/>
      <c r="AXM20" s="32"/>
      <c r="AXN20" s="32"/>
      <c r="AXO20" s="32"/>
      <c r="AXP20" s="32"/>
      <c r="AXQ20" s="32"/>
      <c r="AXR20" s="32"/>
      <c r="AXS20" s="32"/>
      <c r="AXT20" s="32"/>
      <c r="AXU20" s="32"/>
      <c r="AXV20" s="32"/>
      <c r="AXW20" s="32"/>
      <c r="AXX20" s="32"/>
      <c r="AXY20" s="32"/>
      <c r="AXZ20" s="32"/>
      <c r="AYA20" s="32"/>
      <c r="AYB20" s="32"/>
      <c r="AYC20" s="32"/>
      <c r="AYD20" s="32"/>
      <c r="AYE20" s="32"/>
      <c r="AYF20" s="32"/>
      <c r="AYG20" s="32"/>
      <c r="AYH20" s="32"/>
      <c r="AYI20" s="32"/>
      <c r="AYJ20" s="32"/>
      <c r="AYK20" s="32"/>
      <c r="AYL20" s="32"/>
      <c r="AYM20" s="32"/>
      <c r="AYN20" s="32"/>
      <c r="AYO20" s="32"/>
      <c r="AYP20" s="32"/>
      <c r="AYQ20" s="32"/>
      <c r="AYR20" s="32"/>
      <c r="AYS20" s="32"/>
      <c r="AYT20" s="32"/>
      <c r="AYU20" s="32"/>
      <c r="AYV20" s="32"/>
      <c r="AYW20" s="32"/>
      <c r="AYX20" s="32"/>
      <c r="AYY20" s="32"/>
      <c r="AYZ20" s="32"/>
      <c r="AZA20" s="32"/>
      <c r="AZB20" s="32"/>
      <c r="AZC20" s="32"/>
      <c r="AZD20" s="32"/>
      <c r="AZE20" s="32"/>
      <c r="AZF20" s="32"/>
      <c r="AZG20" s="32"/>
      <c r="AZH20" s="32"/>
      <c r="AZI20" s="32"/>
      <c r="AZJ20" s="32"/>
      <c r="AZK20" s="32"/>
      <c r="AZL20" s="32"/>
      <c r="AZM20" s="32"/>
      <c r="AZN20" s="32"/>
      <c r="AZO20" s="32"/>
      <c r="AZP20" s="32"/>
      <c r="AZQ20" s="32"/>
      <c r="AZR20" s="32"/>
      <c r="AZS20" s="32"/>
      <c r="AZT20" s="32"/>
      <c r="AZU20" s="32"/>
      <c r="AZV20" s="32"/>
      <c r="AZW20" s="32"/>
      <c r="AZX20" s="32"/>
      <c r="AZY20" s="32"/>
      <c r="AZZ20" s="32"/>
      <c r="BAA20" s="32"/>
      <c r="BAB20" s="32"/>
      <c r="BAC20" s="32"/>
      <c r="BAD20" s="32"/>
      <c r="BAE20" s="32"/>
      <c r="BAF20" s="32"/>
      <c r="BAG20" s="32"/>
      <c r="BAH20" s="32"/>
      <c r="BAI20" s="32"/>
      <c r="BAJ20" s="32"/>
      <c r="BAK20" s="32"/>
      <c r="BAL20" s="32"/>
      <c r="BAM20" s="32"/>
      <c r="BAN20" s="32"/>
      <c r="BAO20" s="32"/>
      <c r="BAP20" s="32"/>
      <c r="BAQ20" s="32"/>
      <c r="BAR20" s="32"/>
      <c r="BAS20" s="32"/>
      <c r="BAT20" s="32"/>
      <c r="BAU20" s="32"/>
      <c r="BAV20" s="32"/>
      <c r="BAW20" s="32"/>
      <c r="BAX20" s="32"/>
      <c r="BAY20" s="32"/>
      <c r="BAZ20" s="32"/>
      <c r="BBA20" s="32"/>
      <c r="BBB20" s="32"/>
      <c r="BBC20" s="32"/>
      <c r="BBD20" s="32"/>
      <c r="BBE20" s="32"/>
      <c r="BBF20" s="32"/>
      <c r="BBG20" s="32"/>
      <c r="BBH20" s="32"/>
      <c r="BBI20" s="32"/>
      <c r="BBJ20" s="32"/>
      <c r="BBK20" s="32"/>
      <c r="BBL20" s="32"/>
      <c r="BBM20" s="32"/>
      <c r="BBN20" s="32"/>
      <c r="BBO20" s="32"/>
      <c r="BBP20" s="32"/>
      <c r="BBQ20" s="32"/>
      <c r="BBR20" s="32"/>
      <c r="BBS20" s="32"/>
      <c r="BBT20" s="32"/>
      <c r="BBU20" s="32"/>
      <c r="BBV20" s="32"/>
      <c r="BBW20" s="32"/>
      <c r="BBX20" s="32"/>
      <c r="BBY20" s="32"/>
      <c r="BBZ20" s="32"/>
      <c r="BCA20" s="32"/>
      <c r="BCB20" s="32"/>
      <c r="BCC20" s="32"/>
      <c r="BCD20" s="32"/>
      <c r="BCE20" s="32"/>
      <c r="BCF20" s="32"/>
      <c r="BCG20" s="32"/>
      <c r="BCH20" s="32"/>
      <c r="BCI20" s="32"/>
      <c r="BCJ20" s="32"/>
      <c r="BCK20" s="32"/>
      <c r="BCL20" s="32"/>
      <c r="BCM20" s="32"/>
      <c r="BCN20" s="32"/>
      <c r="BCO20" s="32"/>
      <c r="BCP20" s="32"/>
      <c r="BCQ20" s="32"/>
      <c r="BCR20" s="32"/>
      <c r="BCS20" s="32"/>
      <c r="BCT20" s="32"/>
      <c r="BCU20" s="32"/>
      <c r="BCV20" s="32"/>
      <c r="BCW20" s="32"/>
      <c r="BCX20" s="32"/>
      <c r="BCY20" s="32"/>
      <c r="BCZ20" s="32"/>
      <c r="BDA20" s="32"/>
      <c r="BDB20" s="32"/>
      <c r="BDC20" s="32"/>
      <c r="BDD20" s="32"/>
      <c r="BDE20" s="32"/>
      <c r="BDF20" s="32"/>
      <c r="BDG20" s="32"/>
      <c r="BDH20" s="32"/>
      <c r="BDI20" s="32"/>
      <c r="BDJ20" s="32"/>
      <c r="BDK20" s="32"/>
      <c r="BDL20" s="32"/>
      <c r="BDM20" s="32"/>
      <c r="BDN20" s="32"/>
      <c r="BDO20" s="32"/>
      <c r="BDP20" s="32"/>
      <c r="BDQ20" s="32"/>
      <c r="BDR20" s="32"/>
      <c r="BDS20" s="32"/>
      <c r="BDT20" s="32"/>
      <c r="BDU20" s="32"/>
      <c r="BDV20" s="32"/>
      <c r="BDW20" s="32"/>
      <c r="BDX20" s="32"/>
      <c r="BDY20" s="32"/>
      <c r="BDZ20" s="32"/>
      <c r="BEA20" s="32"/>
      <c r="BEB20" s="32"/>
      <c r="BEC20" s="32"/>
      <c r="BED20" s="32"/>
      <c r="BEE20" s="32"/>
      <c r="BEF20" s="32"/>
      <c r="BEG20" s="32"/>
      <c r="BEH20" s="32"/>
      <c r="BEI20" s="32"/>
      <c r="BEJ20" s="32"/>
      <c r="BEK20" s="32"/>
      <c r="BEL20" s="32"/>
      <c r="BEM20" s="32"/>
      <c r="BEN20" s="32"/>
      <c r="BEO20" s="32"/>
      <c r="BEP20" s="32"/>
      <c r="BEQ20" s="32"/>
      <c r="BER20" s="32"/>
      <c r="BES20" s="32"/>
      <c r="BET20" s="32"/>
      <c r="BEU20" s="32"/>
      <c r="BEV20" s="32"/>
      <c r="BEW20" s="32"/>
      <c r="BEX20" s="32"/>
      <c r="BEY20" s="32"/>
      <c r="BEZ20" s="32"/>
      <c r="BFA20" s="32"/>
      <c r="BFB20" s="32"/>
      <c r="BFC20" s="32"/>
      <c r="BFD20" s="32"/>
      <c r="BFE20" s="32"/>
      <c r="BFF20" s="32"/>
      <c r="BFG20" s="32"/>
      <c r="BFH20" s="32"/>
      <c r="BFI20" s="32"/>
      <c r="BFJ20" s="32"/>
      <c r="BFK20" s="32"/>
      <c r="BFL20" s="32"/>
      <c r="BFM20" s="32"/>
      <c r="BFN20" s="32"/>
      <c r="BFO20" s="32"/>
      <c r="BFP20" s="32"/>
      <c r="BFQ20" s="32"/>
      <c r="BFR20" s="32"/>
      <c r="BFS20" s="32"/>
      <c r="BFT20" s="32"/>
      <c r="BFU20" s="32"/>
      <c r="BFV20" s="32"/>
      <c r="BFW20" s="32"/>
      <c r="BFX20" s="32"/>
      <c r="BFY20" s="32"/>
      <c r="BFZ20" s="32"/>
      <c r="BGA20" s="32"/>
      <c r="BGB20" s="32"/>
      <c r="BGC20" s="32"/>
      <c r="BGD20" s="32"/>
      <c r="BGE20" s="32"/>
      <c r="BGF20" s="32"/>
      <c r="BGG20" s="32"/>
      <c r="BGH20" s="32"/>
      <c r="BGI20" s="32"/>
      <c r="BGJ20" s="32"/>
      <c r="BGK20" s="32"/>
      <c r="BGL20" s="32"/>
      <c r="BGM20" s="32"/>
      <c r="BGN20" s="32"/>
      <c r="BGO20" s="32"/>
      <c r="BGP20" s="32"/>
      <c r="BGQ20" s="32"/>
      <c r="BGR20" s="32"/>
      <c r="BGS20" s="32"/>
      <c r="BGT20" s="32"/>
      <c r="BGU20" s="32"/>
      <c r="BGV20" s="32"/>
      <c r="BGW20" s="32"/>
      <c r="BGX20" s="32"/>
      <c r="BGY20" s="32"/>
      <c r="BGZ20" s="32"/>
      <c r="BHA20" s="32"/>
      <c r="BHB20" s="32"/>
      <c r="BHC20" s="32"/>
      <c r="BHD20" s="32"/>
      <c r="BHE20" s="32"/>
      <c r="BHF20" s="32"/>
      <c r="BHG20" s="32"/>
      <c r="BHH20" s="32"/>
      <c r="BHI20" s="32"/>
      <c r="BHJ20" s="32"/>
      <c r="BHK20" s="32"/>
      <c r="BHL20" s="32"/>
      <c r="BHM20" s="32"/>
      <c r="BHN20" s="32"/>
      <c r="BHO20" s="32"/>
      <c r="BHP20" s="32"/>
      <c r="BHQ20" s="32"/>
      <c r="BHR20" s="32"/>
      <c r="BHS20" s="32"/>
      <c r="BHT20" s="32"/>
      <c r="BHU20" s="32"/>
      <c r="BHV20" s="32"/>
      <c r="BHW20" s="32"/>
      <c r="BHX20" s="32"/>
      <c r="BHY20" s="32"/>
      <c r="BHZ20" s="32"/>
      <c r="BIA20" s="32"/>
      <c r="BIB20" s="32"/>
      <c r="BIC20" s="32"/>
      <c r="BID20" s="32"/>
      <c r="BIE20" s="32"/>
      <c r="BIF20" s="32"/>
      <c r="BIG20" s="32"/>
      <c r="BIH20" s="32"/>
      <c r="BII20" s="32"/>
      <c r="BIJ20" s="32"/>
      <c r="BIK20" s="32"/>
      <c r="BIL20" s="32"/>
      <c r="BIM20" s="32"/>
      <c r="BIN20" s="32"/>
      <c r="BIO20" s="32"/>
      <c r="BIP20" s="32"/>
      <c r="BIQ20" s="32"/>
      <c r="BIR20" s="32"/>
      <c r="BIS20" s="32"/>
      <c r="BIT20" s="32"/>
      <c r="BIU20" s="32"/>
      <c r="BIV20" s="32"/>
      <c r="BIW20" s="32"/>
      <c r="BIX20" s="32"/>
      <c r="BIY20" s="32"/>
      <c r="BIZ20" s="32"/>
      <c r="BJA20" s="32"/>
      <c r="BJB20" s="32"/>
      <c r="BJC20" s="32"/>
      <c r="BJD20" s="32"/>
      <c r="BJE20" s="32"/>
      <c r="BJF20" s="32"/>
      <c r="BJG20" s="32"/>
      <c r="BJH20" s="32"/>
      <c r="BJI20" s="32"/>
      <c r="BJJ20" s="32"/>
      <c r="BJK20" s="32"/>
      <c r="BJL20" s="32"/>
      <c r="BJM20" s="32"/>
      <c r="BJN20" s="32"/>
      <c r="BJO20" s="32"/>
      <c r="BJP20" s="32"/>
      <c r="BJQ20" s="32"/>
      <c r="BJR20" s="32"/>
      <c r="BJS20" s="32"/>
      <c r="BJT20" s="32"/>
      <c r="BJU20" s="32"/>
      <c r="BJV20" s="32"/>
      <c r="BJW20" s="32"/>
      <c r="BJX20" s="32"/>
      <c r="BJY20" s="32"/>
      <c r="BJZ20" s="32"/>
      <c r="BKA20" s="32"/>
      <c r="BKB20" s="32"/>
      <c r="BKC20" s="32"/>
      <c r="BKD20" s="32"/>
      <c r="BKE20" s="32"/>
      <c r="BKF20" s="32"/>
      <c r="BKG20" s="32"/>
      <c r="BKH20" s="32"/>
      <c r="BKI20" s="32"/>
      <c r="BKJ20" s="32"/>
      <c r="BKK20" s="32"/>
      <c r="BKL20" s="32"/>
      <c r="BKM20" s="32"/>
      <c r="BKN20" s="32"/>
      <c r="BKO20" s="32"/>
      <c r="BKP20" s="32"/>
      <c r="BKQ20" s="32"/>
      <c r="BKR20" s="32"/>
      <c r="BKS20" s="32"/>
      <c r="BKT20" s="32"/>
      <c r="BKU20" s="32"/>
      <c r="BKV20" s="32"/>
      <c r="BKW20" s="32"/>
      <c r="BKX20" s="32"/>
      <c r="BKY20" s="32"/>
      <c r="BKZ20" s="32"/>
      <c r="BLA20" s="32"/>
      <c r="BLB20" s="32"/>
      <c r="BLC20" s="32"/>
      <c r="BLD20" s="32"/>
      <c r="BLE20" s="32"/>
      <c r="BLF20" s="32"/>
      <c r="BLG20" s="32"/>
      <c r="BLH20" s="32"/>
      <c r="BLI20" s="32"/>
      <c r="BLJ20" s="32"/>
      <c r="BLK20" s="32"/>
      <c r="BLL20" s="32"/>
      <c r="BLM20" s="32"/>
      <c r="BLN20" s="32"/>
      <c r="BLO20" s="32"/>
      <c r="BLP20" s="32"/>
      <c r="BLQ20" s="32"/>
      <c r="BLR20" s="32"/>
      <c r="BLS20" s="32"/>
      <c r="BLT20" s="32"/>
      <c r="BLU20" s="32"/>
      <c r="BLV20" s="32"/>
      <c r="BLW20" s="32"/>
      <c r="BLX20" s="32"/>
      <c r="BLY20" s="32"/>
      <c r="BLZ20" s="32"/>
      <c r="BMA20" s="32"/>
      <c r="BMB20" s="32"/>
      <c r="BMC20" s="32"/>
      <c r="BMD20" s="32"/>
      <c r="BME20" s="32"/>
      <c r="BMF20" s="32"/>
      <c r="BMG20" s="32"/>
      <c r="BMH20" s="32"/>
      <c r="BMI20" s="32"/>
      <c r="BMJ20" s="32"/>
      <c r="BMK20" s="32"/>
      <c r="BML20" s="32"/>
      <c r="BMM20" s="32"/>
      <c r="BMN20" s="32"/>
      <c r="BMO20" s="32"/>
      <c r="BMP20" s="32"/>
      <c r="BMQ20" s="32"/>
      <c r="BMR20" s="32"/>
      <c r="BMS20" s="32"/>
      <c r="BMT20" s="32"/>
      <c r="BMU20" s="32"/>
      <c r="BMV20" s="32"/>
      <c r="BMW20" s="32"/>
      <c r="BMX20" s="32"/>
      <c r="BMY20" s="32"/>
      <c r="BMZ20" s="32"/>
      <c r="BNA20" s="32"/>
      <c r="BNB20" s="32"/>
      <c r="BNC20" s="32"/>
      <c r="BND20" s="32"/>
      <c r="BNE20" s="32"/>
      <c r="BNF20" s="32"/>
      <c r="BNG20" s="32"/>
      <c r="BNH20" s="32"/>
      <c r="BNI20" s="32"/>
      <c r="BNJ20" s="32"/>
      <c r="BNK20" s="32"/>
      <c r="BNL20" s="32"/>
      <c r="BNM20" s="32"/>
      <c r="BNN20" s="32"/>
      <c r="BNO20" s="32"/>
      <c r="BNP20" s="32"/>
      <c r="BNQ20" s="32"/>
      <c r="BNR20" s="32"/>
      <c r="BNS20" s="32"/>
      <c r="BNT20" s="32"/>
      <c r="BNU20" s="32"/>
      <c r="BNV20" s="32"/>
      <c r="BNW20" s="32"/>
      <c r="BNX20" s="32"/>
      <c r="BNY20" s="32"/>
      <c r="BNZ20" s="32"/>
      <c r="BOA20" s="32"/>
      <c r="BOB20" s="32"/>
      <c r="BOC20" s="32"/>
      <c r="BOD20" s="32"/>
      <c r="BOE20" s="32"/>
      <c r="BOF20" s="32"/>
      <c r="BOG20" s="32"/>
      <c r="BOH20" s="32"/>
      <c r="BOI20" s="32"/>
      <c r="BOJ20" s="32"/>
      <c r="BOK20" s="32"/>
      <c r="BOL20" s="32"/>
      <c r="BOM20" s="32"/>
      <c r="BON20" s="32"/>
      <c r="BOO20" s="32"/>
      <c r="BOP20" s="32"/>
      <c r="BOQ20" s="32"/>
      <c r="BOR20" s="32"/>
      <c r="BOS20" s="32"/>
      <c r="BOT20" s="32"/>
      <c r="BOU20" s="32"/>
      <c r="BOV20" s="32"/>
      <c r="BOW20" s="32"/>
      <c r="BOX20" s="32"/>
      <c r="BOY20" s="32"/>
      <c r="BOZ20" s="32"/>
      <c r="BPA20" s="32"/>
      <c r="BPB20" s="32"/>
      <c r="BPC20" s="32"/>
      <c r="BPD20" s="32"/>
      <c r="BPE20" s="32"/>
      <c r="BPF20" s="32"/>
      <c r="BPG20" s="32"/>
      <c r="BPH20" s="32"/>
      <c r="BPI20" s="32"/>
      <c r="BPJ20" s="32"/>
      <c r="BPK20" s="32"/>
      <c r="BPL20" s="32"/>
      <c r="BPM20" s="32"/>
      <c r="BPN20" s="32"/>
      <c r="BPO20" s="32"/>
      <c r="BPP20" s="32"/>
      <c r="BPQ20" s="32"/>
      <c r="BPR20" s="32"/>
      <c r="BPS20" s="32"/>
      <c r="BPT20" s="32"/>
      <c r="BPU20" s="32"/>
      <c r="BPV20" s="32"/>
      <c r="BPW20" s="32"/>
      <c r="BPX20" s="32"/>
      <c r="BPY20" s="32"/>
      <c r="BPZ20" s="32"/>
      <c r="BQA20" s="32"/>
      <c r="BQB20" s="32"/>
      <c r="BQC20" s="32"/>
      <c r="BQD20" s="32"/>
      <c r="BQE20" s="32"/>
      <c r="BQF20" s="32"/>
      <c r="BQG20" s="32"/>
      <c r="BQH20" s="32"/>
      <c r="BQI20" s="32"/>
      <c r="BQJ20" s="32"/>
      <c r="BQK20" s="32"/>
      <c r="BQL20" s="32"/>
      <c r="BQM20" s="32"/>
      <c r="BQN20" s="32"/>
      <c r="BQO20" s="32"/>
      <c r="BQP20" s="32"/>
      <c r="BQQ20" s="32"/>
      <c r="BQR20" s="32"/>
      <c r="BQS20" s="32"/>
      <c r="BQT20" s="32"/>
      <c r="BQU20" s="32"/>
      <c r="BQV20" s="32"/>
      <c r="BQW20" s="32"/>
      <c r="BQX20" s="32"/>
      <c r="BQY20" s="32"/>
      <c r="BQZ20" s="32"/>
      <c r="BRA20" s="32"/>
      <c r="BRB20" s="32"/>
      <c r="BRC20" s="32"/>
      <c r="BRD20" s="32"/>
      <c r="BRE20" s="32"/>
      <c r="BRF20" s="32"/>
      <c r="BRG20" s="32"/>
      <c r="BRH20" s="32"/>
      <c r="BRI20" s="32"/>
      <c r="BRJ20" s="32"/>
      <c r="BRK20" s="32"/>
      <c r="BRL20" s="32"/>
      <c r="BRM20" s="32"/>
      <c r="BRN20" s="32"/>
      <c r="BRO20" s="32"/>
      <c r="BRP20" s="32"/>
      <c r="BRQ20" s="32"/>
      <c r="BRR20" s="32"/>
      <c r="BRS20" s="32"/>
      <c r="BRT20" s="32"/>
      <c r="BRU20" s="32"/>
      <c r="BRV20" s="32"/>
      <c r="BRW20" s="32"/>
      <c r="BRX20" s="32"/>
      <c r="BRY20" s="32"/>
      <c r="BRZ20" s="32"/>
      <c r="BSA20" s="32"/>
      <c r="BSB20" s="32"/>
      <c r="BSC20" s="32"/>
      <c r="BSD20" s="32"/>
      <c r="BSE20" s="32"/>
      <c r="BSF20" s="32"/>
      <c r="BSG20" s="32"/>
      <c r="BSH20" s="32"/>
      <c r="BSI20" s="32"/>
      <c r="BSJ20" s="32"/>
      <c r="BSK20" s="32"/>
      <c r="BSL20" s="32"/>
      <c r="BSM20" s="32"/>
      <c r="BSN20" s="32"/>
      <c r="BSO20" s="32"/>
      <c r="BSP20" s="32"/>
      <c r="BSQ20" s="32"/>
      <c r="BSR20" s="32"/>
      <c r="BSS20" s="32"/>
      <c r="BST20" s="32"/>
      <c r="BSU20" s="32"/>
      <c r="BSV20" s="32"/>
      <c r="BSW20" s="32"/>
      <c r="BSX20" s="32"/>
      <c r="BSY20" s="32"/>
      <c r="BSZ20" s="32"/>
      <c r="BTA20" s="32"/>
      <c r="BTB20" s="32"/>
      <c r="BTC20" s="32"/>
      <c r="BTD20" s="32"/>
      <c r="BTE20" s="32"/>
      <c r="BTF20" s="32"/>
      <c r="BTG20" s="32"/>
      <c r="BTH20" s="32"/>
      <c r="BTI20" s="32"/>
      <c r="BTJ20" s="32"/>
      <c r="BTK20" s="32"/>
      <c r="BTL20" s="32"/>
      <c r="BTM20" s="32"/>
      <c r="BTN20" s="32"/>
      <c r="BTO20" s="32"/>
      <c r="BTP20" s="32"/>
      <c r="BTQ20" s="32"/>
      <c r="BTR20" s="32"/>
      <c r="BTS20" s="32"/>
      <c r="BTT20" s="32"/>
      <c r="BTU20" s="32"/>
      <c r="BTV20" s="32"/>
      <c r="BTW20" s="32"/>
      <c r="BTX20" s="32"/>
      <c r="BTY20" s="32"/>
      <c r="BTZ20" s="32"/>
      <c r="BUA20" s="32"/>
      <c r="BUB20" s="32"/>
      <c r="BUC20" s="32"/>
      <c r="BUD20" s="32"/>
      <c r="BUE20" s="32"/>
      <c r="BUF20" s="32"/>
      <c r="BUG20" s="32"/>
      <c r="BUH20" s="32"/>
      <c r="BUI20" s="32"/>
      <c r="BUJ20" s="32"/>
      <c r="BUK20" s="32"/>
      <c r="BUL20" s="32"/>
      <c r="BUM20" s="32"/>
      <c r="BUN20" s="32"/>
      <c r="BUO20" s="32"/>
      <c r="BUP20" s="32"/>
      <c r="BUQ20" s="32"/>
      <c r="BUR20" s="32"/>
      <c r="BUS20" s="32"/>
      <c r="BUT20" s="32"/>
      <c r="BUU20" s="32"/>
      <c r="BUV20" s="32"/>
      <c r="BUW20" s="32"/>
      <c r="BUX20" s="32"/>
      <c r="BUY20" s="32"/>
      <c r="BUZ20" s="32"/>
      <c r="BVA20" s="32"/>
      <c r="BVB20" s="32"/>
      <c r="BVC20" s="32"/>
      <c r="BVD20" s="32"/>
      <c r="BVE20" s="32"/>
      <c r="BVF20" s="32"/>
      <c r="BVG20" s="32"/>
      <c r="BVH20" s="32"/>
      <c r="BVI20" s="32"/>
      <c r="BVJ20" s="32"/>
      <c r="BVK20" s="32"/>
      <c r="BVL20" s="32"/>
      <c r="BVM20" s="32"/>
      <c r="BVN20" s="32"/>
      <c r="BVO20" s="32"/>
      <c r="BVP20" s="32"/>
      <c r="BVQ20" s="32"/>
      <c r="BVR20" s="32"/>
      <c r="BVS20" s="32"/>
      <c r="BVT20" s="32"/>
      <c r="BVU20" s="32"/>
      <c r="BVV20" s="32"/>
      <c r="BVW20" s="32"/>
      <c r="BVX20" s="32"/>
      <c r="BVY20" s="32"/>
      <c r="BVZ20" s="32"/>
      <c r="BWA20" s="32"/>
      <c r="BWB20" s="32"/>
      <c r="BWC20" s="32"/>
      <c r="BWD20" s="32"/>
      <c r="BWE20" s="32"/>
      <c r="BWF20" s="32"/>
      <c r="BWG20" s="32"/>
      <c r="BWH20" s="32"/>
      <c r="BWI20" s="32"/>
      <c r="BWJ20" s="32"/>
      <c r="BWK20" s="32"/>
      <c r="BWL20" s="32"/>
      <c r="BWM20" s="32"/>
      <c r="BWN20" s="32"/>
      <c r="BWO20" s="32"/>
      <c r="BWP20" s="32"/>
      <c r="BWQ20" s="32"/>
      <c r="BWR20" s="32"/>
      <c r="BWS20" s="32"/>
      <c r="BWT20" s="32"/>
      <c r="BWU20" s="32"/>
      <c r="BWV20" s="32"/>
      <c r="BWW20" s="32"/>
      <c r="BWX20" s="32"/>
      <c r="BWY20" s="32"/>
      <c r="BWZ20" s="32"/>
      <c r="BXA20" s="32"/>
      <c r="BXB20" s="32"/>
      <c r="BXC20" s="32"/>
      <c r="BXD20" s="32"/>
      <c r="BXE20" s="32"/>
      <c r="BXF20" s="32"/>
      <c r="BXG20" s="32"/>
      <c r="BXH20" s="32"/>
      <c r="BXI20" s="32"/>
      <c r="BXJ20" s="32"/>
      <c r="BXK20" s="32"/>
      <c r="BXL20" s="32"/>
      <c r="BXM20" s="32"/>
      <c r="BXN20" s="32"/>
      <c r="BXO20" s="32"/>
      <c r="BXP20" s="32"/>
      <c r="BXQ20" s="32"/>
      <c r="BXR20" s="32"/>
      <c r="BXS20" s="32"/>
      <c r="BXT20" s="32"/>
      <c r="BXU20" s="32"/>
      <c r="BXV20" s="32"/>
      <c r="BXW20" s="32"/>
      <c r="BXX20" s="32"/>
      <c r="BXY20" s="32"/>
      <c r="BXZ20" s="32"/>
      <c r="BYA20" s="32"/>
      <c r="BYB20" s="32"/>
      <c r="BYC20" s="32"/>
      <c r="BYD20" s="32"/>
      <c r="BYE20" s="32"/>
      <c r="BYF20" s="32"/>
      <c r="BYG20" s="32"/>
      <c r="BYH20" s="32"/>
      <c r="BYI20" s="32"/>
      <c r="BYJ20" s="32"/>
      <c r="BYK20" s="32"/>
      <c r="BYL20" s="32"/>
      <c r="BYM20" s="32"/>
      <c r="BYN20" s="32"/>
      <c r="BYO20" s="32"/>
      <c r="BYP20" s="32"/>
      <c r="BYQ20" s="32"/>
      <c r="BYR20" s="32"/>
      <c r="BYS20" s="32"/>
      <c r="BYT20" s="32"/>
      <c r="BYU20" s="32"/>
      <c r="BYV20" s="32"/>
      <c r="BYW20" s="32"/>
      <c r="BYX20" s="32"/>
      <c r="BYY20" s="32"/>
      <c r="BYZ20" s="32"/>
      <c r="BZA20" s="32"/>
      <c r="BZB20" s="32"/>
      <c r="BZC20" s="32"/>
      <c r="BZD20" s="32"/>
      <c r="BZE20" s="32"/>
      <c r="BZF20" s="32"/>
      <c r="BZG20" s="32"/>
      <c r="BZH20" s="32"/>
      <c r="BZI20" s="32"/>
      <c r="BZJ20" s="32"/>
      <c r="BZK20" s="32"/>
      <c r="BZL20" s="32"/>
      <c r="BZM20" s="32"/>
      <c r="BZN20" s="32"/>
      <c r="BZO20" s="32"/>
      <c r="BZP20" s="32"/>
      <c r="BZQ20" s="32"/>
      <c r="BZR20" s="32"/>
      <c r="BZS20" s="32"/>
      <c r="BZT20" s="32"/>
      <c r="BZU20" s="32"/>
      <c r="BZV20" s="32"/>
      <c r="BZW20" s="32"/>
      <c r="BZX20" s="32"/>
      <c r="BZY20" s="32"/>
      <c r="BZZ20" s="32"/>
      <c r="CAA20" s="32"/>
      <c r="CAB20" s="32"/>
      <c r="CAC20" s="32"/>
      <c r="CAD20" s="32"/>
      <c r="CAE20" s="32"/>
      <c r="CAF20" s="32"/>
      <c r="CAG20" s="32"/>
      <c r="CAH20" s="32"/>
      <c r="CAI20" s="32"/>
      <c r="CAJ20" s="32"/>
      <c r="CAK20" s="32"/>
      <c r="CAL20" s="32"/>
      <c r="CAM20" s="32"/>
      <c r="CAN20" s="32"/>
      <c r="CAO20" s="32"/>
      <c r="CAP20" s="32"/>
      <c r="CAQ20" s="32"/>
      <c r="CAR20" s="32"/>
      <c r="CAS20" s="32"/>
      <c r="CAT20" s="32"/>
      <c r="CAU20" s="32"/>
      <c r="CAV20" s="32"/>
      <c r="CAW20" s="32"/>
      <c r="CAX20" s="32"/>
      <c r="CAY20" s="32"/>
      <c r="CAZ20" s="32"/>
      <c r="CBA20" s="32"/>
      <c r="CBB20" s="32"/>
      <c r="CBC20" s="32"/>
      <c r="CBD20" s="32"/>
      <c r="CBE20" s="32"/>
      <c r="CBF20" s="32"/>
      <c r="CBG20" s="32"/>
      <c r="CBH20" s="32"/>
      <c r="CBI20" s="32"/>
      <c r="CBJ20" s="32"/>
      <c r="CBK20" s="32"/>
      <c r="CBL20" s="32"/>
      <c r="CBM20" s="32"/>
      <c r="CBN20" s="32"/>
      <c r="CBO20" s="32"/>
      <c r="CBP20" s="32"/>
      <c r="CBQ20" s="32"/>
      <c r="CBR20" s="32"/>
      <c r="CBS20" s="32"/>
      <c r="CBT20" s="32"/>
      <c r="CBU20" s="32"/>
      <c r="CBV20" s="32"/>
      <c r="CBW20" s="32"/>
      <c r="CBX20" s="32"/>
      <c r="CBY20" s="32"/>
      <c r="CBZ20" s="32"/>
      <c r="CCA20" s="32"/>
      <c r="CCB20" s="32"/>
      <c r="CCC20" s="32"/>
      <c r="CCD20" s="32"/>
      <c r="CCE20" s="32"/>
      <c r="CCF20" s="32"/>
      <c r="CCG20" s="32"/>
      <c r="CCH20" s="32"/>
      <c r="CCI20" s="32"/>
      <c r="CCJ20" s="32"/>
      <c r="CCK20" s="32"/>
      <c r="CCL20" s="32"/>
      <c r="CCM20" s="32"/>
      <c r="CCN20" s="32"/>
      <c r="CCO20" s="32"/>
      <c r="CCP20" s="32"/>
      <c r="CCQ20" s="32"/>
      <c r="CCR20" s="32"/>
      <c r="CCS20" s="32"/>
      <c r="CCT20" s="32"/>
      <c r="CCU20" s="32"/>
      <c r="CCV20" s="32"/>
      <c r="CCW20" s="32"/>
      <c r="CCX20" s="32"/>
      <c r="CCY20" s="32"/>
      <c r="CCZ20" s="32"/>
      <c r="CDA20" s="32"/>
      <c r="CDB20" s="32"/>
      <c r="CDC20" s="32"/>
      <c r="CDD20" s="32"/>
      <c r="CDE20" s="32"/>
      <c r="CDF20" s="32"/>
      <c r="CDG20" s="32"/>
      <c r="CDH20" s="32"/>
      <c r="CDI20" s="32"/>
      <c r="CDJ20" s="32"/>
      <c r="CDK20" s="32"/>
      <c r="CDL20" s="32"/>
      <c r="CDM20" s="32"/>
      <c r="CDN20" s="32"/>
      <c r="CDO20" s="32"/>
      <c r="CDP20" s="32"/>
      <c r="CDQ20" s="32"/>
      <c r="CDR20" s="32"/>
      <c r="CDS20" s="32"/>
      <c r="CDT20" s="32"/>
      <c r="CDU20" s="32"/>
      <c r="CDV20" s="32"/>
      <c r="CDW20" s="32"/>
      <c r="CDX20" s="32"/>
      <c r="CDY20" s="32"/>
      <c r="CDZ20" s="32"/>
      <c r="CEA20" s="32"/>
      <c r="CEB20" s="32"/>
      <c r="CEC20" s="32"/>
      <c r="CED20" s="32"/>
      <c r="CEE20" s="32"/>
      <c r="CEF20" s="32"/>
      <c r="CEG20" s="32"/>
      <c r="CEH20" s="32"/>
      <c r="CEI20" s="32"/>
      <c r="CEJ20" s="32"/>
      <c r="CEK20" s="32"/>
      <c r="CEL20" s="32"/>
      <c r="CEM20" s="32"/>
      <c r="CEN20" s="32"/>
      <c r="CEO20" s="32"/>
      <c r="CEP20" s="32"/>
      <c r="CEQ20" s="32"/>
      <c r="CER20" s="32"/>
      <c r="CES20" s="32"/>
      <c r="CET20" s="32"/>
      <c r="CEU20" s="32"/>
      <c r="CEV20" s="32"/>
      <c r="CEW20" s="32"/>
      <c r="CEX20" s="32"/>
      <c r="CEY20" s="32"/>
      <c r="CEZ20" s="32"/>
      <c r="CFA20" s="32"/>
      <c r="CFB20" s="32"/>
      <c r="CFC20" s="32"/>
      <c r="CFD20" s="32"/>
      <c r="CFE20" s="32"/>
      <c r="CFF20" s="32"/>
      <c r="CFG20" s="32"/>
      <c r="CFH20" s="32"/>
      <c r="CFI20" s="32"/>
      <c r="CFJ20" s="32"/>
      <c r="CFK20" s="32"/>
      <c r="CFL20" s="32"/>
      <c r="CFM20" s="32"/>
      <c r="CFN20" s="32"/>
      <c r="CFO20" s="32"/>
      <c r="CFP20" s="32"/>
      <c r="CFQ20" s="32"/>
      <c r="CFR20" s="32"/>
      <c r="CFS20" s="32"/>
      <c r="CFT20" s="32"/>
      <c r="CFU20" s="32"/>
      <c r="CFV20" s="32"/>
      <c r="CFW20" s="32"/>
      <c r="CFX20" s="32"/>
      <c r="CFY20" s="32"/>
      <c r="CFZ20" s="32"/>
      <c r="CGA20" s="32"/>
      <c r="CGB20" s="32"/>
      <c r="CGC20" s="32"/>
      <c r="CGD20" s="32"/>
      <c r="CGE20" s="32"/>
      <c r="CGF20" s="32"/>
      <c r="CGG20" s="32"/>
      <c r="CGH20" s="32"/>
      <c r="CGI20" s="32"/>
      <c r="CGJ20" s="32"/>
      <c r="CGK20" s="32"/>
      <c r="CGL20" s="32"/>
      <c r="CGM20" s="32"/>
      <c r="CGN20" s="32"/>
      <c r="CGO20" s="32"/>
      <c r="CGP20" s="32"/>
      <c r="CGQ20" s="32"/>
      <c r="CGR20" s="32"/>
      <c r="CGS20" s="32"/>
      <c r="CGT20" s="32"/>
      <c r="CGU20" s="32"/>
      <c r="CGV20" s="32"/>
      <c r="CGW20" s="32"/>
      <c r="CGX20" s="32"/>
      <c r="CGY20" s="32"/>
      <c r="CGZ20" s="32"/>
      <c r="CHA20" s="32"/>
      <c r="CHB20" s="32"/>
      <c r="CHC20" s="32"/>
      <c r="CHD20" s="32"/>
      <c r="CHE20" s="32"/>
      <c r="CHF20" s="32"/>
      <c r="CHG20" s="32"/>
      <c r="CHH20" s="32"/>
      <c r="CHI20" s="32"/>
      <c r="CHJ20" s="32"/>
      <c r="CHK20" s="32"/>
      <c r="CHL20" s="32"/>
      <c r="CHM20" s="32"/>
      <c r="CHN20" s="32"/>
      <c r="CHO20" s="32"/>
      <c r="CHP20" s="32"/>
      <c r="CHQ20" s="32"/>
      <c r="CHR20" s="32"/>
      <c r="CHS20" s="32"/>
      <c r="CHT20" s="32"/>
      <c r="CHU20" s="32"/>
      <c r="CHV20" s="32"/>
      <c r="CHW20" s="32"/>
      <c r="CHX20" s="32"/>
      <c r="CHY20" s="32"/>
      <c r="CHZ20" s="32"/>
      <c r="CIA20" s="32"/>
      <c r="CIB20" s="32"/>
      <c r="CIC20" s="32"/>
      <c r="CID20" s="32"/>
      <c r="CIE20" s="32"/>
      <c r="CIF20" s="32"/>
      <c r="CIG20" s="32"/>
      <c r="CIH20" s="32"/>
      <c r="CII20" s="32"/>
      <c r="CIJ20" s="32"/>
      <c r="CIK20" s="32"/>
      <c r="CIL20" s="32"/>
      <c r="CIM20" s="32"/>
      <c r="CIN20" s="32"/>
      <c r="CIO20" s="32"/>
      <c r="CIP20" s="32"/>
      <c r="CIQ20" s="32"/>
      <c r="CIR20" s="32"/>
      <c r="CIS20" s="32"/>
      <c r="CIT20" s="32"/>
      <c r="CIU20" s="32"/>
      <c r="CIV20" s="32"/>
      <c r="CIW20" s="32"/>
      <c r="CIX20" s="32"/>
      <c r="CIY20" s="32"/>
      <c r="CIZ20" s="32"/>
      <c r="CJA20" s="32"/>
      <c r="CJB20" s="32"/>
      <c r="CJC20" s="32"/>
      <c r="CJD20" s="32"/>
      <c r="CJE20" s="32"/>
      <c r="CJF20" s="32"/>
      <c r="CJG20" s="32"/>
      <c r="CJH20" s="32"/>
      <c r="CJI20" s="32"/>
      <c r="CJJ20" s="32"/>
      <c r="CJK20" s="32"/>
      <c r="CJL20" s="32"/>
      <c r="CJM20" s="32"/>
      <c r="CJN20" s="32"/>
      <c r="CJO20" s="32"/>
      <c r="CJP20" s="32"/>
      <c r="CJQ20" s="32"/>
      <c r="CJR20" s="32"/>
      <c r="CJS20" s="32"/>
      <c r="CJT20" s="32"/>
      <c r="CJU20" s="32"/>
      <c r="CJV20" s="32"/>
      <c r="CJW20" s="32"/>
      <c r="CJX20" s="32"/>
      <c r="CJY20" s="32"/>
      <c r="CJZ20" s="32"/>
      <c r="CKA20" s="32"/>
      <c r="CKB20" s="32"/>
      <c r="CKC20" s="32"/>
      <c r="CKD20" s="32"/>
      <c r="CKE20" s="32"/>
      <c r="CKF20" s="32"/>
      <c r="CKG20" s="32"/>
      <c r="CKH20" s="32"/>
      <c r="CKI20" s="32"/>
      <c r="CKJ20" s="32"/>
      <c r="CKK20" s="32"/>
      <c r="CKL20" s="32"/>
      <c r="CKM20" s="32"/>
      <c r="CKN20" s="32"/>
      <c r="CKO20" s="32"/>
      <c r="CKP20" s="32"/>
      <c r="CKQ20" s="32"/>
      <c r="CKR20" s="32"/>
      <c r="CKS20" s="32"/>
      <c r="CKT20" s="32"/>
      <c r="CKU20" s="32"/>
      <c r="CKV20" s="32"/>
      <c r="CKW20" s="32"/>
      <c r="CKX20" s="32"/>
      <c r="CKY20" s="32"/>
      <c r="CKZ20" s="32"/>
      <c r="CLA20" s="32"/>
      <c r="CLB20" s="32"/>
      <c r="CLC20" s="32"/>
      <c r="CLD20" s="32"/>
      <c r="CLE20" s="32"/>
      <c r="CLF20" s="32"/>
      <c r="CLG20" s="32"/>
      <c r="CLH20" s="32"/>
      <c r="CLI20" s="32"/>
      <c r="CLJ20" s="32"/>
      <c r="CLK20" s="32"/>
      <c r="CLL20" s="32"/>
      <c r="CLM20" s="32"/>
      <c r="CLN20" s="32"/>
      <c r="CLO20" s="32"/>
      <c r="CLP20" s="32"/>
      <c r="CLQ20" s="32"/>
      <c r="CLR20" s="32"/>
      <c r="CLS20" s="32"/>
      <c r="CLT20" s="32"/>
      <c r="CLU20" s="32"/>
      <c r="CLV20" s="32"/>
      <c r="CLW20" s="32"/>
      <c r="CLX20" s="32"/>
      <c r="CLY20" s="32"/>
      <c r="CLZ20" s="32"/>
      <c r="CMA20" s="32"/>
      <c r="CMB20" s="32"/>
      <c r="CMC20" s="32"/>
      <c r="CMD20" s="32"/>
      <c r="CME20" s="32"/>
      <c r="CMF20" s="32"/>
      <c r="CMG20" s="32"/>
      <c r="CMH20" s="32"/>
      <c r="CMI20" s="32"/>
      <c r="CMJ20" s="32"/>
      <c r="CMK20" s="32"/>
      <c r="CML20" s="32"/>
      <c r="CMM20" s="32"/>
      <c r="CMN20" s="32"/>
      <c r="CMO20" s="32"/>
      <c r="CMP20" s="32"/>
      <c r="CMQ20" s="32"/>
      <c r="CMR20" s="32"/>
      <c r="CMS20" s="32"/>
      <c r="CMT20" s="32"/>
      <c r="CMU20" s="32"/>
      <c r="CMV20" s="32"/>
      <c r="CMW20" s="32"/>
      <c r="CMX20" s="32"/>
      <c r="CMY20" s="32"/>
      <c r="CMZ20" s="32"/>
      <c r="CNA20" s="32"/>
      <c r="CNB20" s="32"/>
      <c r="CNC20" s="32"/>
      <c r="CND20" s="32"/>
      <c r="CNE20" s="32"/>
      <c r="CNF20" s="32"/>
      <c r="CNG20" s="32"/>
      <c r="CNH20" s="32"/>
      <c r="CNI20" s="32"/>
      <c r="CNJ20" s="32"/>
      <c r="CNK20" s="32"/>
      <c r="CNL20" s="32"/>
      <c r="CNM20" s="32"/>
      <c r="CNN20" s="32"/>
      <c r="CNO20" s="32"/>
      <c r="CNP20" s="32"/>
      <c r="CNQ20" s="32"/>
      <c r="CNR20" s="32"/>
      <c r="CNS20" s="32"/>
      <c r="CNT20" s="32"/>
      <c r="CNU20" s="32"/>
      <c r="CNV20" s="32"/>
      <c r="CNW20" s="32"/>
      <c r="CNX20" s="32"/>
      <c r="CNY20" s="32"/>
      <c r="CNZ20" s="32"/>
      <c r="COA20" s="32"/>
      <c r="COB20" s="32"/>
      <c r="COC20" s="32"/>
      <c r="COD20" s="32"/>
      <c r="COE20" s="32"/>
      <c r="COF20" s="32"/>
      <c r="COG20" s="32"/>
      <c r="COH20" s="32"/>
      <c r="COI20" s="32"/>
      <c r="COJ20" s="32"/>
      <c r="COK20" s="32"/>
      <c r="COL20" s="32"/>
      <c r="COM20" s="32"/>
      <c r="CON20" s="32"/>
      <c r="COO20" s="32"/>
      <c r="COP20" s="32"/>
      <c r="COQ20" s="32"/>
      <c r="COR20" s="32"/>
      <c r="COS20" s="32"/>
      <c r="COT20" s="32"/>
      <c r="COU20" s="32"/>
      <c r="COV20" s="32"/>
      <c r="COW20" s="32"/>
      <c r="COX20" s="32"/>
      <c r="COY20" s="32"/>
      <c r="COZ20" s="32"/>
      <c r="CPA20" s="32"/>
      <c r="CPB20" s="32"/>
      <c r="CPC20" s="32"/>
      <c r="CPD20" s="32"/>
      <c r="CPE20" s="32"/>
      <c r="CPF20" s="32"/>
      <c r="CPG20" s="32"/>
      <c r="CPH20" s="32"/>
      <c r="CPI20" s="32"/>
      <c r="CPJ20" s="32"/>
      <c r="CPK20" s="32"/>
      <c r="CPL20" s="32"/>
      <c r="CPM20" s="32"/>
      <c r="CPN20" s="32"/>
      <c r="CPO20" s="32"/>
      <c r="CPP20" s="32"/>
      <c r="CPQ20" s="32"/>
      <c r="CPR20" s="32"/>
      <c r="CPS20" s="32"/>
      <c r="CPT20" s="32"/>
      <c r="CPU20" s="32"/>
      <c r="CPV20" s="32"/>
      <c r="CPW20" s="32"/>
      <c r="CPX20" s="32"/>
      <c r="CPY20" s="32"/>
      <c r="CPZ20" s="32"/>
      <c r="CQA20" s="32"/>
      <c r="CQB20" s="32"/>
      <c r="CQC20" s="32"/>
      <c r="CQD20" s="32"/>
      <c r="CQE20" s="32"/>
      <c r="CQF20" s="32"/>
      <c r="CQG20" s="32"/>
      <c r="CQH20" s="32"/>
      <c r="CQI20" s="32"/>
      <c r="CQJ20" s="32"/>
      <c r="CQK20" s="32"/>
      <c r="CQL20" s="32"/>
      <c r="CQM20" s="32"/>
      <c r="CQN20" s="32"/>
      <c r="CQO20" s="32"/>
      <c r="CQP20" s="32"/>
      <c r="CQQ20" s="32"/>
      <c r="CQR20" s="32"/>
      <c r="CQS20" s="32"/>
      <c r="CQT20" s="32"/>
      <c r="CQU20" s="32"/>
      <c r="CQV20" s="32"/>
      <c r="CQW20" s="32"/>
      <c r="CQX20" s="32"/>
      <c r="CQY20" s="32"/>
      <c r="CQZ20" s="32"/>
      <c r="CRA20" s="32"/>
      <c r="CRB20" s="32"/>
      <c r="CRC20" s="32"/>
      <c r="CRD20" s="32"/>
      <c r="CRE20" s="32"/>
      <c r="CRF20" s="32"/>
      <c r="CRG20" s="32"/>
      <c r="CRH20" s="32"/>
      <c r="CRI20" s="32"/>
      <c r="CRJ20" s="32"/>
      <c r="CRK20" s="32"/>
      <c r="CRL20" s="32"/>
      <c r="CRM20" s="32"/>
      <c r="CRN20" s="32"/>
      <c r="CRO20" s="32"/>
      <c r="CRP20" s="32"/>
      <c r="CRQ20" s="32"/>
      <c r="CRR20" s="32"/>
      <c r="CRS20" s="32"/>
      <c r="CRT20" s="32"/>
      <c r="CRU20" s="32"/>
      <c r="CRV20" s="32"/>
      <c r="CRW20" s="32"/>
      <c r="CRX20" s="32"/>
      <c r="CRY20" s="32"/>
      <c r="CRZ20" s="32"/>
      <c r="CSA20" s="32"/>
      <c r="CSB20" s="32"/>
      <c r="CSC20" s="32"/>
      <c r="CSD20" s="32"/>
      <c r="CSE20" s="32"/>
      <c r="CSF20" s="32"/>
      <c r="CSG20" s="32"/>
      <c r="CSH20" s="32"/>
      <c r="CSI20" s="32"/>
      <c r="CSJ20" s="32"/>
      <c r="CSK20" s="32"/>
      <c r="CSL20" s="32"/>
      <c r="CSM20" s="32"/>
      <c r="CSN20" s="32"/>
      <c r="CSO20" s="32"/>
      <c r="CSP20" s="32"/>
      <c r="CSQ20" s="32"/>
      <c r="CSR20" s="32"/>
      <c r="CSS20" s="32"/>
      <c r="CST20" s="32"/>
      <c r="CSU20" s="32"/>
      <c r="CSV20" s="32"/>
      <c r="CSW20" s="32"/>
      <c r="CSX20" s="32"/>
      <c r="CSY20" s="32"/>
      <c r="CSZ20" s="32"/>
      <c r="CTA20" s="32"/>
      <c r="CTB20" s="32"/>
      <c r="CTC20" s="32"/>
      <c r="CTD20" s="32"/>
      <c r="CTE20" s="32"/>
      <c r="CTF20" s="32"/>
      <c r="CTG20" s="32"/>
      <c r="CTH20" s="32"/>
      <c r="CTI20" s="32"/>
      <c r="CTJ20" s="32"/>
      <c r="CTK20" s="32"/>
      <c r="CTL20" s="32"/>
      <c r="CTM20" s="32"/>
      <c r="CTN20" s="32"/>
      <c r="CTO20" s="32"/>
      <c r="CTP20" s="32"/>
      <c r="CTQ20" s="32"/>
      <c r="CTR20" s="32"/>
      <c r="CTS20" s="32"/>
      <c r="CTT20" s="32"/>
      <c r="CTU20" s="32"/>
      <c r="CTV20" s="32"/>
      <c r="CTW20" s="32"/>
      <c r="CTX20" s="32"/>
      <c r="CTY20" s="32"/>
      <c r="CTZ20" s="32"/>
      <c r="CUA20" s="32"/>
      <c r="CUB20" s="32"/>
      <c r="CUC20" s="32"/>
      <c r="CUD20" s="32"/>
      <c r="CUE20" s="32"/>
      <c r="CUF20" s="32"/>
      <c r="CUG20" s="32"/>
      <c r="CUH20" s="32"/>
      <c r="CUI20" s="32"/>
      <c r="CUJ20" s="32"/>
      <c r="CUK20" s="32"/>
      <c r="CUL20" s="32"/>
      <c r="CUM20" s="32"/>
      <c r="CUN20" s="32"/>
      <c r="CUO20" s="32"/>
      <c r="CUP20" s="32"/>
      <c r="CUQ20" s="32"/>
      <c r="CUR20" s="32"/>
      <c r="CUS20" s="32"/>
      <c r="CUT20" s="32"/>
      <c r="CUU20" s="32"/>
      <c r="CUV20" s="32"/>
      <c r="CUW20" s="32"/>
      <c r="CUX20" s="32"/>
      <c r="CUY20" s="32"/>
      <c r="CUZ20" s="32"/>
      <c r="CVA20" s="32"/>
      <c r="CVB20" s="32"/>
      <c r="CVC20" s="32"/>
      <c r="CVD20" s="32"/>
      <c r="CVE20" s="32"/>
      <c r="CVF20" s="32"/>
      <c r="CVG20" s="32"/>
      <c r="CVH20" s="32"/>
      <c r="CVI20" s="32"/>
      <c r="CVJ20" s="32"/>
      <c r="CVK20" s="32"/>
      <c r="CVL20" s="32"/>
      <c r="CVM20" s="32"/>
      <c r="CVN20" s="32"/>
      <c r="CVO20" s="32"/>
      <c r="CVP20" s="32"/>
      <c r="CVQ20" s="32"/>
      <c r="CVR20" s="32"/>
      <c r="CVS20" s="32"/>
      <c r="CVT20" s="32"/>
      <c r="CVU20" s="32"/>
      <c r="CVV20" s="32"/>
      <c r="CVW20" s="32"/>
      <c r="CVX20" s="32"/>
      <c r="CVY20" s="32"/>
      <c r="CVZ20" s="32"/>
      <c r="CWA20" s="32"/>
      <c r="CWB20" s="32"/>
      <c r="CWC20" s="32"/>
      <c r="CWD20" s="32"/>
      <c r="CWE20" s="32"/>
      <c r="CWF20" s="32"/>
      <c r="CWG20" s="32"/>
      <c r="CWH20" s="32"/>
      <c r="CWI20" s="32"/>
      <c r="CWJ20" s="32"/>
      <c r="CWK20" s="32"/>
      <c r="CWL20" s="32"/>
      <c r="CWM20" s="32"/>
      <c r="CWN20" s="32"/>
      <c r="CWO20" s="32"/>
      <c r="CWP20" s="32"/>
      <c r="CWQ20" s="32"/>
      <c r="CWR20" s="32"/>
      <c r="CWS20" s="32"/>
      <c r="CWT20" s="32"/>
      <c r="CWU20" s="32"/>
      <c r="CWV20" s="32"/>
      <c r="CWW20" s="32"/>
      <c r="CWX20" s="32"/>
      <c r="CWY20" s="32"/>
      <c r="CWZ20" s="32"/>
      <c r="CXA20" s="32"/>
      <c r="CXB20" s="32"/>
      <c r="CXC20" s="32"/>
      <c r="CXD20" s="32"/>
      <c r="CXE20" s="32"/>
      <c r="CXF20" s="32"/>
      <c r="CXG20" s="32"/>
      <c r="CXH20" s="32"/>
      <c r="CXI20" s="32"/>
      <c r="CXJ20" s="32"/>
      <c r="CXK20" s="32"/>
      <c r="CXL20" s="32"/>
      <c r="CXM20" s="32"/>
      <c r="CXN20" s="32"/>
      <c r="CXO20" s="32"/>
      <c r="CXP20" s="32"/>
      <c r="CXQ20" s="32"/>
      <c r="CXR20" s="32"/>
      <c r="CXS20" s="32"/>
      <c r="CXT20" s="32"/>
      <c r="CXU20" s="32"/>
      <c r="CXV20" s="32"/>
      <c r="CXW20" s="32"/>
      <c r="CXX20" s="32"/>
      <c r="CXY20" s="32"/>
      <c r="CXZ20" s="32"/>
      <c r="CYA20" s="32"/>
      <c r="CYB20" s="32"/>
      <c r="CYC20" s="32"/>
      <c r="CYD20" s="32"/>
      <c r="CYE20" s="32"/>
      <c r="CYF20" s="32"/>
      <c r="CYG20" s="32"/>
      <c r="CYH20" s="32"/>
      <c r="CYI20" s="32"/>
      <c r="CYJ20" s="32"/>
      <c r="CYK20" s="32"/>
      <c r="CYL20" s="32"/>
      <c r="CYM20" s="32"/>
      <c r="CYN20" s="32"/>
      <c r="CYO20" s="32"/>
      <c r="CYP20" s="32"/>
      <c r="CYQ20" s="32"/>
      <c r="CYR20" s="32"/>
      <c r="CYS20" s="32"/>
      <c r="CYT20" s="32"/>
      <c r="CYU20" s="32"/>
      <c r="CYV20" s="32"/>
      <c r="CYW20" s="32"/>
      <c r="CYX20" s="32"/>
      <c r="CYY20" s="32"/>
      <c r="CYZ20" s="32"/>
      <c r="CZA20" s="32"/>
      <c r="CZB20" s="32"/>
      <c r="CZC20" s="32"/>
      <c r="CZD20" s="32"/>
      <c r="CZE20" s="32"/>
      <c r="CZF20" s="32"/>
      <c r="CZG20" s="32"/>
      <c r="CZH20" s="32"/>
      <c r="CZI20" s="32"/>
      <c r="CZJ20" s="32"/>
      <c r="CZK20" s="32"/>
      <c r="CZL20" s="32"/>
      <c r="CZM20" s="32"/>
      <c r="CZN20" s="32"/>
      <c r="CZO20" s="32"/>
      <c r="CZP20" s="32"/>
      <c r="CZQ20" s="32"/>
      <c r="CZR20" s="32"/>
      <c r="CZS20" s="32"/>
      <c r="CZT20" s="32"/>
      <c r="CZU20" s="32"/>
      <c r="CZV20" s="32"/>
      <c r="CZW20" s="32"/>
      <c r="CZX20" s="32"/>
      <c r="CZY20" s="32"/>
      <c r="CZZ20" s="32"/>
      <c r="DAA20" s="32"/>
      <c r="DAB20" s="32"/>
      <c r="DAC20" s="32"/>
      <c r="DAD20" s="32"/>
      <c r="DAE20" s="32"/>
      <c r="DAF20" s="32"/>
      <c r="DAG20" s="32"/>
      <c r="DAH20" s="32"/>
      <c r="DAI20" s="32"/>
      <c r="DAJ20" s="32"/>
      <c r="DAK20" s="32"/>
      <c r="DAL20" s="32"/>
      <c r="DAM20" s="32"/>
      <c r="DAN20" s="32"/>
      <c r="DAO20" s="32"/>
      <c r="DAP20" s="32"/>
      <c r="DAQ20" s="32"/>
      <c r="DAR20" s="32"/>
      <c r="DAS20" s="32"/>
      <c r="DAT20" s="32"/>
      <c r="DAU20" s="32"/>
      <c r="DAV20" s="32"/>
      <c r="DAW20" s="32"/>
      <c r="DAX20" s="32"/>
      <c r="DAY20" s="32"/>
      <c r="DAZ20" s="32"/>
      <c r="DBA20" s="32"/>
      <c r="DBB20" s="32"/>
      <c r="DBC20" s="32"/>
      <c r="DBD20" s="32"/>
      <c r="DBE20" s="32"/>
      <c r="DBF20" s="32"/>
      <c r="DBG20" s="32"/>
      <c r="DBH20" s="32"/>
      <c r="DBI20" s="32"/>
      <c r="DBJ20" s="32"/>
      <c r="DBK20" s="32"/>
      <c r="DBL20" s="32"/>
      <c r="DBM20" s="32"/>
      <c r="DBN20" s="32"/>
      <c r="DBO20" s="32"/>
      <c r="DBP20" s="32"/>
      <c r="DBQ20" s="32"/>
      <c r="DBR20" s="32"/>
      <c r="DBS20" s="32"/>
      <c r="DBT20" s="32"/>
      <c r="DBU20" s="32"/>
      <c r="DBV20" s="32"/>
      <c r="DBW20" s="32"/>
      <c r="DBX20" s="32"/>
      <c r="DBY20" s="32"/>
      <c r="DBZ20" s="32"/>
      <c r="DCA20" s="32"/>
      <c r="DCB20" s="32"/>
      <c r="DCC20" s="32"/>
      <c r="DCD20" s="32"/>
      <c r="DCE20" s="32"/>
      <c r="DCF20" s="32"/>
      <c r="DCG20" s="32"/>
      <c r="DCH20" s="32"/>
      <c r="DCI20" s="32"/>
      <c r="DCJ20" s="32"/>
      <c r="DCK20" s="32"/>
      <c r="DCL20" s="32"/>
      <c r="DCM20" s="32"/>
      <c r="DCN20" s="32"/>
      <c r="DCO20" s="32"/>
      <c r="DCP20" s="32"/>
      <c r="DCQ20" s="32"/>
      <c r="DCR20" s="32"/>
      <c r="DCS20" s="32"/>
      <c r="DCT20" s="32"/>
      <c r="DCU20" s="32"/>
      <c r="DCV20" s="32"/>
      <c r="DCW20" s="32"/>
      <c r="DCX20" s="32"/>
      <c r="DCY20" s="32"/>
      <c r="DCZ20" s="32"/>
      <c r="DDA20" s="32"/>
      <c r="DDB20" s="32"/>
      <c r="DDC20" s="32"/>
      <c r="DDD20" s="32"/>
      <c r="DDE20" s="32"/>
      <c r="DDF20" s="32"/>
      <c r="DDG20" s="32"/>
      <c r="DDH20" s="32"/>
      <c r="DDI20" s="32"/>
      <c r="DDJ20" s="32"/>
      <c r="DDK20" s="32"/>
      <c r="DDL20" s="32"/>
      <c r="DDM20" s="32"/>
      <c r="DDN20" s="32"/>
      <c r="DDO20" s="32"/>
      <c r="DDP20" s="32"/>
      <c r="DDQ20" s="32"/>
      <c r="DDR20" s="32"/>
      <c r="DDS20" s="32"/>
      <c r="DDT20" s="32"/>
      <c r="DDU20" s="32"/>
      <c r="DDV20" s="32"/>
      <c r="DDW20" s="32"/>
      <c r="DDX20" s="32"/>
      <c r="DDY20" s="32"/>
      <c r="DDZ20" s="32"/>
      <c r="DEA20" s="32"/>
      <c r="DEB20" s="32"/>
      <c r="DEC20" s="32"/>
      <c r="DED20" s="32"/>
      <c r="DEE20" s="32"/>
      <c r="DEF20" s="32"/>
      <c r="DEG20" s="32"/>
      <c r="DEH20" s="32"/>
      <c r="DEI20" s="32"/>
      <c r="DEJ20" s="32"/>
      <c r="DEK20" s="32"/>
      <c r="DEL20" s="32"/>
      <c r="DEM20" s="32"/>
      <c r="DEN20" s="32"/>
      <c r="DEO20" s="32"/>
      <c r="DEP20" s="32"/>
      <c r="DEQ20" s="32"/>
      <c r="DER20" s="32"/>
      <c r="DES20" s="32"/>
      <c r="DET20" s="32"/>
      <c r="DEU20" s="32"/>
      <c r="DEV20" s="32"/>
      <c r="DEW20" s="32"/>
      <c r="DEX20" s="32"/>
      <c r="DEY20" s="32"/>
      <c r="DEZ20" s="32"/>
      <c r="DFA20" s="32"/>
      <c r="DFB20" s="32"/>
      <c r="DFC20" s="32"/>
      <c r="DFD20" s="32"/>
      <c r="DFE20" s="32"/>
      <c r="DFF20" s="32"/>
      <c r="DFG20" s="32"/>
      <c r="DFH20" s="32"/>
      <c r="DFI20" s="32"/>
      <c r="DFJ20" s="32"/>
      <c r="DFK20" s="32"/>
      <c r="DFL20" s="32"/>
      <c r="DFM20" s="32"/>
      <c r="DFN20" s="32"/>
      <c r="DFO20" s="32"/>
      <c r="DFP20" s="32"/>
      <c r="DFQ20" s="32"/>
      <c r="DFR20" s="32"/>
      <c r="DFS20" s="32"/>
      <c r="DFT20" s="32"/>
      <c r="DFU20" s="32"/>
      <c r="DFV20" s="32"/>
      <c r="DFW20" s="32"/>
      <c r="DFX20" s="32"/>
      <c r="DFY20" s="32"/>
      <c r="DFZ20" s="32"/>
      <c r="DGA20" s="32"/>
      <c r="DGB20" s="32"/>
      <c r="DGC20" s="32"/>
      <c r="DGD20" s="32"/>
      <c r="DGE20" s="32"/>
      <c r="DGF20" s="32"/>
      <c r="DGG20" s="32"/>
      <c r="DGH20" s="32"/>
      <c r="DGI20" s="32"/>
      <c r="DGJ20" s="32"/>
      <c r="DGK20" s="32"/>
      <c r="DGL20" s="32"/>
      <c r="DGM20" s="32"/>
      <c r="DGN20" s="32"/>
      <c r="DGO20" s="32"/>
      <c r="DGP20" s="32"/>
      <c r="DGQ20" s="32"/>
      <c r="DGR20" s="32"/>
      <c r="DGS20" s="32"/>
      <c r="DGT20" s="32"/>
      <c r="DGU20" s="32"/>
      <c r="DGV20" s="32"/>
      <c r="DGW20" s="32"/>
      <c r="DGX20" s="32"/>
      <c r="DGY20" s="32"/>
      <c r="DGZ20" s="32"/>
      <c r="DHA20" s="32"/>
      <c r="DHB20" s="32"/>
      <c r="DHC20" s="32"/>
      <c r="DHD20" s="32"/>
      <c r="DHE20" s="32"/>
      <c r="DHF20" s="32"/>
      <c r="DHG20" s="32"/>
      <c r="DHH20" s="32"/>
      <c r="DHI20" s="32"/>
      <c r="DHJ20" s="32"/>
      <c r="DHK20" s="32"/>
      <c r="DHL20" s="32"/>
      <c r="DHM20" s="32"/>
      <c r="DHN20" s="32"/>
      <c r="DHO20" s="32"/>
      <c r="DHP20" s="32"/>
      <c r="DHQ20" s="32"/>
      <c r="DHR20" s="32"/>
      <c r="DHS20" s="32"/>
      <c r="DHT20" s="32"/>
      <c r="DHU20" s="32"/>
      <c r="DHV20" s="32"/>
      <c r="DHW20" s="32"/>
      <c r="DHX20" s="32"/>
      <c r="DHY20" s="32"/>
      <c r="DHZ20" s="32"/>
      <c r="DIA20" s="32"/>
      <c r="DIB20" s="32"/>
      <c r="DIC20" s="32"/>
      <c r="DID20" s="32"/>
      <c r="DIE20" s="32"/>
      <c r="DIF20" s="32"/>
      <c r="DIG20" s="32"/>
      <c r="DIH20" s="32"/>
      <c r="DII20" s="32"/>
      <c r="DIJ20" s="32"/>
      <c r="DIK20" s="32"/>
      <c r="DIL20" s="32"/>
      <c r="DIM20" s="32"/>
      <c r="DIN20" s="32"/>
      <c r="DIO20" s="32"/>
      <c r="DIP20" s="32"/>
      <c r="DIQ20" s="32"/>
      <c r="DIR20" s="32"/>
      <c r="DIS20" s="32"/>
      <c r="DIT20" s="32"/>
      <c r="DIU20" s="32"/>
      <c r="DIV20" s="32"/>
      <c r="DIW20" s="32"/>
      <c r="DIX20" s="32"/>
      <c r="DIY20" s="32"/>
      <c r="DIZ20" s="32"/>
      <c r="DJA20" s="32"/>
      <c r="DJB20" s="32"/>
      <c r="DJC20" s="32"/>
      <c r="DJD20" s="32"/>
      <c r="DJE20" s="32"/>
      <c r="DJF20" s="32"/>
      <c r="DJG20" s="32"/>
      <c r="DJH20" s="32"/>
      <c r="DJI20" s="32"/>
      <c r="DJJ20" s="32"/>
      <c r="DJK20" s="32"/>
      <c r="DJL20" s="32"/>
      <c r="DJM20" s="32"/>
      <c r="DJN20" s="32"/>
      <c r="DJO20" s="32"/>
      <c r="DJP20" s="32"/>
      <c r="DJQ20" s="32"/>
      <c r="DJR20" s="32"/>
      <c r="DJS20" s="32"/>
      <c r="DJT20" s="32"/>
      <c r="DJU20" s="32"/>
      <c r="DJV20" s="32"/>
      <c r="DJW20" s="32"/>
      <c r="DJX20" s="32"/>
      <c r="DJY20" s="32"/>
      <c r="DJZ20" s="32"/>
      <c r="DKA20" s="32"/>
      <c r="DKB20" s="32"/>
      <c r="DKC20" s="32"/>
      <c r="DKD20" s="32"/>
      <c r="DKE20" s="32"/>
      <c r="DKF20" s="32"/>
      <c r="DKG20" s="32"/>
      <c r="DKH20" s="32"/>
      <c r="DKI20" s="32"/>
      <c r="DKJ20" s="32"/>
      <c r="DKK20" s="32"/>
      <c r="DKL20" s="32"/>
      <c r="DKM20" s="32"/>
      <c r="DKN20" s="32"/>
      <c r="DKO20" s="32"/>
      <c r="DKP20" s="32"/>
      <c r="DKQ20" s="32"/>
      <c r="DKR20" s="32"/>
      <c r="DKS20" s="32"/>
      <c r="DKT20" s="32"/>
      <c r="DKU20" s="32"/>
      <c r="DKV20" s="32"/>
      <c r="DKW20" s="32"/>
      <c r="DKX20" s="32"/>
      <c r="DKY20" s="32"/>
      <c r="DKZ20" s="32"/>
      <c r="DLA20" s="32"/>
      <c r="DLB20" s="32"/>
      <c r="DLC20" s="32"/>
      <c r="DLD20" s="32"/>
      <c r="DLE20" s="32"/>
      <c r="DLF20" s="32"/>
      <c r="DLG20" s="32"/>
      <c r="DLH20" s="32"/>
      <c r="DLI20" s="32"/>
      <c r="DLJ20" s="32"/>
      <c r="DLK20" s="32"/>
      <c r="DLL20" s="32"/>
      <c r="DLM20" s="32"/>
      <c r="DLN20" s="32"/>
      <c r="DLO20" s="32"/>
      <c r="DLP20" s="32"/>
      <c r="DLQ20" s="32"/>
      <c r="DLR20" s="32"/>
      <c r="DLS20" s="32"/>
      <c r="DLT20" s="32"/>
      <c r="DLU20" s="32"/>
      <c r="DLV20" s="32"/>
      <c r="DLW20" s="32"/>
      <c r="DLX20" s="32"/>
      <c r="DLY20" s="32"/>
      <c r="DLZ20" s="32"/>
      <c r="DMA20" s="32"/>
      <c r="DMB20" s="32"/>
      <c r="DMC20" s="32"/>
      <c r="DMD20" s="32"/>
      <c r="DME20" s="32"/>
      <c r="DMF20" s="32"/>
      <c r="DMG20" s="32"/>
      <c r="DMH20" s="32"/>
      <c r="DMI20" s="32"/>
      <c r="DMJ20" s="32"/>
      <c r="DMK20" s="32"/>
      <c r="DML20" s="32"/>
      <c r="DMM20" s="32"/>
      <c r="DMN20" s="32"/>
      <c r="DMO20" s="32"/>
      <c r="DMP20" s="32"/>
      <c r="DMQ20" s="32"/>
      <c r="DMR20" s="32"/>
      <c r="DMS20" s="32"/>
      <c r="DMT20" s="32"/>
      <c r="DMU20" s="32"/>
      <c r="DMV20" s="32"/>
      <c r="DMW20" s="32"/>
      <c r="DMX20" s="32"/>
      <c r="DMY20" s="32"/>
      <c r="DMZ20" s="32"/>
      <c r="DNA20" s="32"/>
      <c r="DNB20" s="32"/>
      <c r="DNC20" s="32"/>
      <c r="DND20" s="32"/>
      <c r="DNE20" s="32"/>
      <c r="DNF20" s="32"/>
      <c r="DNG20" s="32"/>
      <c r="DNH20" s="32"/>
      <c r="DNI20" s="32"/>
      <c r="DNJ20" s="32"/>
      <c r="DNK20" s="32"/>
      <c r="DNL20" s="32"/>
      <c r="DNM20" s="32"/>
      <c r="DNN20" s="32"/>
      <c r="DNO20" s="32"/>
      <c r="DNP20" s="32"/>
      <c r="DNQ20" s="32"/>
      <c r="DNR20" s="32"/>
      <c r="DNS20" s="32"/>
      <c r="DNT20" s="32"/>
      <c r="DNU20" s="32"/>
      <c r="DNV20" s="32"/>
      <c r="DNW20" s="32"/>
      <c r="DNX20" s="32"/>
      <c r="DNY20" s="32"/>
      <c r="DNZ20" s="32"/>
      <c r="DOA20" s="32"/>
      <c r="DOB20" s="32"/>
      <c r="DOC20" s="32"/>
      <c r="DOD20" s="32"/>
      <c r="DOE20" s="32"/>
      <c r="DOF20" s="32"/>
      <c r="DOG20" s="32"/>
      <c r="DOH20" s="32"/>
      <c r="DOI20" s="32"/>
      <c r="DOJ20" s="32"/>
      <c r="DOK20" s="32"/>
      <c r="DOL20" s="32"/>
      <c r="DOM20" s="32"/>
      <c r="DON20" s="32"/>
      <c r="DOO20" s="32"/>
      <c r="DOP20" s="32"/>
      <c r="DOQ20" s="32"/>
      <c r="DOR20" s="32"/>
      <c r="DOS20" s="32"/>
      <c r="DOT20" s="32"/>
      <c r="DOU20" s="32"/>
      <c r="DOV20" s="32"/>
      <c r="DOW20" s="32"/>
      <c r="DOX20" s="32"/>
      <c r="DOY20" s="32"/>
      <c r="DOZ20" s="32"/>
      <c r="DPA20" s="32"/>
      <c r="DPB20" s="32"/>
      <c r="DPC20" s="32"/>
      <c r="DPD20" s="32"/>
      <c r="DPE20" s="32"/>
      <c r="DPF20" s="32"/>
      <c r="DPG20" s="32"/>
      <c r="DPH20" s="32"/>
      <c r="DPI20" s="32"/>
      <c r="DPJ20" s="32"/>
      <c r="DPK20" s="32"/>
      <c r="DPL20" s="32"/>
      <c r="DPM20" s="32"/>
      <c r="DPN20" s="32"/>
      <c r="DPO20" s="32"/>
      <c r="DPP20" s="32"/>
      <c r="DPQ20" s="32"/>
      <c r="DPR20" s="32"/>
      <c r="DPS20" s="32"/>
      <c r="DPT20" s="32"/>
      <c r="DPU20" s="32"/>
      <c r="DPV20" s="32"/>
      <c r="DPW20" s="32"/>
      <c r="DPX20" s="32"/>
      <c r="DPY20" s="32"/>
      <c r="DPZ20" s="32"/>
      <c r="DQA20" s="32"/>
      <c r="DQB20" s="32"/>
      <c r="DQC20" s="32"/>
      <c r="DQD20" s="32"/>
      <c r="DQE20" s="32"/>
      <c r="DQF20" s="32"/>
      <c r="DQG20" s="32"/>
      <c r="DQH20" s="32"/>
      <c r="DQI20" s="32"/>
      <c r="DQJ20" s="32"/>
      <c r="DQK20" s="32"/>
      <c r="DQL20" s="32"/>
      <c r="DQM20" s="32"/>
      <c r="DQN20" s="32"/>
      <c r="DQO20" s="32"/>
      <c r="DQP20" s="32"/>
      <c r="DQQ20" s="32"/>
      <c r="DQR20" s="32"/>
      <c r="DQS20" s="32"/>
      <c r="DQT20" s="32"/>
      <c r="DQU20" s="32"/>
      <c r="DQV20" s="32"/>
      <c r="DQW20" s="32"/>
      <c r="DQX20" s="32"/>
      <c r="DQY20" s="32"/>
      <c r="DQZ20" s="32"/>
      <c r="DRA20" s="32"/>
      <c r="DRB20" s="32"/>
      <c r="DRC20" s="32"/>
      <c r="DRD20" s="32"/>
      <c r="DRE20" s="32"/>
      <c r="DRF20" s="32"/>
      <c r="DRG20" s="32"/>
      <c r="DRH20" s="32"/>
      <c r="DRI20" s="32"/>
      <c r="DRJ20" s="32"/>
      <c r="DRK20" s="32"/>
      <c r="DRL20" s="32"/>
      <c r="DRM20" s="32"/>
      <c r="DRN20" s="32"/>
      <c r="DRO20" s="32"/>
      <c r="DRP20" s="32"/>
      <c r="DRQ20" s="32"/>
      <c r="DRR20" s="32"/>
      <c r="DRS20" s="32"/>
      <c r="DRT20" s="32"/>
      <c r="DRU20" s="32"/>
      <c r="DRV20" s="32"/>
      <c r="DRW20" s="32"/>
      <c r="DRX20" s="32"/>
      <c r="DRY20" s="32"/>
      <c r="DRZ20" s="32"/>
      <c r="DSA20" s="32"/>
      <c r="DSB20" s="32"/>
      <c r="DSC20" s="32"/>
      <c r="DSD20" s="32"/>
      <c r="DSE20" s="32"/>
      <c r="DSF20" s="32"/>
      <c r="DSG20" s="32"/>
      <c r="DSH20" s="32"/>
      <c r="DSI20" s="32"/>
      <c r="DSJ20" s="32"/>
      <c r="DSK20" s="32"/>
      <c r="DSL20" s="32"/>
      <c r="DSM20" s="32"/>
      <c r="DSN20" s="32"/>
      <c r="DSO20" s="32"/>
      <c r="DSP20" s="32"/>
      <c r="DSQ20" s="32"/>
      <c r="DSR20" s="32"/>
      <c r="DSS20" s="32"/>
      <c r="DST20" s="32"/>
      <c r="DSU20" s="32"/>
      <c r="DSV20" s="32"/>
      <c r="DSW20" s="32"/>
      <c r="DSX20" s="32"/>
      <c r="DSY20" s="32"/>
      <c r="DSZ20" s="32"/>
      <c r="DTA20" s="32"/>
      <c r="DTB20" s="32"/>
      <c r="DTC20" s="32"/>
      <c r="DTD20" s="32"/>
      <c r="DTE20" s="32"/>
      <c r="DTF20" s="32"/>
      <c r="DTG20" s="32"/>
      <c r="DTH20" s="32"/>
      <c r="DTI20" s="32"/>
      <c r="DTJ20" s="32"/>
      <c r="DTK20" s="32"/>
      <c r="DTL20" s="32"/>
      <c r="DTM20" s="32"/>
      <c r="DTN20" s="32"/>
      <c r="DTO20" s="32"/>
      <c r="DTP20" s="32"/>
      <c r="DTQ20" s="32"/>
      <c r="DTR20" s="32"/>
      <c r="DTS20" s="32"/>
      <c r="DTT20" s="32"/>
      <c r="DTU20" s="32"/>
      <c r="DTV20" s="32"/>
      <c r="DTW20" s="32"/>
      <c r="DTX20" s="32"/>
      <c r="DTY20" s="32"/>
      <c r="DTZ20" s="32"/>
      <c r="DUA20" s="32"/>
      <c r="DUB20" s="32"/>
      <c r="DUC20" s="32"/>
      <c r="DUD20" s="32"/>
      <c r="DUE20" s="32"/>
      <c r="DUF20" s="32"/>
      <c r="DUG20" s="32"/>
      <c r="DUH20" s="32"/>
      <c r="DUI20" s="32"/>
      <c r="DUJ20" s="32"/>
      <c r="DUK20" s="32"/>
      <c r="DUL20" s="32"/>
      <c r="DUM20" s="32"/>
      <c r="DUN20" s="32"/>
      <c r="DUO20" s="32"/>
      <c r="DUP20" s="32"/>
      <c r="DUQ20" s="32"/>
      <c r="DUR20" s="32"/>
      <c r="DUS20" s="32"/>
      <c r="DUT20" s="32"/>
      <c r="DUU20" s="32"/>
      <c r="DUV20" s="32"/>
      <c r="DUW20" s="32"/>
      <c r="DUX20" s="32"/>
      <c r="DUY20" s="32"/>
      <c r="DUZ20" s="32"/>
      <c r="DVA20" s="32"/>
      <c r="DVB20" s="32"/>
      <c r="DVC20" s="32"/>
      <c r="DVD20" s="32"/>
      <c r="DVE20" s="32"/>
      <c r="DVF20" s="32"/>
      <c r="DVG20" s="32"/>
      <c r="DVH20" s="32"/>
      <c r="DVI20" s="32"/>
      <c r="DVJ20" s="32"/>
      <c r="DVK20" s="32"/>
      <c r="DVL20" s="32"/>
      <c r="DVM20" s="32"/>
      <c r="DVN20" s="32"/>
      <c r="DVO20" s="32"/>
      <c r="DVP20" s="32"/>
      <c r="DVQ20" s="32"/>
      <c r="DVR20" s="32"/>
      <c r="DVS20" s="32"/>
      <c r="DVT20" s="32"/>
      <c r="DVU20" s="32"/>
      <c r="DVV20" s="32"/>
      <c r="DVW20" s="32"/>
      <c r="DVX20" s="32"/>
      <c r="DVY20" s="32"/>
      <c r="DVZ20" s="32"/>
      <c r="DWA20" s="32"/>
      <c r="DWB20" s="32"/>
      <c r="DWC20" s="32"/>
      <c r="DWD20" s="32"/>
      <c r="DWE20" s="32"/>
      <c r="DWF20" s="32"/>
      <c r="DWG20" s="32"/>
      <c r="DWH20" s="32"/>
      <c r="DWI20" s="32"/>
      <c r="DWJ20" s="32"/>
      <c r="DWK20" s="32"/>
      <c r="DWL20" s="32"/>
      <c r="DWM20" s="32"/>
      <c r="DWN20" s="32"/>
      <c r="DWO20" s="32"/>
      <c r="DWP20" s="32"/>
      <c r="DWQ20" s="32"/>
      <c r="DWR20" s="32"/>
      <c r="DWS20" s="32"/>
      <c r="DWT20" s="32"/>
      <c r="DWU20" s="32"/>
      <c r="DWV20" s="32"/>
      <c r="DWW20" s="32"/>
      <c r="DWX20" s="32"/>
      <c r="DWY20" s="32"/>
      <c r="DWZ20" s="32"/>
      <c r="DXA20" s="32"/>
      <c r="DXB20" s="32"/>
      <c r="DXC20" s="32"/>
      <c r="DXD20" s="32"/>
      <c r="DXE20" s="32"/>
      <c r="DXF20" s="32"/>
      <c r="DXG20" s="32"/>
      <c r="DXH20" s="32"/>
      <c r="DXI20" s="32"/>
      <c r="DXJ20" s="32"/>
      <c r="DXK20" s="32"/>
      <c r="DXL20" s="32"/>
      <c r="DXM20" s="32"/>
      <c r="DXN20" s="32"/>
      <c r="DXO20" s="32"/>
      <c r="DXP20" s="32"/>
      <c r="DXQ20" s="32"/>
      <c r="DXR20" s="32"/>
      <c r="DXS20" s="32"/>
      <c r="DXT20" s="32"/>
      <c r="DXU20" s="32"/>
      <c r="DXV20" s="32"/>
      <c r="DXW20" s="32"/>
      <c r="DXX20" s="32"/>
      <c r="DXY20" s="32"/>
      <c r="DXZ20" s="32"/>
      <c r="DYA20" s="32"/>
      <c r="DYB20" s="32"/>
      <c r="DYC20" s="32"/>
      <c r="DYD20" s="32"/>
      <c r="DYE20" s="32"/>
      <c r="DYF20" s="32"/>
      <c r="DYG20" s="32"/>
      <c r="DYH20" s="32"/>
      <c r="DYI20" s="32"/>
      <c r="DYJ20" s="32"/>
      <c r="DYK20" s="32"/>
      <c r="DYL20" s="32"/>
      <c r="DYM20" s="32"/>
      <c r="DYN20" s="32"/>
      <c r="DYO20" s="32"/>
      <c r="DYP20" s="32"/>
      <c r="DYQ20" s="32"/>
      <c r="DYR20" s="32"/>
      <c r="DYS20" s="32"/>
      <c r="DYT20" s="32"/>
      <c r="DYU20" s="32"/>
      <c r="DYV20" s="32"/>
      <c r="DYW20" s="32"/>
      <c r="DYX20" s="32"/>
      <c r="DYY20" s="32"/>
      <c r="DYZ20" s="32"/>
      <c r="DZA20" s="32"/>
      <c r="DZB20" s="32"/>
      <c r="DZC20" s="32"/>
      <c r="DZD20" s="32"/>
      <c r="DZE20" s="32"/>
      <c r="DZF20" s="32"/>
      <c r="DZG20" s="32"/>
      <c r="DZH20" s="32"/>
      <c r="DZI20" s="32"/>
      <c r="DZJ20" s="32"/>
      <c r="DZK20" s="32"/>
      <c r="DZL20" s="32"/>
      <c r="DZM20" s="32"/>
      <c r="DZN20" s="32"/>
      <c r="DZO20" s="32"/>
      <c r="DZP20" s="32"/>
      <c r="DZQ20" s="32"/>
      <c r="DZR20" s="32"/>
      <c r="DZS20" s="32"/>
      <c r="DZT20" s="32"/>
      <c r="DZU20" s="32"/>
      <c r="DZV20" s="32"/>
      <c r="DZW20" s="32"/>
      <c r="DZX20" s="32"/>
      <c r="DZY20" s="32"/>
      <c r="DZZ20" s="32"/>
      <c r="EAA20" s="32"/>
      <c r="EAB20" s="32"/>
      <c r="EAC20" s="32"/>
      <c r="EAD20" s="32"/>
      <c r="EAE20" s="32"/>
      <c r="EAF20" s="32"/>
      <c r="EAG20" s="32"/>
      <c r="EAH20" s="32"/>
      <c r="EAI20" s="32"/>
      <c r="EAJ20" s="32"/>
      <c r="EAK20" s="32"/>
      <c r="EAL20" s="32"/>
      <c r="EAM20" s="32"/>
      <c r="EAN20" s="32"/>
      <c r="EAO20" s="32"/>
      <c r="EAP20" s="32"/>
      <c r="EAQ20" s="32"/>
      <c r="EAR20" s="32"/>
      <c r="EAS20" s="32"/>
      <c r="EAT20" s="32"/>
      <c r="EAU20" s="32"/>
      <c r="EAV20" s="32"/>
      <c r="EAW20" s="32"/>
      <c r="EAX20" s="32"/>
      <c r="EAY20" s="32"/>
      <c r="EAZ20" s="32"/>
      <c r="EBA20" s="32"/>
      <c r="EBB20" s="32"/>
      <c r="EBC20" s="32"/>
      <c r="EBD20" s="32"/>
      <c r="EBE20" s="32"/>
      <c r="EBF20" s="32"/>
      <c r="EBG20" s="32"/>
      <c r="EBH20" s="32"/>
      <c r="EBI20" s="32"/>
      <c r="EBJ20" s="32"/>
      <c r="EBK20" s="32"/>
      <c r="EBL20" s="32"/>
      <c r="EBM20" s="32"/>
      <c r="EBN20" s="32"/>
      <c r="EBO20" s="32"/>
      <c r="EBP20" s="32"/>
      <c r="EBQ20" s="32"/>
      <c r="EBR20" s="32"/>
      <c r="EBS20" s="32"/>
      <c r="EBT20" s="32"/>
      <c r="EBU20" s="32"/>
      <c r="EBV20" s="32"/>
      <c r="EBW20" s="32"/>
      <c r="EBX20" s="32"/>
      <c r="EBY20" s="32"/>
      <c r="EBZ20" s="32"/>
      <c r="ECA20" s="32"/>
      <c r="ECB20" s="32"/>
      <c r="ECC20" s="32"/>
      <c r="ECD20" s="32"/>
      <c r="ECE20" s="32"/>
      <c r="ECF20" s="32"/>
      <c r="ECG20" s="32"/>
      <c r="ECH20" s="32"/>
      <c r="ECI20" s="32"/>
      <c r="ECJ20" s="32"/>
      <c r="ECK20" s="32"/>
      <c r="ECL20" s="32"/>
      <c r="ECM20" s="32"/>
      <c r="ECN20" s="32"/>
      <c r="ECO20" s="32"/>
      <c r="ECP20" s="32"/>
      <c r="ECQ20" s="32"/>
      <c r="ECR20" s="32"/>
      <c r="ECS20" s="32"/>
      <c r="ECT20" s="32"/>
      <c r="ECU20" s="32"/>
      <c r="ECV20" s="32"/>
      <c r="ECW20" s="32"/>
      <c r="ECX20" s="32"/>
      <c r="ECY20" s="32"/>
      <c r="ECZ20" s="32"/>
      <c r="EDA20" s="32"/>
      <c r="EDB20" s="32"/>
      <c r="EDC20" s="32"/>
      <c r="EDD20" s="32"/>
      <c r="EDE20" s="32"/>
      <c r="EDF20" s="32"/>
      <c r="EDG20" s="32"/>
      <c r="EDH20" s="32"/>
      <c r="EDI20" s="32"/>
      <c r="EDJ20" s="32"/>
      <c r="EDK20" s="32"/>
      <c r="EDL20" s="32"/>
      <c r="EDM20" s="32"/>
      <c r="EDN20" s="32"/>
      <c r="EDO20" s="32"/>
      <c r="EDP20" s="32"/>
      <c r="EDQ20" s="32"/>
      <c r="EDR20" s="32"/>
      <c r="EDS20" s="32"/>
      <c r="EDT20" s="32"/>
      <c r="EDU20" s="32"/>
      <c r="EDV20" s="32"/>
      <c r="EDW20" s="32"/>
      <c r="EDX20" s="32"/>
      <c r="EDY20" s="32"/>
      <c r="EDZ20" s="32"/>
      <c r="EEA20" s="32"/>
      <c r="EEB20" s="32"/>
      <c r="EEC20" s="32"/>
      <c r="EED20" s="32"/>
      <c r="EEE20" s="32"/>
      <c r="EEF20" s="32"/>
      <c r="EEG20" s="32"/>
      <c r="EEH20" s="32"/>
      <c r="EEI20" s="32"/>
      <c r="EEJ20" s="32"/>
      <c r="EEK20" s="32"/>
      <c r="EEL20" s="32"/>
      <c r="EEM20" s="32"/>
      <c r="EEN20" s="32"/>
      <c r="EEO20" s="32"/>
      <c r="EEP20" s="32"/>
      <c r="EEQ20" s="32"/>
      <c r="EER20" s="32"/>
      <c r="EES20" s="32"/>
      <c r="EET20" s="32"/>
      <c r="EEU20" s="32"/>
      <c r="EEV20" s="32"/>
      <c r="EEW20" s="32"/>
      <c r="EEX20" s="32"/>
      <c r="EEY20" s="32"/>
      <c r="EEZ20" s="32"/>
      <c r="EFA20" s="32"/>
      <c r="EFB20" s="32"/>
      <c r="EFC20" s="32"/>
      <c r="EFD20" s="32"/>
      <c r="EFE20" s="32"/>
      <c r="EFF20" s="32"/>
      <c r="EFG20" s="32"/>
      <c r="EFH20" s="32"/>
      <c r="EFI20" s="32"/>
      <c r="EFJ20" s="32"/>
      <c r="EFK20" s="32"/>
      <c r="EFL20" s="32"/>
      <c r="EFM20" s="32"/>
      <c r="EFN20" s="32"/>
      <c r="EFO20" s="32"/>
      <c r="EFP20" s="32"/>
      <c r="EFQ20" s="32"/>
      <c r="EFR20" s="32"/>
      <c r="EFS20" s="32"/>
      <c r="EFT20" s="32"/>
      <c r="EFU20" s="32"/>
      <c r="EFV20" s="32"/>
      <c r="EFW20" s="32"/>
      <c r="EFX20" s="32"/>
      <c r="EFY20" s="32"/>
      <c r="EFZ20" s="32"/>
      <c r="EGA20" s="32"/>
      <c r="EGB20" s="32"/>
      <c r="EGC20" s="32"/>
      <c r="EGD20" s="32"/>
      <c r="EGE20" s="32"/>
      <c r="EGF20" s="32"/>
      <c r="EGG20" s="32"/>
      <c r="EGH20" s="32"/>
      <c r="EGI20" s="32"/>
      <c r="EGJ20" s="32"/>
      <c r="EGK20" s="32"/>
      <c r="EGL20" s="32"/>
      <c r="EGM20" s="32"/>
      <c r="EGN20" s="32"/>
      <c r="EGO20" s="32"/>
      <c r="EGP20" s="32"/>
      <c r="EGQ20" s="32"/>
      <c r="EGR20" s="32"/>
      <c r="EGS20" s="32"/>
      <c r="EGT20" s="32"/>
      <c r="EGU20" s="32"/>
      <c r="EGV20" s="32"/>
      <c r="EGW20" s="32"/>
      <c r="EGX20" s="32"/>
      <c r="EGY20" s="32"/>
      <c r="EGZ20" s="32"/>
      <c r="EHA20" s="32"/>
      <c r="EHB20" s="32"/>
      <c r="EHC20" s="32"/>
      <c r="EHD20" s="32"/>
      <c r="EHE20" s="32"/>
      <c r="EHF20" s="32"/>
      <c r="EHG20" s="32"/>
      <c r="EHH20" s="32"/>
      <c r="EHI20" s="32"/>
      <c r="EHJ20" s="32"/>
      <c r="EHK20" s="32"/>
      <c r="EHL20" s="32"/>
      <c r="EHM20" s="32"/>
      <c r="EHN20" s="32"/>
      <c r="EHO20" s="32"/>
      <c r="EHP20" s="32"/>
      <c r="EHQ20" s="32"/>
      <c r="EHR20" s="32"/>
      <c r="EHS20" s="32"/>
      <c r="EHT20" s="32"/>
      <c r="EHU20" s="32"/>
      <c r="EHV20" s="32"/>
      <c r="EHW20" s="32"/>
      <c r="EHX20" s="32"/>
      <c r="EHY20" s="32"/>
      <c r="EHZ20" s="32"/>
      <c r="EIA20" s="32"/>
      <c r="EIB20" s="32"/>
      <c r="EIC20" s="32"/>
      <c r="EID20" s="32"/>
      <c r="EIE20" s="32"/>
      <c r="EIF20" s="32"/>
      <c r="EIG20" s="32"/>
      <c r="EIH20" s="32"/>
      <c r="EII20" s="32"/>
      <c r="EIJ20" s="32"/>
      <c r="EIK20" s="32"/>
      <c r="EIL20" s="32"/>
      <c r="EIM20" s="32"/>
      <c r="EIN20" s="32"/>
      <c r="EIO20" s="32"/>
      <c r="EIP20" s="32"/>
      <c r="EIQ20" s="32"/>
      <c r="EIR20" s="32"/>
      <c r="EIS20" s="32"/>
      <c r="EIT20" s="32"/>
      <c r="EIU20" s="32"/>
      <c r="EIV20" s="32"/>
      <c r="EIW20" s="32"/>
      <c r="EIX20" s="32"/>
      <c r="EIY20" s="32"/>
      <c r="EIZ20" s="32"/>
      <c r="EJA20" s="32"/>
      <c r="EJB20" s="32"/>
      <c r="EJC20" s="32"/>
      <c r="EJD20" s="32"/>
      <c r="EJE20" s="32"/>
      <c r="EJF20" s="32"/>
      <c r="EJG20" s="32"/>
      <c r="EJH20" s="32"/>
      <c r="EJI20" s="32"/>
      <c r="EJJ20" s="32"/>
      <c r="EJK20" s="32"/>
      <c r="EJL20" s="32"/>
      <c r="EJM20" s="32"/>
      <c r="EJN20" s="32"/>
      <c r="EJO20" s="32"/>
      <c r="EJP20" s="32"/>
      <c r="EJQ20" s="32"/>
      <c r="EJR20" s="32"/>
      <c r="EJS20" s="32"/>
      <c r="EJT20" s="32"/>
      <c r="EJU20" s="32"/>
      <c r="EJV20" s="32"/>
      <c r="EJW20" s="32"/>
      <c r="EJX20" s="32"/>
      <c r="EJY20" s="32"/>
      <c r="EJZ20" s="32"/>
      <c r="EKA20" s="32"/>
      <c r="EKB20" s="32"/>
      <c r="EKC20" s="32"/>
      <c r="EKD20" s="32"/>
      <c r="EKE20" s="32"/>
      <c r="EKF20" s="32"/>
      <c r="EKG20" s="32"/>
      <c r="EKH20" s="32"/>
      <c r="EKI20" s="32"/>
      <c r="EKJ20" s="32"/>
      <c r="EKK20" s="32"/>
      <c r="EKL20" s="32"/>
      <c r="EKM20" s="32"/>
      <c r="EKN20" s="32"/>
      <c r="EKO20" s="32"/>
      <c r="EKP20" s="32"/>
      <c r="EKQ20" s="32"/>
      <c r="EKR20" s="32"/>
      <c r="EKS20" s="32"/>
      <c r="EKT20" s="32"/>
      <c r="EKU20" s="32"/>
      <c r="EKV20" s="32"/>
      <c r="EKW20" s="32"/>
      <c r="EKX20" s="32"/>
      <c r="EKY20" s="32"/>
      <c r="EKZ20" s="32"/>
      <c r="ELA20" s="32"/>
      <c r="ELB20" s="32"/>
      <c r="ELC20" s="32"/>
      <c r="ELD20" s="32"/>
      <c r="ELE20" s="32"/>
      <c r="ELF20" s="32"/>
      <c r="ELG20" s="32"/>
      <c r="ELH20" s="32"/>
      <c r="ELI20" s="32"/>
      <c r="ELJ20" s="32"/>
      <c r="ELK20" s="32"/>
      <c r="ELL20" s="32"/>
      <c r="ELM20" s="32"/>
      <c r="ELN20" s="32"/>
      <c r="ELO20" s="32"/>
      <c r="ELP20" s="32"/>
      <c r="ELQ20" s="32"/>
      <c r="ELR20" s="32"/>
      <c r="ELS20" s="32"/>
      <c r="ELT20" s="32"/>
      <c r="ELU20" s="32"/>
      <c r="ELV20" s="32"/>
      <c r="ELW20" s="32"/>
      <c r="ELX20" s="32"/>
      <c r="ELY20" s="32"/>
      <c r="ELZ20" s="32"/>
      <c r="EMA20" s="32"/>
      <c r="EMB20" s="32"/>
      <c r="EMC20" s="32"/>
      <c r="EMD20" s="32"/>
      <c r="EME20" s="32"/>
      <c r="EMF20" s="32"/>
      <c r="EMG20" s="32"/>
      <c r="EMH20" s="32"/>
      <c r="EMI20" s="32"/>
      <c r="EMJ20" s="32"/>
      <c r="EMK20" s="32"/>
      <c r="EML20" s="32"/>
      <c r="EMM20" s="32"/>
      <c r="EMN20" s="32"/>
      <c r="EMO20" s="32"/>
      <c r="EMP20" s="32"/>
      <c r="EMQ20" s="32"/>
      <c r="EMR20" s="32"/>
      <c r="EMS20" s="32"/>
      <c r="EMT20" s="32"/>
      <c r="EMU20" s="32"/>
      <c r="EMV20" s="32"/>
      <c r="EMW20" s="32"/>
      <c r="EMX20" s="32"/>
      <c r="EMY20" s="32"/>
      <c r="EMZ20" s="32"/>
      <c r="ENA20" s="32"/>
      <c r="ENB20" s="32"/>
      <c r="ENC20" s="32"/>
      <c r="END20" s="32"/>
      <c r="ENE20" s="32"/>
      <c r="ENF20" s="32"/>
      <c r="ENG20" s="32"/>
      <c r="ENH20" s="32"/>
      <c r="ENI20" s="32"/>
      <c r="ENJ20" s="32"/>
      <c r="ENK20" s="32"/>
      <c r="ENL20" s="32"/>
      <c r="ENM20" s="32"/>
      <c r="ENN20" s="32"/>
      <c r="ENO20" s="32"/>
      <c r="ENP20" s="32"/>
      <c r="ENQ20" s="32"/>
      <c r="ENR20" s="32"/>
      <c r="ENS20" s="32"/>
      <c r="ENT20" s="32"/>
      <c r="ENU20" s="32"/>
      <c r="ENV20" s="32"/>
      <c r="ENW20" s="32"/>
      <c r="ENX20" s="32"/>
      <c r="ENY20" s="32"/>
      <c r="ENZ20" s="32"/>
      <c r="EOA20" s="32"/>
      <c r="EOB20" s="32"/>
      <c r="EOC20" s="32"/>
      <c r="EOD20" s="32"/>
      <c r="EOE20" s="32"/>
      <c r="EOF20" s="32"/>
      <c r="EOG20" s="32"/>
      <c r="EOH20" s="32"/>
      <c r="EOI20" s="32"/>
      <c r="EOJ20" s="32"/>
      <c r="EOK20" s="32"/>
      <c r="EOL20" s="32"/>
      <c r="EOM20" s="32"/>
      <c r="EON20" s="32"/>
      <c r="EOO20" s="32"/>
      <c r="EOP20" s="32"/>
      <c r="EOQ20" s="32"/>
      <c r="EOR20" s="32"/>
      <c r="EOS20" s="32"/>
      <c r="EOT20" s="32"/>
      <c r="EOU20" s="32"/>
      <c r="EOV20" s="32"/>
      <c r="EOW20" s="32"/>
      <c r="EOX20" s="32"/>
      <c r="EOY20" s="32"/>
      <c r="EOZ20" s="32"/>
      <c r="EPA20" s="32"/>
      <c r="EPB20" s="32"/>
      <c r="EPC20" s="32"/>
      <c r="EPD20" s="32"/>
      <c r="EPE20" s="32"/>
      <c r="EPF20" s="32"/>
      <c r="EPG20" s="32"/>
      <c r="EPH20" s="32"/>
      <c r="EPI20" s="32"/>
      <c r="EPJ20" s="32"/>
      <c r="EPK20" s="32"/>
      <c r="EPL20" s="32"/>
      <c r="EPM20" s="32"/>
      <c r="EPN20" s="32"/>
      <c r="EPO20" s="32"/>
      <c r="EPP20" s="32"/>
      <c r="EPQ20" s="32"/>
      <c r="EPR20" s="32"/>
      <c r="EPS20" s="32"/>
      <c r="EPT20" s="32"/>
      <c r="EPU20" s="32"/>
      <c r="EPV20" s="32"/>
      <c r="EPW20" s="32"/>
      <c r="EPX20" s="32"/>
      <c r="EPY20" s="32"/>
      <c r="EPZ20" s="32"/>
      <c r="EQA20" s="32"/>
      <c r="EQB20" s="32"/>
      <c r="EQC20" s="32"/>
      <c r="EQD20" s="32"/>
      <c r="EQE20" s="32"/>
      <c r="EQF20" s="32"/>
      <c r="EQG20" s="32"/>
      <c r="EQH20" s="32"/>
      <c r="EQI20" s="32"/>
      <c r="EQJ20" s="32"/>
      <c r="EQK20" s="32"/>
      <c r="EQL20" s="32"/>
      <c r="EQM20" s="32"/>
      <c r="EQN20" s="32"/>
      <c r="EQO20" s="32"/>
      <c r="EQP20" s="32"/>
      <c r="EQQ20" s="32"/>
      <c r="EQR20" s="32"/>
      <c r="EQS20" s="32"/>
      <c r="EQT20" s="32"/>
      <c r="EQU20" s="32"/>
      <c r="EQV20" s="32"/>
      <c r="EQW20" s="32"/>
      <c r="EQX20" s="32"/>
      <c r="EQY20" s="32"/>
      <c r="EQZ20" s="32"/>
      <c r="ERA20" s="32"/>
      <c r="ERB20" s="32"/>
      <c r="ERC20" s="32"/>
      <c r="ERD20" s="32"/>
      <c r="ERE20" s="32"/>
      <c r="ERF20" s="32"/>
      <c r="ERG20" s="32"/>
      <c r="ERH20" s="32"/>
      <c r="ERI20" s="32"/>
      <c r="ERJ20" s="32"/>
      <c r="ERK20" s="32"/>
      <c r="ERL20" s="32"/>
      <c r="ERM20" s="32"/>
      <c r="ERN20" s="32"/>
      <c r="ERO20" s="32"/>
      <c r="ERP20" s="32"/>
      <c r="ERQ20" s="32"/>
      <c r="ERR20" s="32"/>
      <c r="ERS20" s="32"/>
      <c r="ERT20" s="32"/>
      <c r="ERU20" s="32"/>
      <c r="ERV20" s="32"/>
      <c r="ERW20" s="32"/>
      <c r="ERX20" s="32"/>
      <c r="ERY20" s="32"/>
      <c r="ERZ20" s="32"/>
      <c r="ESA20" s="32"/>
      <c r="ESB20" s="32"/>
      <c r="ESC20" s="32"/>
      <c r="ESD20" s="32"/>
      <c r="ESE20" s="32"/>
      <c r="ESF20" s="32"/>
      <c r="ESG20" s="32"/>
      <c r="ESH20" s="32"/>
      <c r="ESI20" s="32"/>
      <c r="ESJ20" s="32"/>
      <c r="ESK20" s="32"/>
      <c r="ESL20" s="32"/>
      <c r="ESM20" s="32"/>
      <c r="ESN20" s="32"/>
      <c r="ESO20" s="32"/>
      <c r="ESP20" s="32"/>
      <c r="ESQ20" s="32"/>
      <c r="ESR20" s="32"/>
      <c r="ESS20" s="32"/>
      <c r="EST20" s="32"/>
      <c r="ESU20" s="32"/>
      <c r="ESV20" s="32"/>
      <c r="ESW20" s="32"/>
      <c r="ESX20" s="32"/>
      <c r="ESY20" s="32"/>
      <c r="ESZ20" s="32"/>
      <c r="ETA20" s="32"/>
      <c r="ETB20" s="32"/>
      <c r="ETC20" s="32"/>
      <c r="ETD20" s="32"/>
      <c r="ETE20" s="32"/>
      <c r="ETF20" s="32"/>
      <c r="ETG20" s="32"/>
      <c r="ETH20" s="32"/>
      <c r="ETI20" s="32"/>
      <c r="ETJ20" s="32"/>
      <c r="ETK20" s="32"/>
      <c r="ETL20" s="32"/>
      <c r="ETM20" s="32"/>
      <c r="ETN20" s="32"/>
      <c r="ETO20" s="32"/>
      <c r="ETP20" s="32"/>
      <c r="ETQ20" s="32"/>
      <c r="ETR20" s="32"/>
      <c r="ETS20" s="32"/>
      <c r="ETT20" s="32"/>
      <c r="ETU20" s="32"/>
      <c r="ETV20" s="32"/>
      <c r="ETW20" s="32"/>
      <c r="ETX20" s="32"/>
      <c r="ETY20" s="32"/>
      <c r="ETZ20" s="32"/>
      <c r="EUA20" s="32"/>
      <c r="EUB20" s="32"/>
      <c r="EUC20" s="32"/>
      <c r="EUD20" s="32"/>
      <c r="EUE20" s="32"/>
      <c r="EUF20" s="32"/>
      <c r="EUG20" s="32"/>
      <c r="EUH20" s="32"/>
      <c r="EUI20" s="32"/>
      <c r="EUJ20" s="32"/>
      <c r="EUK20" s="32"/>
      <c r="EUL20" s="32"/>
      <c r="EUM20" s="32"/>
      <c r="EUN20" s="32"/>
      <c r="EUO20" s="32"/>
      <c r="EUP20" s="32"/>
      <c r="EUQ20" s="32"/>
      <c r="EUR20" s="32"/>
      <c r="EUS20" s="32"/>
      <c r="EUT20" s="32"/>
      <c r="EUU20" s="32"/>
      <c r="EUV20" s="32"/>
      <c r="EUW20" s="32"/>
      <c r="EUX20" s="32"/>
      <c r="EUY20" s="32"/>
      <c r="EUZ20" s="32"/>
      <c r="EVA20" s="32"/>
      <c r="EVB20" s="32"/>
      <c r="EVC20" s="32"/>
      <c r="EVD20" s="32"/>
      <c r="EVE20" s="32"/>
      <c r="EVF20" s="32"/>
      <c r="EVG20" s="32"/>
      <c r="EVH20" s="32"/>
      <c r="EVI20" s="32"/>
      <c r="EVJ20" s="32"/>
      <c r="EVK20" s="32"/>
      <c r="EVL20" s="32"/>
      <c r="EVM20" s="32"/>
      <c r="EVN20" s="32"/>
      <c r="EVO20" s="32"/>
      <c r="EVP20" s="32"/>
      <c r="EVQ20" s="32"/>
      <c r="EVR20" s="32"/>
      <c r="EVS20" s="32"/>
      <c r="EVT20" s="32"/>
      <c r="EVU20" s="32"/>
      <c r="EVV20" s="32"/>
      <c r="EVW20" s="32"/>
      <c r="EVX20" s="32"/>
      <c r="EVY20" s="32"/>
      <c r="EVZ20" s="32"/>
      <c r="EWA20" s="32"/>
      <c r="EWB20" s="32"/>
      <c r="EWC20" s="32"/>
      <c r="EWD20" s="32"/>
      <c r="EWE20" s="32"/>
      <c r="EWF20" s="32"/>
      <c r="EWG20" s="32"/>
      <c r="EWH20" s="32"/>
      <c r="EWI20" s="32"/>
      <c r="EWJ20" s="32"/>
      <c r="EWK20" s="32"/>
      <c r="EWL20" s="32"/>
      <c r="EWM20" s="32"/>
      <c r="EWN20" s="32"/>
      <c r="EWO20" s="32"/>
      <c r="EWP20" s="32"/>
      <c r="EWQ20" s="32"/>
      <c r="EWR20" s="32"/>
      <c r="EWS20" s="32"/>
      <c r="EWT20" s="32"/>
      <c r="EWU20" s="32"/>
      <c r="EWV20" s="32"/>
      <c r="EWW20" s="32"/>
      <c r="EWX20" s="32"/>
      <c r="EWY20" s="32"/>
      <c r="EWZ20" s="32"/>
      <c r="EXA20" s="32"/>
      <c r="EXB20" s="32"/>
      <c r="EXC20" s="32"/>
      <c r="EXD20" s="32"/>
      <c r="EXE20" s="32"/>
      <c r="EXF20" s="32"/>
      <c r="EXG20" s="32"/>
      <c r="EXH20" s="32"/>
      <c r="EXI20" s="32"/>
      <c r="EXJ20" s="32"/>
      <c r="EXK20" s="32"/>
      <c r="EXL20" s="32"/>
      <c r="EXM20" s="32"/>
      <c r="EXN20" s="32"/>
      <c r="EXO20" s="32"/>
      <c r="EXP20" s="32"/>
      <c r="EXQ20" s="32"/>
      <c r="EXR20" s="32"/>
      <c r="EXS20" s="32"/>
      <c r="EXT20" s="32"/>
      <c r="EXU20" s="32"/>
      <c r="EXV20" s="32"/>
      <c r="EXW20" s="32"/>
      <c r="EXX20" s="32"/>
      <c r="EXY20" s="32"/>
      <c r="EXZ20" s="32"/>
      <c r="EYA20" s="32"/>
      <c r="EYB20" s="32"/>
      <c r="EYC20" s="32"/>
      <c r="EYD20" s="32"/>
      <c r="EYE20" s="32"/>
      <c r="EYF20" s="32"/>
      <c r="EYG20" s="32"/>
      <c r="EYH20" s="32"/>
      <c r="EYI20" s="32"/>
      <c r="EYJ20" s="32"/>
      <c r="EYK20" s="32"/>
      <c r="EYL20" s="32"/>
      <c r="EYM20" s="32"/>
      <c r="EYN20" s="32"/>
      <c r="EYO20" s="32"/>
      <c r="EYP20" s="32"/>
      <c r="EYQ20" s="32"/>
      <c r="EYR20" s="32"/>
      <c r="EYS20" s="32"/>
      <c r="EYT20" s="32"/>
      <c r="EYU20" s="32"/>
      <c r="EYV20" s="32"/>
      <c r="EYW20" s="32"/>
      <c r="EYX20" s="32"/>
      <c r="EYY20" s="32"/>
      <c r="EYZ20" s="32"/>
      <c r="EZA20" s="32"/>
      <c r="EZB20" s="32"/>
      <c r="EZC20" s="32"/>
      <c r="EZD20" s="32"/>
      <c r="EZE20" s="32"/>
      <c r="EZF20" s="32"/>
      <c r="EZG20" s="32"/>
      <c r="EZH20" s="32"/>
      <c r="EZI20" s="32"/>
      <c r="EZJ20" s="32"/>
      <c r="EZK20" s="32"/>
      <c r="EZL20" s="32"/>
      <c r="EZM20" s="32"/>
      <c r="EZN20" s="32"/>
      <c r="EZO20" s="32"/>
      <c r="EZP20" s="32"/>
      <c r="EZQ20" s="32"/>
      <c r="EZR20" s="32"/>
      <c r="EZS20" s="32"/>
      <c r="EZT20" s="32"/>
      <c r="EZU20" s="32"/>
      <c r="EZV20" s="32"/>
      <c r="EZW20" s="32"/>
      <c r="EZX20" s="32"/>
      <c r="EZY20" s="32"/>
      <c r="EZZ20" s="32"/>
      <c r="FAA20" s="32"/>
      <c r="FAB20" s="32"/>
      <c r="FAC20" s="32"/>
      <c r="FAD20" s="32"/>
      <c r="FAE20" s="32"/>
      <c r="FAF20" s="32"/>
      <c r="FAG20" s="32"/>
      <c r="FAH20" s="32"/>
      <c r="FAI20" s="32"/>
      <c r="FAJ20" s="32"/>
      <c r="FAK20" s="32"/>
      <c r="FAL20" s="32"/>
      <c r="FAM20" s="32"/>
      <c r="FAN20" s="32"/>
      <c r="FAO20" s="32"/>
      <c r="FAP20" s="32"/>
      <c r="FAQ20" s="32"/>
      <c r="FAR20" s="32"/>
      <c r="FAS20" s="32"/>
      <c r="FAT20" s="32"/>
      <c r="FAU20" s="32"/>
      <c r="FAV20" s="32"/>
      <c r="FAW20" s="32"/>
      <c r="FAX20" s="32"/>
      <c r="FAY20" s="32"/>
      <c r="FAZ20" s="32"/>
      <c r="FBA20" s="32"/>
      <c r="FBB20" s="32"/>
      <c r="FBC20" s="32"/>
      <c r="FBD20" s="32"/>
      <c r="FBE20" s="32"/>
      <c r="FBF20" s="32"/>
      <c r="FBG20" s="32"/>
      <c r="FBH20" s="32"/>
      <c r="FBI20" s="32"/>
      <c r="FBJ20" s="32"/>
      <c r="FBK20" s="32"/>
      <c r="FBL20" s="32"/>
      <c r="FBM20" s="32"/>
      <c r="FBN20" s="32"/>
      <c r="FBO20" s="32"/>
      <c r="FBP20" s="32"/>
      <c r="FBQ20" s="32"/>
      <c r="FBR20" s="32"/>
      <c r="FBS20" s="32"/>
      <c r="FBT20" s="32"/>
      <c r="FBU20" s="32"/>
      <c r="FBV20" s="32"/>
      <c r="FBW20" s="32"/>
      <c r="FBX20" s="32"/>
      <c r="FBY20" s="32"/>
      <c r="FBZ20" s="32"/>
      <c r="FCA20" s="32"/>
      <c r="FCB20" s="32"/>
      <c r="FCC20" s="32"/>
      <c r="FCD20" s="32"/>
      <c r="FCE20" s="32"/>
      <c r="FCF20" s="32"/>
      <c r="FCG20" s="32"/>
      <c r="FCH20" s="32"/>
      <c r="FCI20" s="32"/>
      <c r="FCJ20" s="32"/>
      <c r="FCK20" s="32"/>
      <c r="FCL20" s="32"/>
      <c r="FCM20" s="32"/>
      <c r="FCN20" s="32"/>
      <c r="FCO20" s="32"/>
      <c r="FCP20" s="32"/>
      <c r="FCQ20" s="32"/>
      <c r="FCR20" s="32"/>
      <c r="FCS20" s="32"/>
      <c r="FCT20" s="32"/>
      <c r="FCU20" s="32"/>
      <c r="FCV20" s="32"/>
      <c r="FCW20" s="32"/>
      <c r="FCX20" s="32"/>
      <c r="FCY20" s="32"/>
      <c r="FCZ20" s="32"/>
      <c r="FDA20" s="32"/>
      <c r="FDB20" s="32"/>
      <c r="FDC20" s="32"/>
      <c r="FDD20" s="32"/>
      <c r="FDE20" s="32"/>
      <c r="FDF20" s="32"/>
      <c r="FDG20" s="32"/>
      <c r="FDH20" s="32"/>
      <c r="FDI20" s="32"/>
      <c r="FDJ20" s="32"/>
      <c r="FDK20" s="32"/>
      <c r="FDL20" s="32"/>
      <c r="FDM20" s="32"/>
      <c r="FDN20" s="32"/>
      <c r="FDO20" s="32"/>
      <c r="FDP20" s="32"/>
      <c r="FDQ20" s="32"/>
      <c r="FDR20" s="32"/>
      <c r="FDS20" s="32"/>
      <c r="FDT20" s="32"/>
      <c r="FDU20" s="32"/>
      <c r="FDV20" s="32"/>
      <c r="FDW20" s="32"/>
      <c r="FDX20" s="32"/>
      <c r="FDY20" s="32"/>
      <c r="FDZ20" s="32"/>
      <c r="FEA20" s="32"/>
      <c r="FEB20" s="32"/>
      <c r="FEC20" s="32"/>
      <c r="FED20" s="32"/>
      <c r="FEE20" s="32"/>
      <c r="FEF20" s="32"/>
      <c r="FEG20" s="32"/>
      <c r="FEH20" s="32"/>
      <c r="FEI20" s="32"/>
      <c r="FEJ20" s="32"/>
      <c r="FEK20" s="32"/>
      <c r="FEL20" s="32"/>
      <c r="FEM20" s="32"/>
      <c r="FEN20" s="32"/>
      <c r="FEO20" s="32"/>
      <c r="FEP20" s="32"/>
      <c r="FEQ20" s="32"/>
      <c r="FER20" s="32"/>
      <c r="FES20" s="32"/>
      <c r="FET20" s="32"/>
      <c r="FEU20" s="32"/>
      <c r="FEV20" s="32"/>
      <c r="FEW20" s="32"/>
      <c r="FEX20" s="32"/>
      <c r="FEY20" s="32"/>
      <c r="FEZ20" s="32"/>
      <c r="FFA20" s="32"/>
      <c r="FFB20" s="32"/>
      <c r="FFC20" s="32"/>
      <c r="FFD20" s="32"/>
      <c r="FFE20" s="32"/>
      <c r="FFF20" s="32"/>
      <c r="FFG20" s="32"/>
      <c r="FFH20" s="32"/>
      <c r="FFI20" s="32"/>
      <c r="FFJ20" s="32"/>
      <c r="FFK20" s="32"/>
      <c r="FFL20" s="32"/>
      <c r="FFM20" s="32"/>
      <c r="FFN20" s="32"/>
      <c r="FFO20" s="32"/>
      <c r="FFP20" s="32"/>
      <c r="FFQ20" s="32"/>
      <c r="FFR20" s="32"/>
      <c r="FFS20" s="32"/>
      <c r="FFT20" s="32"/>
      <c r="FFU20" s="32"/>
      <c r="FFV20" s="32"/>
      <c r="FFW20" s="32"/>
      <c r="FFX20" s="32"/>
      <c r="FFY20" s="32"/>
      <c r="FFZ20" s="32"/>
      <c r="FGA20" s="32"/>
      <c r="FGB20" s="32"/>
      <c r="FGC20" s="32"/>
      <c r="FGD20" s="32"/>
      <c r="FGE20" s="32"/>
      <c r="FGF20" s="32"/>
      <c r="FGG20" s="32"/>
      <c r="FGH20" s="32"/>
      <c r="FGI20" s="32"/>
      <c r="FGJ20" s="32"/>
      <c r="FGK20" s="32"/>
      <c r="FGL20" s="32"/>
      <c r="FGM20" s="32"/>
      <c r="FGN20" s="32"/>
      <c r="FGO20" s="32"/>
      <c r="FGP20" s="32"/>
      <c r="FGQ20" s="32"/>
      <c r="FGR20" s="32"/>
      <c r="FGS20" s="32"/>
      <c r="FGT20" s="32"/>
      <c r="FGU20" s="32"/>
      <c r="FGV20" s="32"/>
      <c r="FGW20" s="32"/>
      <c r="FGX20" s="32"/>
      <c r="FGY20" s="32"/>
      <c r="FGZ20" s="32"/>
      <c r="FHA20" s="32"/>
      <c r="FHB20" s="32"/>
      <c r="FHC20" s="32"/>
      <c r="FHD20" s="32"/>
      <c r="FHE20" s="32"/>
      <c r="FHF20" s="32"/>
      <c r="FHG20" s="32"/>
      <c r="FHH20" s="32"/>
      <c r="FHI20" s="32"/>
      <c r="FHJ20" s="32"/>
      <c r="FHK20" s="32"/>
      <c r="FHL20" s="32"/>
      <c r="FHM20" s="32"/>
      <c r="FHN20" s="32"/>
      <c r="FHO20" s="32"/>
      <c r="FHP20" s="32"/>
      <c r="FHQ20" s="32"/>
      <c r="FHR20" s="32"/>
      <c r="FHS20" s="32"/>
      <c r="FHT20" s="32"/>
      <c r="FHU20" s="32"/>
      <c r="FHV20" s="32"/>
      <c r="FHW20" s="32"/>
      <c r="FHX20" s="32"/>
      <c r="FHY20" s="32"/>
      <c r="FHZ20" s="32"/>
      <c r="FIA20" s="32"/>
      <c r="FIB20" s="32"/>
      <c r="FIC20" s="32"/>
      <c r="FID20" s="32"/>
      <c r="FIE20" s="32"/>
      <c r="FIF20" s="32"/>
      <c r="FIG20" s="32"/>
      <c r="FIH20" s="32"/>
      <c r="FII20" s="32"/>
      <c r="FIJ20" s="32"/>
      <c r="FIK20" s="32"/>
      <c r="FIL20" s="32"/>
      <c r="FIM20" s="32"/>
      <c r="FIN20" s="32"/>
      <c r="FIO20" s="32"/>
      <c r="FIP20" s="32"/>
      <c r="FIQ20" s="32"/>
      <c r="FIR20" s="32"/>
      <c r="FIS20" s="32"/>
      <c r="FIT20" s="32"/>
      <c r="FIU20" s="32"/>
      <c r="FIV20" s="32"/>
      <c r="FIW20" s="32"/>
      <c r="FIX20" s="32"/>
      <c r="FIY20" s="32"/>
      <c r="FIZ20" s="32"/>
      <c r="FJA20" s="32"/>
      <c r="FJB20" s="32"/>
      <c r="FJC20" s="32"/>
      <c r="FJD20" s="32"/>
      <c r="FJE20" s="32"/>
      <c r="FJF20" s="32"/>
      <c r="FJG20" s="32"/>
      <c r="FJH20" s="32"/>
      <c r="FJI20" s="32"/>
      <c r="FJJ20" s="32"/>
      <c r="FJK20" s="32"/>
      <c r="FJL20" s="32"/>
      <c r="FJM20" s="32"/>
      <c r="FJN20" s="32"/>
      <c r="FJO20" s="32"/>
      <c r="FJP20" s="32"/>
      <c r="FJQ20" s="32"/>
      <c r="FJR20" s="32"/>
      <c r="FJS20" s="32"/>
      <c r="FJT20" s="32"/>
      <c r="FJU20" s="32"/>
      <c r="FJV20" s="32"/>
      <c r="FJW20" s="32"/>
      <c r="FJX20" s="32"/>
      <c r="FJY20" s="32"/>
      <c r="FJZ20" s="32"/>
      <c r="FKA20" s="32"/>
      <c r="FKB20" s="32"/>
      <c r="FKC20" s="32"/>
      <c r="FKD20" s="32"/>
      <c r="FKE20" s="32"/>
      <c r="FKF20" s="32"/>
      <c r="FKG20" s="32"/>
      <c r="FKH20" s="32"/>
      <c r="FKI20" s="32"/>
      <c r="FKJ20" s="32"/>
      <c r="FKK20" s="32"/>
      <c r="FKL20" s="32"/>
      <c r="FKM20" s="32"/>
      <c r="FKN20" s="32"/>
      <c r="FKO20" s="32"/>
      <c r="FKP20" s="32"/>
      <c r="FKQ20" s="32"/>
      <c r="FKR20" s="32"/>
      <c r="FKS20" s="32"/>
      <c r="FKT20" s="32"/>
      <c r="FKU20" s="32"/>
      <c r="FKV20" s="32"/>
      <c r="FKW20" s="32"/>
      <c r="FKX20" s="32"/>
      <c r="FKY20" s="32"/>
      <c r="FKZ20" s="32"/>
      <c r="FLA20" s="32"/>
      <c r="FLB20" s="32"/>
      <c r="FLC20" s="32"/>
      <c r="FLD20" s="32"/>
      <c r="FLE20" s="32"/>
      <c r="FLF20" s="32"/>
      <c r="FLG20" s="32"/>
      <c r="FLH20" s="32"/>
      <c r="FLI20" s="32"/>
      <c r="FLJ20" s="32"/>
      <c r="FLK20" s="32"/>
      <c r="FLL20" s="32"/>
      <c r="FLM20" s="32"/>
      <c r="FLN20" s="32"/>
      <c r="FLO20" s="32"/>
      <c r="FLP20" s="32"/>
      <c r="FLQ20" s="32"/>
      <c r="FLR20" s="32"/>
      <c r="FLS20" s="32"/>
      <c r="FLT20" s="32"/>
      <c r="FLU20" s="32"/>
      <c r="FLV20" s="32"/>
      <c r="FLW20" s="32"/>
      <c r="FLX20" s="32"/>
      <c r="FLY20" s="32"/>
      <c r="FLZ20" s="32"/>
      <c r="FMA20" s="32"/>
      <c r="FMB20" s="32"/>
      <c r="FMC20" s="32"/>
      <c r="FMD20" s="32"/>
      <c r="FME20" s="32"/>
      <c r="FMF20" s="32"/>
      <c r="FMG20" s="32"/>
      <c r="FMH20" s="32"/>
      <c r="FMI20" s="32"/>
      <c r="FMJ20" s="32"/>
      <c r="FMK20" s="32"/>
      <c r="FML20" s="32"/>
      <c r="FMM20" s="32"/>
      <c r="FMN20" s="32"/>
      <c r="FMO20" s="32"/>
      <c r="FMP20" s="32"/>
      <c r="FMQ20" s="32"/>
      <c r="FMR20" s="32"/>
      <c r="FMS20" s="32"/>
      <c r="FMT20" s="32"/>
      <c r="FMU20" s="32"/>
      <c r="FMV20" s="32"/>
      <c r="FMW20" s="32"/>
      <c r="FMX20" s="32"/>
      <c r="FMY20" s="32"/>
      <c r="FMZ20" s="32"/>
      <c r="FNA20" s="32"/>
      <c r="FNB20" s="32"/>
      <c r="FNC20" s="32"/>
      <c r="FND20" s="32"/>
      <c r="FNE20" s="32"/>
      <c r="FNF20" s="32"/>
      <c r="FNG20" s="32"/>
      <c r="FNH20" s="32"/>
      <c r="FNI20" s="32"/>
      <c r="FNJ20" s="32"/>
      <c r="FNK20" s="32"/>
      <c r="FNL20" s="32"/>
      <c r="FNM20" s="32"/>
      <c r="FNN20" s="32"/>
      <c r="FNO20" s="32"/>
      <c r="FNP20" s="32"/>
      <c r="FNQ20" s="32"/>
      <c r="FNR20" s="32"/>
      <c r="FNS20" s="32"/>
      <c r="FNT20" s="32"/>
      <c r="FNU20" s="32"/>
      <c r="FNV20" s="32"/>
      <c r="FNW20" s="32"/>
      <c r="FNX20" s="32"/>
      <c r="FNY20" s="32"/>
      <c r="FNZ20" s="32"/>
      <c r="FOA20" s="32"/>
      <c r="FOB20" s="32"/>
      <c r="FOC20" s="32"/>
      <c r="FOD20" s="32"/>
      <c r="FOE20" s="32"/>
      <c r="FOF20" s="32"/>
      <c r="FOG20" s="32"/>
      <c r="FOH20" s="32"/>
      <c r="FOI20" s="32"/>
      <c r="FOJ20" s="32"/>
      <c r="FOK20" s="32"/>
      <c r="FOL20" s="32"/>
      <c r="FOM20" s="32"/>
      <c r="FON20" s="32"/>
      <c r="FOO20" s="32"/>
      <c r="FOP20" s="32"/>
      <c r="FOQ20" s="32"/>
      <c r="FOR20" s="32"/>
      <c r="FOS20" s="32"/>
      <c r="FOT20" s="32"/>
      <c r="FOU20" s="32"/>
      <c r="FOV20" s="32"/>
      <c r="FOW20" s="32"/>
      <c r="FOX20" s="32"/>
      <c r="FOY20" s="32"/>
      <c r="FOZ20" s="32"/>
      <c r="FPA20" s="32"/>
      <c r="FPB20" s="32"/>
      <c r="FPC20" s="32"/>
      <c r="FPD20" s="32"/>
      <c r="FPE20" s="32"/>
      <c r="FPF20" s="32"/>
      <c r="FPG20" s="32"/>
      <c r="FPH20" s="32"/>
      <c r="FPI20" s="32"/>
      <c r="FPJ20" s="32"/>
      <c r="FPK20" s="32"/>
      <c r="FPL20" s="32"/>
      <c r="FPM20" s="32"/>
      <c r="FPN20" s="32"/>
      <c r="FPO20" s="32"/>
      <c r="FPP20" s="32"/>
      <c r="FPQ20" s="32"/>
      <c r="FPR20" s="32"/>
      <c r="FPS20" s="32"/>
      <c r="FPT20" s="32"/>
      <c r="FPU20" s="32"/>
      <c r="FPV20" s="32"/>
      <c r="FPW20" s="32"/>
      <c r="FPX20" s="32"/>
      <c r="FPY20" s="32"/>
      <c r="FPZ20" s="32"/>
      <c r="FQA20" s="32"/>
      <c r="FQB20" s="32"/>
      <c r="FQC20" s="32"/>
      <c r="FQD20" s="32"/>
      <c r="FQE20" s="32"/>
      <c r="FQF20" s="32"/>
      <c r="FQG20" s="32"/>
      <c r="FQH20" s="32"/>
      <c r="FQI20" s="32"/>
      <c r="FQJ20" s="32"/>
      <c r="FQK20" s="32"/>
      <c r="FQL20" s="32"/>
      <c r="FQM20" s="32"/>
      <c r="FQN20" s="32"/>
      <c r="FQO20" s="32"/>
      <c r="FQP20" s="32"/>
      <c r="FQQ20" s="32"/>
      <c r="FQR20" s="32"/>
      <c r="FQS20" s="32"/>
      <c r="FQT20" s="32"/>
      <c r="FQU20" s="32"/>
      <c r="FQV20" s="32"/>
      <c r="FQW20" s="32"/>
      <c r="FQX20" s="32"/>
      <c r="FQY20" s="32"/>
      <c r="FQZ20" s="32"/>
      <c r="FRA20" s="32"/>
      <c r="FRB20" s="32"/>
      <c r="FRC20" s="32"/>
      <c r="FRD20" s="32"/>
      <c r="FRE20" s="32"/>
      <c r="FRF20" s="32"/>
      <c r="FRG20" s="32"/>
      <c r="FRH20" s="32"/>
      <c r="FRI20" s="32"/>
      <c r="FRJ20" s="32"/>
      <c r="FRK20" s="32"/>
      <c r="FRL20" s="32"/>
      <c r="FRM20" s="32"/>
      <c r="FRN20" s="32"/>
      <c r="FRO20" s="32"/>
      <c r="FRP20" s="32"/>
      <c r="FRQ20" s="32"/>
      <c r="FRR20" s="32"/>
      <c r="FRS20" s="32"/>
      <c r="FRT20" s="32"/>
      <c r="FRU20" s="32"/>
      <c r="FRV20" s="32"/>
      <c r="FRW20" s="32"/>
      <c r="FRX20" s="32"/>
      <c r="FRY20" s="32"/>
      <c r="FRZ20" s="32"/>
      <c r="FSA20" s="32"/>
      <c r="FSB20" s="32"/>
      <c r="FSC20" s="32"/>
      <c r="FSD20" s="32"/>
      <c r="FSE20" s="32"/>
      <c r="FSF20" s="32"/>
      <c r="FSG20" s="32"/>
      <c r="FSH20" s="32"/>
      <c r="FSI20" s="32"/>
      <c r="FSJ20" s="32"/>
      <c r="FSK20" s="32"/>
      <c r="FSL20" s="32"/>
      <c r="FSM20" s="32"/>
      <c r="FSN20" s="32"/>
      <c r="FSO20" s="32"/>
      <c r="FSP20" s="32"/>
      <c r="FSQ20" s="32"/>
      <c r="FSR20" s="32"/>
      <c r="FSS20" s="32"/>
      <c r="FST20" s="32"/>
      <c r="FSU20" s="32"/>
      <c r="FSV20" s="32"/>
      <c r="FSW20" s="32"/>
      <c r="FSX20" s="32"/>
      <c r="FSY20" s="32"/>
      <c r="FSZ20" s="32"/>
      <c r="FTA20" s="32"/>
      <c r="FTB20" s="32"/>
      <c r="FTC20" s="32"/>
      <c r="FTD20" s="32"/>
      <c r="FTE20" s="32"/>
      <c r="FTF20" s="32"/>
      <c r="FTG20" s="32"/>
      <c r="FTH20" s="32"/>
      <c r="FTI20" s="32"/>
      <c r="FTJ20" s="32"/>
      <c r="FTK20" s="32"/>
      <c r="FTL20" s="32"/>
      <c r="FTM20" s="32"/>
      <c r="FTN20" s="32"/>
      <c r="FTO20" s="32"/>
      <c r="FTP20" s="32"/>
      <c r="FTQ20" s="32"/>
      <c r="FTR20" s="32"/>
      <c r="FTS20" s="32"/>
      <c r="FTT20" s="32"/>
      <c r="FTU20" s="32"/>
      <c r="FTV20" s="32"/>
      <c r="FTW20" s="32"/>
      <c r="FTX20" s="32"/>
      <c r="FTY20" s="32"/>
      <c r="FTZ20" s="32"/>
      <c r="FUA20" s="32"/>
      <c r="FUB20" s="32"/>
      <c r="FUC20" s="32"/>
      <c r="FUD20" s="32"/>
      <c r="FUE20" s="32"/>
      <c r="FUF20" s="32"/>
      <c r="FUG20" s="32"/>
      <c r="FUH20" s="32"/>
      <c r="FUI20" s="32"/>
      <c r="FUJ20" s="32"/>
      <c r="FUK20" s="32"/>
      <c r="FUL20" s="32"/>
      <c r="FUM20" s="32"/>
      <c r="FUN20" s="32"/>
      <c r="FUO20" s="32"/>
      <c r="FUP20" s="32"/>
      <c r="FUQ20" s="32"/>
      <c r="FUR20" s="32"/>
      <c r="FUS20" s="32"/>
      <c r="FUT20" s="32"/>
      <c r="FUU20" s="32"/>
      <c r="FUV20" s="32"/>
      <c r="FUW20" s="32"/>
      <c r="FUX20" s="32"/>
      <c r="FUY20" s="32"/>
      <c r="FUZ20" s="32"/>
      <c r="FVA20" s="32"/>
      <c r="FVB20" s="32"/>
      <c r="FVC20" s="32"/>
      <c r="FVD20" s="32"/>
      <c r="FVE20" s="32"/>
      <c r="FVF20" s="32"/>
      <c r="FVG20" s="32"/>
      <c r="FVH20" s="32"/>
      <c r="FVI20" s="32"/>
      <c r="FVJ20" s="32"/>
      <c r="FVK20" s="32"/>
      <c r="FVL20" s="32"/>
      <c r="FVM20" s="32"/>
      <c r="FVN20" s="32"/>
      <c r="FVO20" s="32"/>
      <c r="FVP20" s="32"/>
      <c r="FVQ20" s="32"/>
      <c r="FVR20" s="32"/>
      <c r="FVS20" s="32"/>
      <c r="FVT20" s="32"/>
      <c r="FVU20" s="32"/>
      <c r="FVV20" s="32"/>
      <c r="FVW20" s="32"/>
      <c r="FVX20" s="32"/>
      <c r="FVY20" s="32"/>
      <c r="FVZ20" s="32"/>
      <c r="FWA20" s="32"/>
      <c r="FWB20" s="32"/>
      <c r="FWC20" s="32"/>
      <c r="FWD20" s="32"/>
      <c r="FWE20" s="32"/>
      <c r="FWF20" s="32"/>
      <c r="FWG20" s="32"/>
      <c r="FWH20" s="32"/>
      <c r="FWI20" s="32"/>
      <c r="FWJ20" s="32"/>
      <c r="FWK20" s="32"/>
      <c r="FWL20" s="32"/>
      <c r="FWM20" s="32"/>
      <c r="FWN20" s="32"/>
      <c r="FWO20" s="32"/>
      <c r="FWP20" s="32"/>
      <c r="FWQ20" s="32"/>
      <c r="FWR20" s="32"/>
      <c r="FWS20" s="32"/>
      <c r="FWT20" s="32"/>
      <c r="FWU20" s="32"/>
      <c r="FWV20" s="32"/>
      <c r="FWW20" s="32"/>
      <c r="FWX20" s="32"/>
      <c r="FWY20" s="32"/>
      <c r="FWZ20" s="32"/>
      <c r="FXA20" s="32"/>
      <c r="FXB20" s="32"/>
      <c r="FXC20" s="32"/>
      <c r="FXD20" s="32"/>
      <c r="FXE20" s="32"/>
      <c r="FXF20" s="32"/>
      <c r="FXG20" s="32"/>
      <c r="FXH20" s="32"/>
      <c r="FXI20" s="32"/>
      <c r="FXJ20" s="32"/>
      <c r="FXK20" s="32"/>
      <c r="FXL20" s="32"/>
      <c r="FXM20" s="32"/>
      <c r="FXN20" s="32"/>
      <c r="FXO20" s="32"/>
      <c r="FXP20" s="32"/>
      <c r="FXQ20" s="32"/>
      <c r="FXR20" s="32"/>
      <c r="FXS20" s="32"/>
      <c r="FXT20" s="32"/>
      <c r="FXU20" s="32"/>
      <c r="FXV20" s="32"/>
      <c r="FXW20" s="32"/>
      <c r="FXX20" s="32"/>
      <c r="FXY20" s="32"/>
      <c r="FXZ20" s="32"/>
      <c r="FYA20" s="32"/>
      <c r="FYB20" s="32"/>
      <c r="FYC20" s="32"/>
      <c r="FYD20" s="32"/>
      <c r="FYE20" s="32"/>
      <c r="FYF20" s="32"/>
      <c r="FYG20" s="32"/>
      <c r="FYH20" s="32"/>
      <c r="FYI20" s="32"/>
      <c r="FYJ20" s="32"/>
      <c r="FYK20" s="32"/>
      <c r="FYL20" s="32"/>
      <c r="FYM20" s="32"/>
      <c r="FYN20" s="32"/>
      <c r="FYO20" s="32"/>
      <c r="FYP20" s="32"/>
      <c r="FYQ20" s="32"/>
      <c r="FYR20" s="32"/>
      <c r="FYS20" s="32"/>
      <c r="FYT20" s="32"/>
      <c r="FYU20" s="32"/>
      <c r="FYV20" s="32"/>
      <c r="FYW20" s="32"/>
      <c r="FYX20" s="32"/>
      <c r="FYY20" s="32"/>
      <c r="FYZ20" s="32"/>
      <c r="FZA20" s="32"/>
      <c r="FZB20" s="32"/>
      <c r="FZC20" s="32"/>
      <c r="FZD20" s="32"/>
      <c r="FZE20" s="32"/>
      <c r="FZF20" s="32"/>
      <c r="FZG20" s="32"/>
      <c r="FZH20" s="32"/>
      <c r="FZI20" s="32"/>
      <c r="FZJ20" s="32"/>
      <c r="FZK20" s="32"/>
      <c r="FZL20" s="32"/>
      <c r="FZM20" s="32"/>
      <c r="FZN20" s="32"/>
      <c r="FZO20" s="32"/>
      <c r="FZP20" s="32"/>
      <c r="FZQ20" s="32"/>
      <c r="FZR20" s="32"/>
      <c r="FZS20" s="32"/>
      <c r="FZT20" s="32"/>
      <c r="FZU20" s="32"/>
      <c r="FZV20" s="32"/>
      <c r="FZW20" s="32"/>
      <c r="FZX20" s="32"/>
      <c r="FZY20" s="32"/>
      <c r="FZZ20" s="32"/>
      <c r="GAA20" s="32"/>
      <c r="GAB20" s="32"/>
      <c r="GAC20" s="32"/>
      <c r="GAD20" s="32"/>
      <c r="GAE20" s="32"/>
      <c r="GAF20" s="32"/>
      <c r="GAG20" s="32"/>
      <c r="GAH20" s="32"/>
      <c r="GAI20" s="32"/>
      <c r="GAJ20" s="32"/>
      <c r="GAK20" s="32"/>
      <c r="GAL20" s="32"/>
      <c r="GAM20" s="32"/>
      <c r="GAN20" s="32"/>
      <c r="GAO20" s="32"/>
      <c r="GAP20" s="32"/>
      <c r="GAQ20" s="32"/>
      <c r="GAR20" s="32"/>
      <c r="GAS20" s="32"/>
      <c r="GAT20" s="32"/>
      <c r="GAU20" s="32"/>
      <c r="GAV20" s="32"/>
      <c r="GAW20" s="32"/>
      <c r="GAX20" s="32"/>
      <c r="GAY20" s="32"/>
      <c r="GAZ20" s="32"/>
      <c r="GBA20" s="32"/>
      <c r="GBB20" s="32"/>
      <c r="GBC20" s="32"/>
      <c r="GBD20" s="32"/>
      <c r="GBE20" s="32"/>
      <c r="GBF20" s="32"/>
      <c r="GBG20" s="32"/>
      <c r="GBH20" s="32"/>
      <c r="GBI20" s="32"/>
      <c r="GBJ20" s="32"/>
      <c r="GBK20" s="32"/>
      <c r="GBL20" s="32"/>
      <c r="GBM20" s="32"/>
      <c r="GBN20" s="32"/>
      <c r="GBO20" s="32"/>
      <c r="GBP20" s="32"/>
      <c r="GBQ20" s="32"/>
      <c r="GBR20" s="32"/>
      <c r="GBS20" s="32"/>
      <c r="GBT20" s="32"/>
      <c r="GBU20" s="32"/>
      <c r="GBV20" s="32"/>
      <c r="GBW20" s="32"/>
      <c r="GBX20" s="32"/>
      <c r="GBY20" s="32"/>
      <c r="GBZ20" s="32"/>
      <c r="GCA20" s="32"/>
      <c r="GCB20" s="32"/>
      <c r="GCC20" s="32"/>
      <c r="GCD20" s="32"/>
      <c r="GCE20" s="32"/>
      <c r="GCF20" s="32"/>
      <c r="GCG20" s="32"/>
      <c r="GCH20" s="32"/>
      <c r="GCI20" s="32"/>
      <c r="GCJ20" s="32"/>
      <c r="GCK20" s="32"/>
      <c r="GCL20" s="32"/>
      <c r="GCM20" s="32"/>
      <c r="GCN20" s="32"/>
      <c r="GCO20" s="32"/>
      <c r="GCP20" s="32"/>
      <c r="GCQ20" s="32"/>
      <c r="GCR20" s="32"/>
      <c r="GCS20" s="32"/>
      <c r="GCT20" s="32"/>
      <c r="GCU20" s="32"/>
      <c r="GCV20" s="32"/>
      <c r="GCW20" s="32"/>
      <c r="GCX20" s="32"/>
      <c r="GCY20" s="32"/>
      <c r="GCZ20" s="32"/>
      <c r="GDA20" s="32"/>
      <c r="GDB20" s="32"/>
      <c r="GDC20" s="32"/>
      <c r="GDD20" s="32"/>
      <c r="GDE20" s="32"/>
      <c r="GDF20" s="32"/>
      <c r="GDG20" s="32"/>
      <c r="GDH20" s="32"/>
      <c r="GDI20" s="32"/>
      <c r="GDJ20" s="32"/>
      <c r="GDK20" s="32"/>
      <c r="GDL20" s="32"/>
      <c r="GDM20" s="32"/>
      <c r="GDN20" s="32"/>
      <c r="GDO20" s="32"/>
      <c r="GDP20" s="32"/>
      <c r="GDQ20" s="32"/>
      <c r="GDR20" s="32"/>
      <c r="GDS20" s="32"/>
      <c r="GDT20" s="32"/>
      <c r="GDU20" s="32"/>
      <c r="GDV20" s="32"/>
      <c r="GDW20" s="32"/>
      <c r="GDX20" s="32"/>
      <c r="GDY20" s="32"/>
      <c r="GDZ20" s="32"/>
      <c r="GEA20" s="32"/>
      <c r="GEB20" s="32"/>
      <c r="GEC20" s="32"/>
      <c r="GED20" s="32"/>
      <c r="GEE20" s="32"/>
      <c r="GEF20" s="32"/>
      <c r="GEG20" s="32"/>
      <c r="GEH20" s="32"/>
      <c r="GEI20" s="32"/>
      <c r="GEJ20" s="32"/>
      <c r="GEK20" s="32"/>
      <c r="GEL20" s="32"/>
      <c r="GEM20" s="32"/>
      <c r="GEN20" s="32"/>
      <c r="GEO20" s="32"/>
      <c r="GEP20" s="32"/>
      <c r="GEQ20" s="32"/>
      <c r="GER20" s="32"/>
      <c r="GES20" s="32"/>
      <c r="GET20" s="32"/>
      <c r="GEU20" s="32"/>
      <c r="GEV20" s="32"/>
      <c r="GEW20" s="32"/>
      <c r="GEX20" s="32"/>
      <c r="GEY20" s="32"/>
      <c r="GEZ20" s="32"/>
      <c r="GFA20" s="32"/>
      <c r="GFB20" s="32"/>
      <c r="GFC20" s="32"/>
      <c r="GFD20" s="32"/>
      <c r="GFE20" s="32"/>
      <c r="GFF20" s="32"/>
      <c r="GFG20" s="32"/>
      <c r="GFH20" s="32"/>
      <c r="GFI20" s="32"/>
      <c r="GFJ20" s="32"/>
      <c r="GFK20" s="32"/>
      <c r="GFL20" s="32"/>
      <c r="GFM20" s="32"/>
      <c r="GFN20" s="32"/>
      <c r="GFO20" s="32"/>
      <c r="GFP20" s="32"/>
      <c r="GFQ20" s="32"/>
      <c r="GFR20" s="32"/>
      <c r="GFS20" s="32"/>
      <c r="GFT20" s="32"/>
      <c r="GFU20" s="32"/>
      <c r="GFV20" s="32"/>
      <c r="GFW20" s="32"/>
      <c r="GFX20" s="32"/>
      <c r="GFY20" s="32"/>
      <c r="GFZ20" s="32"/>
      <c r="GGA20" s="32"/>
      <c r="GGB20" s="32"/>
      <c r="GGC20" s="32"/>
      <c r="GGD20" s="32"/>
      <c r="GGE20" s="32"/>
      <c r="GGF20" s="32"/>
      <c r="GGG20" s="32"/>
      <c r="GGH20" s="32"/>
      <c r="GGI20" s="32"/>
      <c r="GGJ20" s="32"/>
      <c r="GGK20" s="32"/>
      <c r="GGL20" s="32"/>
      <c r="GGM20" s="32"/>
      <c r="GGN20" s="32"/>
      <c r="GGO20" s="32"/>
      <c r="GGP20" s="32"/>
      <c r="GGQ20" s="32"/>
      <c r="GGR20" s="32"/>
      <c r="GGS20" s="32"/>
      <c r="GGT20" s="32"/>
      <c r="GGU20" s="32"/>
      <c r="GGV20" s="32"/>
      <c r="GGW20" s="32"/>
      <c r="GGX20" s="32"/>
      <c r="GGY20" s="32"/>
      <c r="GGZ20" s="32"/>
      <c r="GHA20" s="32"/>
      <c r="GHB20" s="32"/>
      <c r="GHC20" s="32"/>
      <c r="GHD20" s="32"/>
      <c r="GHE20" s="32"/>
      <c r="GHF20" s="32"/>
      <c r="GHG20" s="32"/>
      <c r="GHH20" s="32"/>
      <c r="GHI20" s="32"/>
      <c r="GHJ20" s="32"/>
      <c r="GHK20" s="32"/>
      <c r="GHL20" s="32"/>
      <c r="GHM20" s="32"/>
      <c r="GHN20" s="32"/>
      <c r="GHO20" s="32"/>
      <c r="GHP20" s="32"/>
      <c r="GHQ20" s="32"/>
      <c r="GHR20" s="32"/>
      <c r="GHS20" s="32"/>
      <c r="GHT20" s="32"/>
      <c r="GHU20" s="32"/>
      <c r="GHV20" s="32"/>
      <c r="GHW20" s="32"/>
      <c r="GHX20" s="32"/>
      <c r="GHY20" s="32"/>
      <c r="GHZ20" s="32"/>
      <c r="GIA20" s="32"/>
      <c r="GIB20" s="32"/>
      <c r="GIC20" s="32"/>
      <c r="GID20" s="32"/>
      <c r="GIE20" s="32"/>
      <c r="GIF20" s="32"/>
      <c r="GIG20" s="32"/>
      <c r="GIH20" s="32"/>
      <c r="GII20" s="32"/>
      <c r="GIJ20" s="32"/>
      <c r="GIK20" s="32"/>
      <c r="GIL20" s="32"/>
      <c r="GIM20" s="32"/>
      <c r="GIN20" s="32"/>
      <c r="GIO20" s="32"/>
      <c r="GIP20" s="32"/>
      <c r="GIQ20" s="32"/>
      <c r="GIR20" s="32"/>
      <c r="GIS20" s="32"/>
      <c r="GIT20" s="32"/>
      <c r="GIU20" s="32"/>
      <c r="GIV20" s="32"/>
      <c r="GIW20" s="32"/>
      <c r="GIX20" s="32"/>
      <c r="GIY20" s="32"/>
      <c r="GIZ20" s="32"/>
      <c r="GJA20" s="32"/>
      <c r="GJB20" s="32"/>
      <c r="GJC20" s="32"/>
      <c r="GJD20" s="32"/>
      <c r="GJE20" s="32"/>
      <c r="GJF20" s="32"/>
      <c r="GJG20" s="32"/>
      <c r="GJH20" s="32"/>
      <c r="GJI20" s="32"/>
      <c r="GJJ20" s="32"/>
      <c r="GJK20" s="32"/>
      <c r="GJL20" s="32"/>
      <c r="GJM20" s="32"/>
      <c r="GJN20" s="32"/>
      <c r="GJO20" s="32"/>
      <c r="GJP20" s="32"/>
      <c r="GJQ20" s="32"/>
      <c r="GJR20" s="32"/>
      <c r="GJS20" s="32"/>
      <c r="GJT20" s="32"/>
      <c r="GJU20" s="32"/>
      <c r="GJV20" s="32"/>
      <c r="GJW20" s="32"/>
      <c r="GJX20" s="32"/>
      <c r="GJY20" s="32"/>
      <c r="GJZ20" s="32"/>
      <c r="GKA20" s="32"/>
      <c r="GKB20" s="32"/>
      <c r="GKC20" s="32"/>
      <c r="GKD20" s="32"/>
      <c r="GKE20" s="32"/>
      <c r="GKF20" s="32"/>
      <c r="GKG20" s="32"/>
      <c r="GKH20" s="32"/>
      <c r="GKI20" s="32"/>
      <c r="GKJ20" s="32"/>
      <c r="GKK20" s="32"/>
      <c r="GKL20" s="32"/>
      <c r="GKM20" s="32"/>
      <c r="GKN20" s="32"/>
      <c r="GKO20" s="32"/>
      <c r="GKP20" s="32"/>
      <c r="GKQ20" s="32"/>
      <c r="GKR20" s="32"/>
      <c r="GKS20" s="32"/>
      <c r="GKT20" s="32"/>
      <c r="GKU20" s="32"/>
      <c r="GKV20" s="32"/>
      <c r="GKW20" s="32"/>
      <c r="GKX20" s="32"/>
      <c r="GKY20" s="32"/>
      <c r="GKZ20" s="32"/>
      <c r="GLA20" s="32"/>
      <c r="GLB20" s="32"/>
      <c r="GLC20" s="32"/>
      <c r="GLD20" s="32"/>
      <c r="GLE20" s="32"/>
      <c r="GLF20" s="32"/>
      <c r="GLG20" s="32"/>
      <c r="GLH20" s="32"/>
      <c r="GLI20" s="32"/>
      <c r="GLJ20" s="32"/>
      <c r="GLK20" s="32"/>
      <c r="GLL20" s="32"/>
      <c r="GLM20" s="32"/>
      <c r="GLN20" s="32"/>
      <c r="GLO20" s="32"/>
      <c r="GLP20" s="32"/>
      <c r="GLQ20" s="32"/>
      <c r="GLR20" s="32"/>
      <c r="GLS20" s="32"/>
      <c r="GLT20" s="32"/>
      <c r="GLU20" s="32"/>
      <c r="GLV20" s="32"/>
      <c r="GLW20" s="32"/>
      <c r="GLX20" s="32"/>
      <c r="GLY20" s="32"/>
      <c r="GLZ20" s="32"/>
      <c r="GMA20" s="32"/>
      <c r="GMB20" s="32"/>
      <c r="GMC20" s="32"/>
      <c r="GMD20" s="32"/>
      <c r="GME20" s="32"/>
      <c r="GMF20" s="32"/>
      <c r="GMG20" s="32"/>
      <c r="GMH20" s="32"/>
      <c r="GMI20" s="32"/>
      <c r="GMJ20" s="32"/>
      <c r="GMK20" s="32"/>
      <c r="GML20" s="32"/>
      <c r="GMM20" s="32"/>
      <c r="GMN20" s="32"/>
      <c r="GMO20" s="32"/>
      <c r="GMP20" s="32"/>
      <c r="GMQ20" s="32"/>
      <c r="GMR20" s="32"/>
      <c r="GMS20" s="32"/>
      <c r="GMT20" s="32"/>
      <c r="GMU20" s="32"/>
      <c r="GMV20" s="32"/>
      <c r="GMW20" s="32"/>
      <c r="GMX20" s="32"/>
      <c r="GMY20" s="32"/>
      <c r="GMZ20" s="32"/>
      <c r="GNA20" s="32"/>
      <c r="GNB20" s="32"/>
      <c r="GNC20" s="32"/>
      <c r="GND20" s="32"/>
      <c r="GNE20" s="32"/>
      <c r="GNF20" s="32"/>
      <c r="GNG20" s="32"/>
      <c r="GNH20" s="32"/>
      <c r="GNI20" s="32"/>
      <c r="GNJ20" s="32"/>
      <c r="GNK20" s="32"/>
      <c r="GNL20" s="32"/>
      <c r="GNM20" s="32"/>
      <c r="GNN20" s="32"/>
      <c r="GNO20" s="32"/>
      <c r="GNP20" s="32"/>
      <c r="GNQ20" s="32"/>
      <c r="GNR20" s="32"/>
      <c r="GNS20" s="32"/>
      <c r="GNT20" s="32"/>
      <c r="GNU20" s="32"/>
      <c r="GNV20" s="32"/>
      <c r="GNW20" s="32"/>
      <c r="GNX20" s="32"/>
      <c r="GNY20" s="32"/>
      <c r="GNZ20" s="32"/>
      <c r="GOA20" s="32"/>
      <c r="GOB20" s="32"/>
      <c r="GOC20" s="32"/>
      <c r="GOD20" s="32"/>
      <c r="GOE20" s="32"/>
      <c r="GOF20" s="32"/>
      <c r="GOG20" s="32"/>
      <c r="GOH20" s="32"/>
      <c r="GOI20" s="32"/>
      <c r="GOJ20" s="32"/>
      <c r="GOK20" s="32"/>
      <c r="GOL20" s="32"/>
      <c r="GOM20" s="32"/>
      <c r="GON20" s="32"/>
      <c r="GOO20" s="32"/>
      <c r="GOP20" s="32"/>
      <c r="GOQ20" s="32"/>
      <c r="GOR20" s="32"/>
      <c r="GOS20" s="32"/>
      <c r="GOT20" s="32"/>
      <c r="GOU20" s="32"/>
      <c r="GOV20" s="32"/>
      <c r="GOW20" s="32"/>
      <c r="GOX20" s="32"/>
      <c r="GOY20" s="32"/>
      <c r="GOZ20" s="32"/>
      <c r="GPA20" s="32"/>
      <c r="GPB20" s="32"/>
      <c r="GPC20" s="32"/>
      <c r="GPD20" s="32"/>
      <c r="GPE20" s="32"/>
      <c r="GPF20" s="32"/>
      <c r="GPG20" s="32"/>
      <c r="GPH20" s="32"/>
      <c r="GPI20" s="32"/>
      <c r="GPJ20" s="32"/>
      <c r="GPK20" s="32"/>
      <c r="GPL20" s="32"/>
      <c r="GPM20" s="32"/>
      <c r="GPN20" s="32"/>
      <c r="GPO20" s="32"/>
      <c r="GPP20" s="32"/>
      <c r="GPQ20" s="32"/>
      <c r="GPR20" s="32"/>
      <c r="GPS20" s="32"/>
      <c r="GPT20" s="32"/>
      <c r="GPU20" s="32"/>
      <c r="GPV20" s="32"/>
      <c r="GPW20" s="32"/>
      <c r="GPX20" s="32"/>
      <c r="GPY20" s="32"/>
      <c r="GPZ20" s="32"/>
      <c r="GQA20" s="32"/>
      <c r="GQB20" s="32"/>
      <c r="GQC20" s="32"/>
      <c r="GQD20" s="32"/>
      <c r="GQE20" s="32"/>
      <c r="GQF20" s="32"/>
      <c r="GQG20" s="32"/>
      <c r="GQH20" s="32"/>
      <c r="GQI20" s="32"/>
      <c r="GQJ20" s="32"/>
      <c r="GQK20" s="32"/>
      <c r="GQL20" s="32"/>
      <c r="GQM20" s="32"/>
      <c r="GQN20" s="32"/>
      <c r="GQO20" s="32"/>
      <c r="GQP20" s="32"/>
      <c r="GQQ20" s="32"/>
      <c r="GQR20" s="32"/>
      <c r="GQS20" s="32"/>
      <c r="GQT20" s="32"/>
      <c r="GQU20" s="32"/>
      <c r="GQV20" s="32"/>
      <c r="GQW20" s="32"/>
      <c r="GQX20" s="32"/>
      <c r="GQY20" s="32"/>
      <c r="GQZ20" s="32"/>
      <c r="GRA20" s="32"/>
      <c r="GRB20" s="32"/>
      <c r="GRC20" s="32"/>
      <c r="GRD20" s="32"/>
      <c r="GRE20" s="32"/>
      <c r="GRF20" s="32"/>
      <c r="GRG20" s="32"/>
      <c r="GRH20" s="32"/>
      <c r="GRI20" s="32"/>
      <c r="GRJ20" s="32"/>
      <c r="GRK20" s="32"/>
      <c r="GRL20" s="32"/>
      <c r="GRM20" s="32"/>
      <c r="GRN20" s="32"/>
      <c r="GRO20" s="32"/>
      <c r="GRP20" s="32"/>
      <c r="GRQ20" s="32"/>
      <c r="GRR20" s="32"/>
      <c r="GRS20" s="32"/>
      <c r="GRT20" s="32"/>
      <c r="GRU20" s="32"/>
      <c r="GRV20" s="32"/>
      <c r="GRW20" s="32"/>
      <c r="GRX20" s="32"/>
      <c r="GRY20" s="32"/>
      <c r="GRZ20" s="32"/>
      <c r="GSA20" s="32"/>
      <c r="GSB20" s="32"/>
      <c r="GSC20" s="32"/>
      <c r="GSD20" s="32"/>
      <c r="GSE20" s="32"/>
      <c r="GSF20" s="32"/>
      <c r="GSG20" s="32"/>
      <c r="GSH20" s="32"/>
      <c r="GSI20" s="32"/>
      <c r="GSJ20" s="32"/>
      <c r="GSK20" s="32"/>
      <c r="GSL20" s="32"/>
      <c r="GSM20" s="32"/>
      <c r="GSN20" s="32"/>
      <c r="GSO20" s="32"/>
      <c r="GSP20" s="32"/>
      <c r="GSQ20" s="32"/>
      <c r="GSR20" s="32"/>
      <c r="GSS20" s="32"/>
      <c r="GST20" s="32"/>
      <c r="GSU20" s="32"/>
      <c r="GSV20" s="32"/>
      <c r="GSW20" s="32"/>
      <c r="GSX20" s="32"/>
      <c r="GSY20" s="32"/>
      <c r="GSZ20" s="32"/>
      <c r="GTA20" s="32"/>
      <c r="GTB20" s="32"/>
      <c r="GTC20" s="32"/>
      <c r="GTD20" s="32"/>
      <c r="GTE20" s="32"/>
      <c r="GTF20" s="32"/>
      <c r="GTG20" s="32"/>
      <c r="GTH20" s="32"/>
      <c r="GTI20" s="32"/>
      <c r="GTJ20" s="32"/>
      <c r="GTK20" s="32"/>
      <c r="GTL20" s="32"/>
      <c r="GTM20" s="32"/>
      <c r="GTN20" s="32"/>
      <c r="GTO20" s="32"/>
      <c r="GTP20" s="32"/>
      <c r="GTQ20" s="32"/>
      <c r="GTR20" s="32"/>
      <c r="GTS20" s="32"/>
      <c r="GTT20" s="32"/>
      <c r="GTU20" s="32"/>
      <c r="GTV20" s="32"/>
      <c r="GTW20" s="32"/>
      <c r="GTX20" s="32"/>
      <c r="GTY20" s="32"/>
      <c r="GTZ20" s="32"/>
      <c r="GUA20" s="32"/>
      <c r="GUB20" s="32"/>
      <c r="GUC20" s="32"/>
      <c r="GUD20" s="32"/>
      <c r="GUE20" s="32"/>
      <c r="GUF20" s="32"/>
      <c r="GUG20" s="32"/>
      <c r="GUH20" s="32"/>
      <c r="GUI20" s="32"/>
      <c r="GUJ20" s="32"/>
      <c r="GUK20" s="32"/>
      <c r="GUL20" s="32"/>
      <c r="GUM20" s="32"/>
      <c r="GUN20" s="32"/>
      <c r="GUO20" s="32"/>
      <c r="GUP20" s="32"/>
      <c r="GUQ20" s="32"/>
      <c r="GUR20" s="32"/>
      <c r="GUS20" s="32"/>
      <c r="GUT20" s="32"/>
      <c r="GUU20" s="32"/>
      <c r="GUV20" s="32"/>
      <c r="GUW20" s="32"/>
      <c r="GUX20" s="32"/>
      <c r="GUY20" s="32"/>
      <c r="GUZ20" s="32"/>
      <c r="GVA20" s="32"/>
      <c r="GVB20" s="32"/>
      <c r="GVC20" s="32"/>
      <c r="GVD20" s="32"/>
      <c r="GVE20" s="32"/>
      <c r="GVF20" s="32"/>
      <c r="GVG20" s="32"/>
      <c r="GVH20" s="32"/>
      <c r="GVI20" s="32"/>
      <c r="GVJ20" s="32"/>
      <c r="GVK20" s="32"/>
      <c r="GVL20" s="32"/>
      <c r="GVM20" s="32"/>
      <c r="GVN20" s="32"/>
      <c r="GVO20" s="32"/>
      <c r="GVP20" s="32"/>
      <c r="GVQ20" s="32"/>
      <c r="GVR20" s="32"/>
      <c r="GVS20" s="32"/>
      <c r="GVT20" s="32"/>
      <c r="GVU20" s="32"/>
      <c r="GVV20" s="32"/>
      <c r="GVW20" s="32"/>
      <c r="GVX20" s="32"/>
      <c r="GVY20" s="32"/>
      <c r="GVZ20" s="32"/>
      <c r="GWA20" s="32"/>
      <c r="GWB20" s="32"/>
      <c r="GWC20" s="32"/>
      <c r="GWD20" s="32"/>
      <c r="GWE20" s="32"/>
      <c r="GWF20" s="32"/>
      <c r="GWG20" s="32"/>
      <c r="GWH20" s="32"/>
      <c r="GWI20" s="32"/>
      <c r="GWJ20" s="32"/>
      <c r="GWK20" s="32"/>
      <c r="GWL20" s="32"/>
      <c r="GWM20" s="32"/>
      <c r="GWN20" s="32"/>
      <c r="GWO20" s="32"/>
      <c r="GWP20" s="32"/>
      <c r="GWQ20" s="32"/>
      <c r="GWR20" s="32"/>
      <c r="GWS20" s="32"/>
      <c r="GWT20" s="32"/>
      <c r="GWU20" s="32"/>
      <c r="GWV20" s="32"/>
      <c r="GWW20" s="32"/>
      <c r="GWX20" s="32"/>
      <c r="GWY20" s="32"/>
      <c r="GWZ20" s="32"/>
      <c r="GXA20" s="32"/>
      <c r="GXB20" s="32"/>
      <c r="GXC20" s="32"/>
      <c r="GXD20" s="32"/>
      <c r="GXE20" s="32"/>
      <c r="GXF20" s="32"/>
      <c r="GXG20" s="32"/>
      <c r="GXH20" s="32"/>
      <c r="GXI20" s="32"/>
      <c r="GXJ20" s="32"/>
      <c r="GXK20" s="32"/>
      <c r="GXL20" s="32"/>
      <c r="GXM20" s="32"/>
      <c r="GXN20" s="32"/>
      <c r="GXO20" s="32"/>
      <c r="GXP20" s="32"/>
      <c r="GXQ20" s="32"/>
      <c r="GXR20" s="32"/>
      <c r="GXS20" s="32"/>
      <c r="GXT20" s="32"/>
      <c r="GXU20" s="32"/>
      <c r="GXV20" s="32"/>
      <c r="GXW20" s="32"/>
      <c r="GXX20" s="32"/>
      <c r="GXY20" s="32"/>
      <c r="GXZ20" s="32"/>
      <c r="GYA20" s="32"/>
      <c r="GYB20" s="32"/>
      <c r="GYC20" s="32"/>
      <c r="GYD20" s="32"/>
      <c r="GYE20" s="32"/>
      <c r="GYF20" s="32"/>
      <c r="GYG20" s="32"/>
      <c r="GYH20" s="32"/>
      <c r="GYI20" s="32"/>
      <c r="GYJ20" s="32"/>
      <c r="GYK20" s="32"/>
      <c r="GYL20" s="32"/>
      <c r="GYM20" s="32"/>
      <c r="GYN20" s="32"/>
      <c r="GYO20" s="32"/>
      <c r="GYP20" s="32"/>
      <c r="GYQ20" s="32"/>
      <c r="GYR20" s="32"/>
      <c r="GYS20" s="32"/>
      <c r="GYT20" s="32"/>
      <c r="GYU20" s="32"/>
      <c r="GYV20" s="32"/>
      <c r="GYW20" s="32"/>
      <c r="GYX20" s="32"/>
      <c r="GYY20" s="32"/>
      <c r="GYZ20" s="32"/>
      <c r="GZA20" s="32"/>
      <c r="GZB20" s="32"/>
      <c r="GZC20" s="32"/>
      <c r="GZD20" s="32"/>
      <c r="GZE20" s="32"/>
      <c r="GZF20" s="32"/>
      <c r="GZG20" s="32"/>
      <c r="GZH20" s="32"/>
      <c r="GZI20" s="32"/>
      <c r="GZJ20" s="32"/>
      <c r="GZK20" s="32"/>
      <c r="GZL20" s="32"/>
      <c r="GZM20" s="32"/>
      <c r="GZN20" s="32"/>
      <c r="GZO20" s="32"/>
      <c r="GZP20" s="32"/>
      <c r="GZQ20" s="32"/>
      <c r="GZR20" s="32"/>
      <c r="GZS20" s="32"/>
      <c r="GZT20" s="32"/>
      <c r="GZU20" s="32"/>
      <c r="GZV20" s="32"/>
      <c r="GZW20" s="32"/>
      <c r="GZX20" s="32"/>
      <c r="GZY20" s="32"/>
      <c r="GZZ20" s="32"/>
      <c r="HAA20" s="32"/>
      <c r="HAB20" s="32"/>
      <c r="HAC20" s="32"/>
      <c r="HAD20" s="32"/>
      <c r="HAE20" s="32"/>
      <c r="HAF20" s="32"/>
      <c r="HAG20" s="32"/>
      <c r="HAH20" s="32"/>
      <c r="HAI20" s="32"/>
      <c r="HAJ20" s="32"/>
      <c r="HAK20" s="32"/>
      <c r="HAL20" s="32"/>
      <c r="HAM20" s="32"/>
      <c r="HAN20" s="32"/>
      <c r="HAO20" s="32"/>
      <c r="HAP20" s="32"/>
      <c r="HAQ20" s="32"/>
      <c r="HAR20" s="32"/>
      <c r="HAS20" s="32"/>
      <c r="HAT20" s="32"/>
      <c r="HAU20" s="32"/>
      <c r="HAV20" s="32"/>
      <c r="HAW20" s="32"/>
      <c r="HAX20" s="32"/>
      <c r="HAY20" s="32"/>
      <c r="HAZ20" s="32"/>
      <c r="HBA20" s="32"/>
      <c r="HBB20" s="32"/>
      <c r="HBC20" s="32"/>
      <c r="HBD20" s="32"/>
      <c r="HBE20" s="32"/>
      <c r="HBF20" s="32"/>
      <c r="HBG20" s="32"/>
      <c r="HBH20" s="32"/>
      <c r="HBI20" s="32"/>
      <c r="HBJ20" s="32"/>
      <c r="HBK20" s="32"/>
      <c r="HBL20" s="32"/>
      <c r="HBM20" s="32"/>
      <c r="HBN20" s="32"/>
      <c r="HBO20" s="32"/>
      <c r="HBP20" s="32"/>
      <c r="HBQ20" s="32"/>
      <c r="HBR20" s="32"/>
      <c r="HBS20" s="32"/>
      <c r="HBT20" s="32"/>
      <c r="HBU20" s="32"/>
      <c r="HBV20" s="32"/>
      <c r="HBW20" s="32"/>
      <c r="HBX20" s="32"/>
      <c r="HBY20" s="32"/>
      <c r="HBZ20" s="32"/>
      <c r="HCA20" s="32"/>
      <c r="HCB20" s="32"/>
      <c r="HCC20" s="32"/>
      <c r="HCD20" s="32"/>
      <c r="HCE20" s="32"/>
      <c r="HCF20" s="32"/>
      <c r="HCG20" s="32"/>
      <c r="HCH20" s="32"/>
      <c r="HCI20" s="32"/>
      <c r="HCJ20" s="32"/>
      <c r="HCK20" s="32"/>
      <c r="HCL20" s="32"/>
      <c r="HCM20" s="32"/>
      <c r="HCN20" s="32"/>
      <c r="HCO20" s="32"/>
      <c r="HCP20" s="32"/>
      <c r="HCQ20" s="32"/>
      <c r="HCR20" s="32"/>
      <c r="HCS20" s="32"/>
      <c r="HCT20" s="32"/>
      <c r="HCU20" s="32"/>
      <c r="HCV20" s="32"/>
      <c r="HCW20" s="32"/>
      <c r="HCX20" s="32"/>
      <c r="HCY20" s="32"/>
      <c r="HCZ20" s="32"/>
      <c r="HDA20" s="32"/>
      <c r="HDB20" s="32"/>
      <c r="HDC20" s="32"/>
      <c r="HDD20" s="32"/>
      <c r="HDE20" s="32"/>
      <c r="HDF20" s="32"/>
      <c r="HDG20" s="32"/>
      <c r="HDH20" s="32"/>
      <c r="HDI20" s="32"/>
      <c r="HDJ20" s="32"/>
      <c r="HDK20" s="32"/>
      <c r="HDL20" s="32"/>
      <c r="HDM20" s="32"/>
      <c r="HDN20" s="32"/>
      <c r="HDO20" s="32"/>
      <c r="HDP20" s="32"/>
      <c r="HDQ20" s="32"/>
      <c r="HDR20" s="32"/>
      <c r="HDS20" s="32"/>
      <c r="HDT20" s="32"/>
      <c r="HDU20" s="32"/>
      <c r="HDV20" s="32"/>
      <c r="HDW20" s="32"/>
      <c r="HDX20" s="32"/>
      <c r="HDY20" s="32"/>
      <c r="HDZ20" s="32"/>
      <c r="HEA20" s="32"/>
      <c r="HEB20" s="32"/>
      <c r="HEC20" s="32"/>
      <c r="HED20" s="32"/>
      <c r="HEE20" s="32"/>
      <c r="HEF20" s="32"/>
      <c r="HEG20" s="32"/>
      <c r="HEH20" s="32"/>
      <c r="HEI20" s="32"/>
      <c r="HEJ20" s="32"/>
      <c r="HEK20" s="32"/>
      <c r="HEL20" s="32"/>
      <c r="HEM20" s="32"/>
      <c r="HEN20" s="32"/>
      <c r="HEO20" s="32"/>
      <c r="HEP20" s="32"/>
      <c r="HEQ20" s="32"/>
      <c r="HER20" s="32"/>
      <c r="HES20" s="32"/>
      <c r="HET20" s="32"/>
      <c r="HEU20" s="32"/>
      <c r="HEV20" s="32"/>
      <c r="HEW20" s="32"/>
      <c r="HEX20" s="32"/>
      <c r="HEY20" s="32"/>
      <c r="HEZ20" s="32"/>
      <c r="HFA20" s="32"/>
      <c r="HFB20" s="32"/>
      <c r="HFC20" s="32"/>
      <c r="HFD20" s="32"/>
      <c r="HFE20" s="32"/>
      <c r="HFF20" s="32"/>
      <c r="HFG20" s="32"/>
      <c r="HFH20" s="32"/>
      <c r="HFI20" s="32"/>
      <c r="HFJ20" s="32"/>
      <c r="HFK20" s="32"/>
      <c r="HFL20" s="32"/>
      <c r="HFM20" s="32"/>
      <c r="HFN20" s="32"/>
      <c r="HFO20" s="32"/>
      <c r="HFP20" s="32"/>
      <c r="HFQ20" s="32"/>
      <c r="HFR20" s="32"/>
      <c r="HFS20" s="32"/>
      <c r="HFT20" s="32"/>
      <c r="HFU20" s="32"/>
      <c r="HFV20" s="32"/>
      <c r="HFW20" s="32"/>
      <c r="HFX20" s="32"/>
      <c r="HFY20" s="32"/>
      <c r="HFZ20" s="32"/>
      <c r="HGA20" s="32"/>
      <c r="HGB20" s="32"/>
      <c r="HGC20" s="32"/>
      <c r="HGD20" s="32"/>
      <c r="HGE20" s="32"/>
      <c r="HGF20" s="32"/>
      <c r="HGG20" s="32"/>
      <c r="HGH20" s="32"/>
      <c r="HGI20" s="32"/>
      <c r="HGJ20" s="32"/>
      <c r="HGK20" s="32"/>
      <c r="HGL20" s="32"/>
      <c r="HGM20" s="32"/>
      <c r="HGN20" s="32"/>
      <c r="HGO20" s="32"/>
      <c r="HGP20" s="32"/>
      <c r="HGQ20" s="32"/>
      <c r="HGR20" s="32"/>
      <c r="HGS20" s="32"/>
      <c r="HGT20" s="32"/>
      <c r="HGU20" s="32"/>
      <c r="HGV20" s="32"/>
      <c r="HGW20" s="32"/>
      <c r="HGX20" s="32"/>
      <c r="HGY20" s="32"/>
      <c r="HGZ20" s="32"/>
      <c r="HHA20" s="32"/>
      <c r="HHB20" s="32"/>
      <c r="HHC20" s="32"/>
      <c r="HHD20" s="32"/>
      <c r="HHE20" s="32"/>
      <c r="HHF20" s="32"/>
      <c r="HHG20" s="32"/>
      <c r="HHH20" s="32"/>
      <c r="HHI20" s="32"/>
      <c r="HHJ20" s="32"/>
      <c r="HHK20" s="32"/>
      <c r="HHL20" s="32"/>
      <c r="HHM20" s="32"/>
      <c r="HHN20" s="32"/>
      <c r="HHO20" s="32"/>
      <c r="HHP20" s="32"/>
      <c r="HHQ20" s="32"/>
      <c r="HHR20" s="32"/>
      <c r="HHS20" s="32"/>
      <c r="HHT20" s="32"/>
      <c r="HHU20" s="32"/>
      <c r="HHV20" s="32"/>
      <c r="HHW20" s="32"/>
      <c r="HHX20" s="32"/>
      <c r="HHY20" s="32"/>
      <c r="HHZ20" s="32"/>
      <c r="HIA20" s="32"/>
      <c r="HIB20" s="32"/>
      <c r="HIC20" s="32"/>
      <c r="HID20" s="32"/>
      <c r="HIE20" s="32"/>
      <c r="HIF20" s="32"/>
      <c r="HIG20" s="32"/>
      <c r="HIH20" s="32"/>
      <c r="HII20" s="32"/>
      <c r="HIJ20" s="32"/>
      <c r="HIK20" s="32"/>
      <c r="HIL20" s="32"/>
      <c r="HIM20" s="32"/>
      <c r="HIN20" s="32"/>
      <c r="HIO20" s="32"/>
      <c r="HIP20" s="32"/>
      <c r="HIQ20" s="32"/>
      <c r="HIR20" s="32"/>
      <c r="HIS20" s="32"/>
      <c r="HIT20" s="32"/>
      <c r="HIU20" s="32"/>
      <c r="HIV20" s="32"/>
      <c r="HIW20" s="32"/>
      <c r="HIX20" s="32"/>
      <c r="HIY20" s="32"/>
      <c r="HIZ20" s="32"/>
      <c r="HJA20" s="32"/>
      <c r="HJB20" s="32"/>
      <c r="HJC20" s="32"/>
      <c r="HJD20" s="32"/>
      <c r="HJE20" s="32"/>
      <c r="HJF20" s="32"/>
      <c r="HJG20" s="32"/>
      <c r="HJH20" s="32"/>
      <c r="HJI20" s="32"/>
      <c r="HJJ20" s="32"/>
      <c r="HJK20" s="32"/>
      <c r="HJL20" s="32"/>
      <c r="HJM20" s="32"/>
      <c r="HJN20" s="32"/>
      <c r="HJO20" s="32"/>
      <c r="HJP20" s="32"/>
      <c r="HJQ20" s="32"/>
      <c r="HJR20" s="32"/>
      <c r="HJS20" s="32"/>
      <c r="HJT20" s="32"/>
      <c r="HJU20" s="32"/>
      <c r="HJV20" s="32"/>
      <c r="HJW20" s="32"/>
      <c r="HJX20" s="32"/>
      <c r="HJY20" s="32"/>
      <c r="HJZ20" s="32"/>
      <c r="HKA20" s="32"/>
      <c r="HKB20" s="32"/>
      <c r="HKC20" s="32"/>
      <c r="HKD20" s="32"/>
      <c r="HKE20" s="32"/>
      <c r="HKF20" s="32"/>
      <c r="HKG20" s="32"/>
      <c r="HKH20" s="32"/>
      <c r="HKI20" s="32"/>
      <c r="HKJ20" s="32"/>
      <c r="HKK20" s="32"/>
      <c r="HKL20" s="32"/>
      <c r="HKM20" s="32"/>
      <c r="HKN20" s="32"/>
      <c r="HKO20" s="32"/>
      <c r="HKP20" s="32"/>
      <c r="HKQ20" s="32"/>
      <c r="HKR20" s="32"/>
      <c r="HKS20" s="32"/>
      <c r="HKT20" s="32"/>
      <c r="HKU20" s="32"/>
      <c r="HKV20" s="32"/>
      <c r="HKW20" s="32"/>
      <c r="HKX20" s="32"/>
      <c r="HKY20" s="32"/>
      <c r="HKZ20" s="32"/>
      <c r="HLA20" s="32"/>
      <c r="HLB20" s="32"/>
      <c r="HLC20" s="32"/>
      <c r="HLD20" s="32"/>
      <c r="HLE20" s="32"/>
      <c r="HLF20" s="32"/>
      <c r="HLG20" s="32"/>
      <c r="HLH20" s="32"/>
      <c r="HLI20" s="32"/>
      <c r="HLJ20" s="32"/>
      <c r="HLK20" s="32"/>
      <c r="HLL20" s="32"/>
      <c r="HLM20" s="32"/>
      <c r="HLN20" s="32"/>
      <c r="HLO20" s="32"/>
      <c r="HLP20" s="32"/>
      <c r="HLQ20" s="32"/>
      <c r="HLR20" s="32"/>
      <c r="HLS20" s="32"/>
      <c r="HLT20" s="32"/>
      <c r="HLU20" s="32"/>
      <c r="HLV20" s="32"/>
      <c r="HLW20" s="32"/>
      <c r="HLX20" s="32"/>
      <c r="HLY20" s="32"/>
      <c r="HLZ20" s="32"/>
      <c r="HMA20" s="32"/>
      <c r="HMB20" s="32"/>
      <c r="HMC20" s="32"/>
      <c r="HMD20" s="32"/>
      <c r="HME20" s="32"/>
      <c r="HMF20" s="32"/>
      <c r="HMG20" s="32"/>
      <c r="HMH20" s="32"/>
      <c r="HMI20" s="32"/>
      <c r="HMJ20" s="32"/>
      <c r="HMK20" s="32"/>
      <c r="HML20" s="32"/>
      <c r="HMM20" s="32"/>
      <c r="HMN20" s="32"/>
      <c r="HMO20" s="32"/>
      <c r="HMP20" s="32"/>
      <c r="HMQ20" s="32"/>
      <c r="HMR20" s="32"/>
      <c r="HMS20" s="32"/>
      <c r="HMT20" s="32"/>
      <c r="HMU20" s="32"/>
      <c r="HMV20" s="32"/>
      <c r="HMW20" s="32"/>
      <c r="HMX20" s="32"/>
      <c r="HMY20" s="32"/>
      <c r="HMZ20" s="32"/>
      <c r="HNA20" s="32"/>
      <c r="HNB20" s="32"/>
      <c r="HNC20" s="32"/>
      <c r="HND20" s="32"/>
      <c r="HNE20" s="32"/>
      <c r="HNF20" s="32"/>
      <c r="HNG20" s="32"/>
      <c r="HNH20" s="32"/>
      <c r="HNI20" s="32"/>
      <c r="HNJ20" s="32"/>
      <c r="HNK20" s="32"/>
      <c r="HNL20" s="32"/>
      <c r="HNM20" s="32"/>
      <c r="HNN20" s="32"/>
      <c r="HNO20" s="32"/>
      <c r="HNP20" s="32"/>
      <c r="HNQ20" s="32"/>
      <c r="HNR20" s="32"/>
      <c r="HNS20" s="32"/>
      <c r="HNT20" s="32"/>
      <c r="HNU20" s="32"/>
      <c r="HNV20" s="32"/>
      <c r="HNW20" s="32"/>
      <c r="HNX20" s="32"/>
      <c r="HNY20" s="32"/>
      <c r="HNZ20" s="32"/>
      <c r="HOA20" s="32"/>
      <c r="HOB20" s="32"/>
      <c r="HOC20" s="32"/>
      <c r="HOD20" s="32"/>
      <c r="HOE20" s="32"/>
      <c r="HOF20" s="32"/>
      <c r="HOG20" s="32"/>
      <c r="HOH20" s="32"/>
      <c r="HOI20" s="32"/>
      <c r="HOJ20" s="32"/>
      <c r="HOK20" s="32"/>
      <c r="HOL20" s="32"/>
      <c r="HOM20" s="32"/>
      <c r="HON20" s="32"/>
      <c r="HOO20" s="32"/>
      <c r="HOP20" s="32"/>
      <c r="HOQ20" s="32"/>
      <c r="HOR20" s="32"/>
      <c r="HOS20" s="32"/>
      <c r="HOT20" s="32"/>
      <c r="HOU20" s="32"/>
      <c r="HOV20" s="32"/>
      <c r="HOW20" s="32"/>
      <c r="HOX20" s="32"/>
      <c r="HOY20" s="32"/>
      <c r="HOZ20" s="32"/>
      <c r="HPA20" s="32"/>
      <c r="HPB20" s="32"/>
      <c r="HPC20" s="32"/>
      <c r="HPD20" s="32"/>
      <c r="HPE20" s="32"/>
      <c r="HPF20" s="32"/>
      <c r="HPG20" s="32"/>
      <c r="HPH20" s="32"/>
      <c r="HPI20" s="32"/>
      <c r="HPJ20" s="32"/>
      <c r="HPK20" s="32"/>
      <c r="HPL20" s="32"/>
      <c r="HPM20" s="32"/>
      <c r="HPN20" s="32"/>
      <c r="HPO20" s="32"/>
      <c r="HPP20" s="32"/>
      <c r="HPQ20" s="32"/>
      <c r="HPR20" s="32"/>
      <c r="HPS20" s="32"/>
      <c r="HPT20" s="32"/>
      <c r="HPU20" s="32"/>
      <c r="HPV20" s="32"/>
      <c r="HPW20" s="32"/>
      <c r="HPX20" s="32"/>
      <c r="HPY20" s="32"/>
      <c r="HPZ20" s="32"/>
      <c r="HQA20" s="32"/>
      <c r="HQB20" s="32"/>
      <c r="HQC20" s="32"/>
      <c r="HQD20" s="32"/>
      <c r="HQE20" s="32"/>
      <c r="HQF20" s="32"/>
      <c r="HQG20" s="32"/>
      <c r="HQH20" s="32"/>
      <c r="HQI20" s="32"/>
      <c r="HQJ20" s="32"/>
      <c r="HQK20" s="32"/>
      <c r="HQL20" s="32"/>
      <c r="HQM20" s="32"/>
      <c r="HQN20" s="32"/>
      <c r="HQO20" s="32"/>
      <c r="HQP20" s="32"/>
      <c r="HQQ20" s="32"/>
      <c r="HQR20" s="32"/>
      <c r="HQS20" s="32"/>
      <c r="HQT20" s="32"/>
      <c r="HQU20" s="32"/>
      <c r="HQV20" s="32"/>
      <c r="HQW20" s="32"/>
      <c r="HQX20" s="32"/>
      <c r="HQY20" s="32"/>
      <c r="HQZ20" s="32"/>
      <c r="HRA20" s="32"/>
      <c r="HRB20" s="32"/>
      <c r="HRC20" s="32"/>
      <c r="HRD20" s="32"/>
      <c r="HRE20" s="32"/>
      <c r="HRF20" s="32"/>
      <c r="HRG20" s="32"/>
      <c r="HRH20" s="32"/>
      <c r="HRI20" s="32"/>
      <c r="HRJ20" s="32"/>
      <c r="HRK20" s="32"/>
      <c r="HRL20" s="32"/>
      <c r="HRM20" s="32"/>
      <c r="HRN20" s="32"/>
      <c r="HRO20" s="32"/>
      <c r="HRP20" s="32"/>
      <c r="HRQ20" s="32"/>
      <c r="HRR20" s="32"/>
      <c r="HRS20" s="32"/>
      <c r="HRT20" s="32"/>
      <c r="HRU20" s="32"/>
      <c r="HRV20" s="32"/>
      <c r="HRW20" s="32"/>
      <c r="HRX20" s="32"/>
      <c r="HRY20" s="32"/>
      <c r="HRZ20" s="32"/>
      <c r="HSA20" s="32"/>
      <c r="HSB20" s="32"/>
      <c r="HSC20" s="32"/>
      <c r="HSD20" s="32"/>
      <c r="HSE20" s="32"/>
      <c r="HSF20" s="32"/>
      <c r="HSG20" s="32"/>
      <c r="HSH20" s="32"/>
      <c r="HSI20" s="32"/>
      <c r="HSJ20" s="32"/>
      <c r="HSK20" s="32"/>
      <c r="HSL20" s="32"/>
      <c r="HSM20" s="32"/>
      <c r="HSN20" s="32"/>
      <c r="HSO20" s="32"/>
      <c r="HSP20" s="32"/>
      <c r="HSQ20" s="32"/>
      <c r="HSR20" s="32"/>
      <c r="HSS20" s="32"/>
      <c r="HST20" s="32"/>
      <c r="HSU20" s="32"/>
      <c r="HSV20" s="32"/>
      <c r="HSW20" s="32"/>
      <c r="HSX20" s="32"/>
      <c r="HSY20" s="32"/>
      <c r="HSZ20" s="32"/>
      <c r="HTA20" s="32"/>
      <c r="HTB20" s="32"/>
      <c r="HTC20" s="32"/>
      <c r="HTD20" s="32"/>
      <c r="HTE20" s="32"/>
      <c r="HTF20" s="32"/>
      <c r="HTG20" s="32"/>
      <c r="HTH20" s="32"/>
      <c r="HTI20" s="32"/>
      <c r="HTJ20" s="32"/>
      <c r="HTK20" s="32"/>
      <c r="HTL20" s="32"/>
      <c r="HTM20" s="32"/>
      <c r="HTN20" s="32"/>
      <c r="HTO20" s="32"/>
      <c r="HTP20" s="32"/>
      <c r="HTQ20" s="32"/>
      <c r="HTR20" s="32"/>
      <c r="HTS20" s="32"/>
      <c r="HTT20" s="32"/>
      <c r="HTU20" s="32"/>
      <c r="HTV20" s="32"/>
      <c r="HTW20" s="32"/>
      <c r="HTX20" s="32"/>
      <c r="HTY20" s="32"/>
      <c r="HTZ20" s="32"/>
      <c r="HUA20" s="32"/>
      <c r="HUB20" s="32"/>
      <c r="HUC20" s="32"/>
      <c r="HUD20" s="32"/>
      <c r="HUE20" s="32"/>
      <c r="HUF20" s="32"/>
      <c r="HUG20" s="32"/>
      <c r="HUH20" s="32"/>
      <c r="HUI20" s="32"/>
      <c r="HUJ20" s="32"/>
      <c r="HUK20" s="32"/>
      <c r="HUL20" s="32"/>
      <c r="HUM20" s="32"/>
      <c r="HUN20" s="32"/>
      <c r="HUO20" s="32"/>
      <c r="HUP20" s="32"/>
      <c r="HUQ20" s="32"/>
      <c r="HUR20" s="32"/>
      <c r="HUS20" s="32"/>
      <c r="HUT20" s="32"/>
      <c r="HUU20" s="32"/>
      <c r="HUV20" s="32"/>
      <c r="HUW20" s="32"/>
      <c r="HUX20" s="32"/>
      <c r="HUY20" s="32"/>
      <c r="HUZ20" s="32"/>
      <c r="HVA20" s="32"/>
      <c r="HVB20" s="32"/>
      <c r="HVC20" s="32"/>
      <c r="HVD20" s="32"/>
      <c r="HVE20" s="32"/>
      <c r="HVF20" s="32"/>
      <c r="HVG20" s="32"/>
      <c r="HVH20" s="32"/>
      <c r="HVI20" s="32"/>
      <c r="HVJ20" s="32"/>
      <c r="HVK20" s="32"/>
      <c r="HVL20" s="32"/>
      <c r="HVM20" s="32"/>
      <c r="HVN20" s="32"/>
      <c r="HVO20" s="32"/>
      <c r="HVP20" s="32"/>
      <c r="HVQ20" s="32"/>
      <c r="HVR20" s="32"/>
      <c r="HVS20" s="32"/>
      <c r="HVT20" s="32"/>
      <c r="HVU20" s="32"/>
      <c r="HVV20" s="32"/>
      <c r="HVW20" s="32"/>
      <c r="HVX20" s="32"/>
      <c r="HVY20" s="32"/>
      <c r="HVZ20" s="32"/>
      <c r="HWA20" s="32"/>
      <c r="HWB20" s="32"/>
      <c r="HWC20" s="32"/>
      <c r="HWD20" s="32"/>
      <c r="HWE20" s="32"/>
      <c r="HWF20" s="32"/>
      <c r="HWG20" s="32"/>
      <c r="HWH20" s="32"/>
      <c r="HWI20" s="32"/>
      <c r="HWJ20" s="32"/>
      <c r="HWK20" s="32"/>
      <c r="HWL20" s="32"/>
      <c r="HWM20" s="32"/>
      <c r="HWN20" s="32"/>
      <c r="HWO20" s="32"/>
      <c r="HWP20" s="32"/>
      <c r="HWQ20" s="32"/>
      <c r="HWR20" s="32"/>
      <c r="HWS20" s="32"/>
      <c r="HWT20" s="32"/>
      <c r="HWU20" s="32"/>
      <c r="HWV20" s="32"/>
      <c r="HWW20" s="32"/>
      <c r="HWX20" s="32"/>
      <c r="HWY20" s="32"/>
      <c r="HWZ20" s="32"/>
      <c r="HXA20" s="32"/>
      <c r="HXB20" s="32"/>
      <c r="HXC20" s="32"/>
      <c r="HXD20" s="32"/>
      <c r="HXE20" s="32"/>
      <c r="HXF20" s="32"/>
      <c r="HXG20" s="32"/>
      <c r="HXH20" s="32"/>
      <c r="HXI20" s="32"/>
      <c r="HXJ20" s="32"/>
      <c r="HXK20" s="32"/>
      <c r="HXL20" s="32"/>
      <c r="HXM20" s="32"/>
      <c r="HXN20" s="32"/>
      <c r="HXO20" s="32"/>
      <c r="HXP20" s="32"/>
      <c r="HXQ20" s="32"/>
      <c r="HXR20" s="32"/>
      <c r="HXS20" s="32"/>
      <c r="HXT20" s="32"/>
      <c r="HXU20" s="32"/>
      <c r="HXV20" s="32"/>
      <c r="HXW20" s="32"/>
      <c r="HXX20" s="32"/>
      <c r="HXY20" s="32"/>
      <c r="HXZ20" s="32"/>
      <c r="HYA20" s="32"/>
      <c r="HYB20" s="32"/>
      <c r="HYC20" s="32"/>
      <c r="HYD20" s="32"/>
      <c r="HYE20" s="32"/>
      <c r="HYF20" s="32"/>
      <c r="HYG20" s="32"/>
      <c r="HYH20" s="32"/>
      <c r="HYI20" s="32"/>
      <c r="HYJ20" s="32"/>
      <c r="HYK20" s="32"/>
      <c r="HYL20" s="32"/>
      <c r="HYM20" s="32"/>
      <c r="HYN20" s="32"/>
      <c r="HYO20" s="32"/>
      <c r="HYP20" s="32"/>
      <c r="HYQ20" s="32"/>
      <c r="HYR20" s="32"/>
      <c r="HYS20" s="32"/>
      <c r="HYT20" s="32"/>
      <c r="HYU20" s="32"/>
      <c r="HYV20" s="32"/>
      <c r="HYW20" s="32"/>
      <c r="HYX20" s="32"/>
      <c r="HYY20" s="32"/>
      <c r="HYZ20" s="32"/>
      <c r="HZA20" s="32"/>
      <c r="HZB20" s="32"/>
      <c r="HZC20" s="32"/>
      <c r="HZD20" s="32"/>
      <c r="HZE20" s="32"/>
      <c r="HZF20" s="32"/>
      <c r="HZG20" s="32"/>
      <c r="HZH20" s="32"/>
      <c r="HZI20" s="32"/>
      <c r="HZJ20" s="32"/>
      <c r="HZK20" s="32"/>
      <c r="HZL20" s="32"/>
      <c r="HZM20" s="32"/>
      <c r="HZN20" s="32"/>
      <c r="HZO20" s="32"/>
      <c r="HZP20" s="32"/>
      <c r="HZQ20" s="32"/>
      <c r="HZR20" s="32"/>
      <c r="HZS20" s="32"/>
      <c r="HZT20" s="32"/>
      <c r="HZU20" s="32"/>
      <c r="HZV20" s="32"/>
      <c r="HZW20" s="32"/>
      <c r="HZX20" s="32"/>
      <c r="HZY20" s="32"/>
      <c r="HZZ20" s="32"/>
      <c r="IAA20" s="32"/>
      <c r="IAB20" s="32"/>
      <c r="IAC20" s="32"/>
      <c r="IAD20" s="32"/>
      <c r="IAE20" s="32"/>
      <c r="IAF20" s="32"/>
      <c r="IAG20" s="32"/>
      <c r="IAH20" s="32"/>
      <c r="IAI20" s="32"/>
      <c r="IAJ20" s="32"/>
      <c r="IAK20" s="32"/>
      <c r="IAL20" s="32"/>
      <c r="IAM20" s="32"/>
      <c r="IAN20" s="32"/>
      <c r="IAO20" s="32"/>
      <c r="IAP20" s="32"/>
      <c r="IAQ20" s="32"/>
      <c r="IAR20" s="32"/>
      <c r="IAS20" s="32"/>
      <c r="IAT20" s="32"/>
      <c r="IAU20" s="32"/>
      <c r="IAV20" s="32"/>
      <c r="IAW20" s="32"/>
      <c r="IAX20" s="32"/>
      <c r="IAY20" s="32"/>
      <c r="IAZ20" s="32"/>
      <c r="IBA20" s="32"/>
      <c r="IBB20" s="32"/>
      <c r="IBC20" s="32"/>
      <c r="IBD20" s="32"/>
      <c r="IBE20" s="32"/>
      <c r="IBF20" s="32"/>
      <c r="IBG20" s="32"/>
      <c r="IBH20" s="32"/>
      <c r="IBI20" s="32"/>
      <c r="IBJ20" s="32"/>
      <c r="IBK20" s="32"/>
      <c r="IBL20" s="32"/>
      <c r="IBM20" s="32"/>
      <c r="IBN20" s="32"/>
      <c r="IBO20" s="32"/>
      <c r="IBP20" s="32"/>
      <c r="IBQ20" s="32"/>
      <c r="IBR20" s="32"/>
      <c r="IBS20" s="32"/>
      <c r="IBT20" s="32"/>
      <c r="IBU20" s="32"/>
      <c r="IBV20" s="32"/>
      <c r="IBW20" s="32"/>
      <c r="IBX20" s="32"/>
      <c r="IBY20" s="32"/>
      <c r="IBZ20" s="32"/>
      <c r="ICA20" s="32"/>
      <c r="ICB20" s="32"/>
      <c r="ICC20" s="32"/>
      <c r="ICD20" s="32"/>
      <c r="ICE20" s="32"/>
      <c r="ICF20" s="32"/>
      <c r="ICG20" s="32"/>
      <c r="ICH20" s="32"/>
      <c r="ICI20" s="32"/>
      <c r="ICJ20" s="32"/>
      <c r="ICK20" s="32"/>
      <c r="ICL20" s="32"/>
      <c r="ICM20" s="32"/>
      <c r="ICN20" s="32"/>
      <c r="ICO20" s="32"/>
      <c r="ICP20" s="32"/>
      <c r="ICQ20" s="32"/>
      <c r="ICR20" s="32"/>
      <c r="ICS20" s="32"/>
      <c r="ICT20" s="32"/>
      <c r="ICU20" s="32"/>
      <c r="ICV20" s="32"/>
      <c r="ICW20" s="32"/>
      <c r="ICX20" s="32"/>
      <c r="ICY20" s="32"/>
      <c r="ICZ20" s="32"/>
      <c r="IDA20" s="32"/>
      <c r="IDB20" s="32"/>
      <c r="IDC20" s="32"/>
      <c r="IDD20" s="32"/>
      <c r="IDE20" s="32"/>
      <c r="IDF20" s="32"/>
      <c r="IDG20" s="32"/>
      <c r="IDH20" s="32"/>
      <c r="IDI20" s="32"/>
      <c r="IDJ20" s="32"/>
      <c r="IDK20" s="32"/>
      <c r="IDL20" s="32"/>
      <c r="IDM20" s="32"/>
      <c r="IDN20" s="32"/>
      <c r="IDO20" s="32"/>
      <c r="IDP20" s="32"/>
      <c r="IDQ20" s="32"/>
      <c r="IDR20" s="32"/>
      <c r="IDS20" s="32"/>
      <c r="IDT20" s="32"/>
      <c r="IDU20" s="32"/>
      <c r="IDV20" s="32"/>
      <c r="IDW20" s="32"/>
      <c r="IDX20" s="32"/>
      <c r="IDY20" s="32"/>
      <c r="IDZ20" s="32"/>
      <c r="IEA20" s="32"/>
      <c r="IEB20" s="32"/>
      <c r="IEC20" s="32"/>
      <c r="IED20" s="32"/>
      <c r="IEE20" s="32"/>
      <c r="IEF20" s="32"/>
      <c r="IEG20" s="32"/>
      <c r="IEH20" s="32"/>
      <c r="IEI20" s="32"/>
      <c r="IEJ20" s="32"/>
      <c r="IEK20" s="32"/>
      <c r="IEL20" s="32"/>
      <c r="IEM20" s="32"/>
      <c r="IEN20" s="32"/>
      <c r="IEO20" s="32"/>
      <c r="IEP20" s="32"/>
      <c r="IEQ20" s="32"/>
      <c r="IER20" s="32"/>
      <c r="IES20" s="32"/>
      <c r="IET20" s="32"/>
      <c r="IEU20" s="32"/>
      <c r="IEV20" s="32"/>
      <c r="IEW20" s="32"/>
      <c r="IEX20" s="32"/>
      <c r="IEY20" s="32"/>
      <c r="IEZ20" s="32"/>
      <c r="IFA20" s="32"/>
      <c r="IFB20" s="32"/>
      <c r="IFC20" s="32"/>
      <c r="IFD20" s="32"/>
      <c r="IFE20" s="32"/>
      <c r="IFF20" s="32"/>
      <c r="IFG20" s="32"/>
      <c r="IFH20" s="32"/>
      <c r="IFI20" s="32"/>
      <c r="IFJ20" s="32"/>
      <c r="IFK20" s="32"/>
      <c r="IFL20" s="32"/>
      <c r="IFM20" s="32"/>
      <c r="IFN20" s="32"/>
      <c r="IFO20" s="32"/>
      <c r="IFP20" s="32"/>
      <c r="IFQ20" s="32"/>
      <c r="IFR20" s="32"/>
      <c r="IFS20" s="32"/>
      <c r="IFT20" s="32"/>
      <c r="IFU20" s="32"/>
      <c r="IFV20" s="32"/>
      <c r="IFW20" s="32"/>
      <c r="IFX20" s="32"/>
      <c r="IFY20" s="32"/>
      <c r="IFZ20" s="32"/>
      <c r="IGA20" s="32"/>
      <c r="IGB20" s="32"/>
      <c r="IGC20" s="32"/>
      <c r="IGD20" s="32"/>
      <c r="IGE20" s="32"/>
      <c r="IGF20" s="32"/>
      <c r="IGG20" s="32"/>
      <c r="IGH20" s="32"/>
      <c r="IGI20" s="32"/>
      <c r="IGJ20" s="32"/>
      <c r="IGK20" s="32"/>
      <c r="IGL20" s="32"/>
      <c r="IGM20" s="32"/>
      <c r="IGN20" s="32"/>
      <c r="IGO20" s="32"/>
      <c r="IGP20" s="32"/>
      <c r="IGQ20" s="32"/>
      <c r="IGR20" s="32"/>
      <c r="IGS20" s="32"/>
      <c r="IGT20" s="32"/>
      <c r="IGU20" s="32"/>
      <c r="IGV20" s="32"/>
      <c r="IGW20" s="32"/>
      <c r="IGX20" s="32"/>
      <c r="IGY20" s="32"/>
      <c r="IGZ20" s="32"/>
      <c r="IHA20" s="32"/>
      <c r="IHB20" s="32"/>
      <c r="IHC20" s="32"/>
      <c r="IHD20" s="32"/>
      <c r="IHE20" s="32"/>
      <c r="IHF20" s="32"/>
      <c r="IHG20" s="32"/>
      <c r="IHH20" s="32"/>
      <c r="IHI20" s="32"/>
      <c r="IHJ20" s="32"/>
      <c r="IHK20" s="32"/>
      <c r="IHL20" s="32"/>
      <c r="IHM20" s="32"/>
      <c r="IHN20" s="32"/>
      <c r="IHO20" s="32"/>
      <c r="IHP20" s="32"/>
      <c r="IHQ20" s="32"/>
      <c r="IHR20" s="32"/>
      <c r="IHS20" s="32"/>
      <c r="IHT20" s="32"/>
      <c r="IHU20" s="32"/>
      <c r="IHV20" s="32"/>
      <c r="IHW20" s="32"/>
      <c r="IHX20" s="32"/>
      <c r="IHY20" s="32"/>
      <c r="IHZ20" s="32"/>
      <c r="IIA20" s="32"/>
      <c r="IIB20" s="32"/>
      <c r="IIC20" s="32"/>
      <c r="IID20" s="32"/>
      <c r="IIE20" s="32"/>
      <c r="IIF20" s="32"/>
      <c r="IIG20" s="32"/>
      <c r="IIH20" s="32"/>
      <c r="III20" s="32"/>
      <c r="IIJ20" s="32"/>
      <c r="IIK20" s="32"/>
      <c r="IIL20" s="32"/>
      <c r="IIM20" s="32"/>
      <c r="IIN20" s="32"/>
      <c r="IIO20" s="32"/>
      <c r="IIP20" s="32"/>
      <c r="IIQ20" s="32"/>
      <c r="IIR20" s="32"/>
      <c r="IIS20" s="32"/>
      <c r="IIT20" s="32"/>
      <c r="IIU20" s="32"/>
      <c r="IIV20" s="32"/>
      <c r="IIW20" s="32"/>
      <c r="IIX20" s="32"/>
      <c r="IIY20" s="32"/>
      <c r="IIZ20" s="32"/>
      <c r="IJA20" s="32"/>
      <c r="IJB20" s="32"/>
      <c r="IJC20" s="32"/>
      <c r="IJD20" s="32"/>
      <c r="IJE20" s="32"/>
      <c r="IJF20" s="32"/>
      <c r="IJG20" s="32"/>
      <c r="IJH20" s="32"/>
      <c r="IJI20" s="32"/>
      <c r="IJJ20" s="32"/>
      <c r="IJK20" s="32"/>
      <c r="IJL20" s="32"/>
      <c r="IJM20" s="32"/>
      <c r="IJN20" s="32"/>
      <c r="IJO20" s="32"/>
      <c r="IJP20" s="32"/>
      <c r="IJQ20" s="32"/>
      <c r="IJR20" s="32"/>
      <c r="IJS20" s="32"/>
      <c r="IJT20" s="32"/>
      <c r="IJU20" s="32"/>
      <c r="IJV20" s="32"/>
      <c r="IJW20" s="32"/>
      <c r="IJX20" s="32"/>
      <c r="IJY20" s="32"/>
      <c r="IJZ20" s="32"/>
      <c r="IKA20" s="32"/>
      <c r="IKB20" s="32"/>
      <c r="IKC20" s="32"/>
      <c r="IKD20" s="32"/>
      <c r="IKE20" s="32"/>
      <c r="IKF20" s="32"/>
      <c r="IKG20" s="32"/>
      <c r="IKH20" s="32"/>
      <c r="IKI20" s="32"/>
      <c r="IKJ20" s="32"/>
      <c r="IKK20" s="32"/>
      <c r="IKL20" s="32"/>
      <c r="IKM20" s="32"/>
      <c r="IKN20" s="32"/>
      <c r="IKO20" s="32"/>
      <c r="IKP20" s="32"/>
      <c r="IKQ20" s="32"/>
      <c r="IKR20" s="32"/>
      <c r="IKS20" s="32"/>
      <c r="IKT20" s="32"/>
      <c r="IKU20" s="32"/>
      <c r="IKV20" s="32"/>
      <c r="IKW20" s="32"/>
      <c r="IKX20" s="32"/>
      <c r="IKY20" s="32"/>
      <c r="IKZ20" s="32"/>
      <c r="ILA20" s="32"/>
      <c r="ILB20" s="32"/>
      <c r="ILC20" s="32"/>
      <c r="ILD20" s="32"/>
      <c r="ILE20" s="32"/>
      <c r="ILF20" s="32"/>
      <c r="ILG20" s="32"/>
      <c r="ILH20" s="32"/>
      <c r="ILI20" s="32"/>
      <c r="ILJ20" s="32"/>
      <c r="ILK20" s="32"/>
      <c r="ILL20" s="32"/>
      <c r="ILM20" s="32"/>
      <c r="ILN20" s="32"/>
      <c r="ILO20" s="32"/>
      <c r="ILP20" s="32"/>
      <c r="ILQ20" s="32"/>
      <c r="ILR20" s="32"/>
      <c r="ILS20" s="32"/>
      <c r="ILT20" s="32"/>
      <c r="ILU20" s="32"/>
      <c r="ILV20" s="32"/>
      <c r="ILW20" s="32"/>
      <c r="ILX20" s="32"/>
      <c r="ILY20" s="32"/>
      <c r="ILZ20" s="32"/>
      <c r="IMA20" s="32"/>
      <c r="IMB20" s="32"/>
      <c r="IMC20" s="32"/>
      <c r="IMD20" s="32"/>
      <c r="IME20" s="32"/>
      <c r="IMF20" s="32"/>
      <c r="IMG20" s="32"/>
      <c r="IMH20" s="32"/>
      <c r="IMI20" s="32"/>
      <c r="IMJ20" s="32"/>
      <c r="IMK20" s="32"/>
      <c r="IML20" s="32"/>
      <c r="IMM20" s="32"/>
      <c r="IMN20" s="32"/>
      <c r="IMO20" s="32"/>
      <c r="IMP20" s="32"/>
      <c r="IMQ20" s="32"/>
      <c r="IMR20" s="32"/>
      <c r="IMS20" s="32"/>
      <c r="IMT20" s="32"/>
      <c r="IMU20" s="32"/>
      <c r="IMV20" s="32"/>
      <c r="IMW20" s="32"/>
      <c r="IMX20" s="32"/>
      <c r="IMY20" s="32"/>
      <c r="IMZ20" s="32"/>
      <c r="INA20" s="32"/>
      <c r="INB20" s="32"/>
      <c r="INC20" s="32"/>
      <c r="IND20" s="32"/>
      <c r="INE20" s="32"/>
      <c r="INF20" s="32"/>
      <c r="ING20" s="32"/>
      <c r="INH20" s="32"/>
      <c r="INI20" s="32"/>
      <c r="INJ20" s="32"/>
      <c r="INK20" s="32"/>
      <c r="INL20" s="32"/>
      <c r="INM20" s="32"/>
      <c r="INN20" s="32"/>
      <c r="INO20" s="32"/>
      <c r="INP20" s="32"/>
      <c r="INQ20" s="32"/>
      <c r="INR20" s="32"/>
      <c r="INS20" s="32"/>
      <c r="INT20" s="32"/>
      <c r="INU20" s="32"/>
      <c r="INV20" s="32"/>
      <c r="INW20" s="32"/>
      <c r="INX20" s="32"/>
      <c r="INY20" s="32"/>
      <c r="INZ20" s="32"/>
      <c r="IOA20" s="32"/>
      <c r="IOB20" s="32"/>
      <c r="IOC20" s="32"/>
      <c r="IOD20" s="32"/>
      <c r="IOE20" s="32"/>
      <c r="IOF20" s="32"/>
      <c r="IOG20" s="32"/>
      <c r="IOH20" s="32"/>
      <c r="IOI20" s="32"/>
      <c r="IOJ20" s="32"/>
      <c r="IOK20" s="32"/>
      <c r="IOL20" s="32"/>
      <c r="IOM20" s="32"/>
      <c r="ION20" s="32"/>
      <c r="IOO20" s="32"/>
      <c r="IOP20" s="32"/>
      <c r="IOQ20" s="32"/>
      <c r="IOR20" s="32"/>
      <c r="IOS20" s="32"/>
      <c r="IOT20" s="32"/>
      <c r="IOU20" s="32"/>
      <c r="IOV20" s="32"/>
      <c r="IOW20" s="32"/>
      <c r="IOX20" s="32"/>
      <c r="IOY20" s="32"/>
      <c r="IOZ20" s="32"/>
      <c r="IPA20" s="32"/>
      <c r="IPB20" s="32"/>
      <c r="IPC20" s="32"/>
      <c r="IPD20" s="32"/>
      <c r="IPE20" s="32"/>
      <c r="IPF20" s="32"/>
      <c r="IPG20" s="32"/>
      <c r="IPH20" s="32"/>
      <c r="IPI20" s="32"/>
      <c r="IPJ20" s="32"/>
      <c r="IPK20" s="32"/>
      <c r="IPL20" s="32"/>
      <c r="IPM20" s="32"/>
      <c r="IPN20" s="32"/>
      <c r="IPO20" s="32"/>
      <c r="IPP20" s="32"/>
      <c r="IPQ20" s="32"/>
      <c r="IPR20" s="32"/>
      <c r="IPS20" s="32"/>
      <c r="IPT20" s="32"/>
      <c r="IPU20" s="32"/>
      <c r="IPV20" s="32"/>
      <c r="IPW20" s="32"/>
      <c r="IPX20" s="32"/>
      <c r="IPY20" s="32"/>
      <c r="IPZ20" s="32"/>
      <c r="IQA20" s="32"/>
      <c r="IQB20" s="32"/>
      <c r="IQC20" s="32"/>
      <c r="IQD20" s="32"/>
      <c r="IQE20" s="32"/>
      <c r="IQF20" s="32"/>
      <c r="IQG20" s="32"/>
      <c r="IQH20" s="32"/>
      <c r="IQI20" s="32"/>
      <c r="IQJ20" s="32"/>
      <c r="IQK20" s="32"/>
      <c r="IQL20" s="32"/>
      <c r="IQM20" s="32"/>
      <c r="IQN20" s="32"/>
      <c r="IQO20" s="32"/>
      <c r="IQP20" s="32"/>
      <c r="IQQ20" s="32"/>
      <c r="IQR20" s="32"/>
      <c r="IQS20" s="32"/>
      <c r="IQT20" s="32"/>
      <c r="IQU20" s="32"/>
      <c r="IQV20" s="32"/>
      <c r="IQW20" s="32"/>
      <c r="IQX20" s="32"/>
      <c r="IQY20" s="32"/>
      <c r="IQZ20" s="32"/>
      <c r="IRA20" s="32"/>
      <c r="IRB20" s="32"/>
      <c r="IRC20" s="32"/>
      <c r="IRD20" s="32"/>
      <c r="IRE20" s="32"/>
      <c r="IRF20" s="32"/>
      <c r="IRG20" s="32"/>
      <c r="IRH20" s="32"/>
      <c r="IRI20" s="32"/>
      <c r="IRJ20" s="32"/>
      <c r="IRK20" s="32"/>
      <c r="IRL20" s="32"/>
      <c r="IRM20" s="32"/>
      <c r="IRN20" s="32"/>
      <c r="IRO20" s="32"/>
      <c r="IRP20" s="32"/>
      <c r="IRQ20" s="32"/>
      <c r="IRR20" s="32"/>
      <c r="IRS20" s="32"/>
      <c r="IRT20" s="32"/>
      <c r="IRU20" s="32"/>
      <c r="IRV20" s="32"/>
      <c r="IRW20" s="32"/>
      <c r="IRX20" s="32"/>
      <c r="IRY20" s="32"/>
      <c r="IRZ20" s="32"/>
      <c r="ISA20" s="32"/>
      <c r="ISB20" s="32"/>
      <c r="ISC20" s="32"/>
      <c r="ISD20" s="32"/>
      <c r="ISE20" s="32"/>
      <c r="ISF20" s="32"/>
      <c r="ISG20" s="32"/>
      <c r="ISH20" s="32"/>
      <c r="ISI20" s="32"/>
      <c r="ISJ20" s="32"/>
      <c r="ISK20" s="32"/>
      <c r="ISL20" s="32"/>
      <c r="ISM20" s="32"/>
      <c r="ISN20" s="32"/>
      <c r="ISO20" s="32"/>
      <c r="ISP20" s="32"/>
      <c r="ISQ20" s="32"/>
      <c r="ISR20" s="32"/>
      <c r="ISS20" s="32"/>
      <c r="IST20" s="32"/>
      <c r="ISU20" s="32"/>
      <c r="ISV20" s="32"/>
      <c r="ISW20" s="32"/>
      <c r="ISX20" s="32"/>
      <c r="ISY20" s="32"/>
      <c r="ISZ20" s="32"/>
      <c r="ITA20" s="32"/>
      <c r="ITB20" s="32"/>
      <c r="ITC20" s="32"/>
      <c r="ITD20" s="32"/>
      <c r="ITE20" s="32"/>
      <c r="ITF20" s="32"/>
      <c r="ITG20" s="32"/>
      <c r="ITH20" s="32"/>
      <c r="ITI20" s="32"/>
      <c r="ITJ20" s="32"/>
      <c r="ITK20" s="32"/>
      <c r="ITL20" s="32"/>
      <c r="ITM20" s="32"/>
      <c r="ITN20" s="32"/>
      <c r="ITO20" s="32"/>
      <c r="ITP20" s="32"/>
      <c r="ITQ20" s="32"/>
      <c r="ITR20" s="32"/>
      <c r="ITS20" s="32"/>
      <c r="ITT20" s="32"/>
      <c r="ITU20" s="32"/>
      <c r="ITV20" s="32"/>
      <c r="ITW20" s="32"/>
      <c r="ITX20" s="32"/>
      <c r="ITY20" s="32"/>
      <c r="ITZ20" s="32"/>
      <c r="IUA20" s="32"/>
      <c r="IUB20" s="32"/>
      <c r="IUC20" s="32"/>
      <c r="IUD20" s="32"/>
      <c r="IUE20" s="32"/>
      <c r="IUF20" s="32"/>
      <c r="IUG20" s="32"/>
      <c r="IUH20" s="32"/>
      <c r="IUI20" s="32"/>
      <c r="IUJ20" s="32"/>
      <c r="IUK20" s="32"/>
      <c r="IUL20" s="32"/>
      <c r="IUM20" s="32"/>
      <c r="IUN20" s="32"/>
      <c r="IUO20" s="32"/>
      <c r="IUP20" s="32"/>
      <c r="IUQ20" s="32"/>
      <c r="IUR20" s="32"/>
      <c r="IUS20" s="32"/>
      <c r="IUT20" s="32"/>
      <c r="IUU20" s="32"/>
      <c r="IUV20" s="32"/>
      <c r="IUW20" s="32"/>
      <c r="IUX20" s="32"/>
      <c r="IUY20" s="32"/>
      <c r="IUZ20" s="32"/>
      <c r="IVA20" s="32"/>
      <c r="IVB20" s="32"/>
      <c r="IVC20" s="32"/>
      <c r="IVD20" s="32"/>
      <c r="IVE20" s="32"/>
      <c r="IVF20" s="32"/>
      <c r="IVG20" s="32"/>
      <c r="IVH20" s="32"/>
      <c r="IVI20" s="32"/>
      <c r="IVJ20" s="32"/>
      <c r="IVK20" s="32"/>
      <c r="IVL20" s="32"/>
      <c r="IVM20" s="32"/>
      <c r="IVN20" s="32"/>
      <c r="IVO20" s="32"/>
      <c r="IVP20" s="32"/>
      <c r="IVQ20" s="32"/>
      <c r="IVR20" s="32"/>
      <c r="IVS20" s="32"/>
      <c r="IVT20" s="32"/>
      <c r="IVU20" s="32"/>
      <c r="IVV20" s="32"/>
      <c r="IVW20" s="32"/>
      <c r="IVX20" s="32"/>
      <c r="IVY20" s="32"/>
      <c r="IVZ20" s="32"/>
      <c r="IWA20" s="32"/>
      <c r="IWB20" s="32"/>
      <c r="IWC20" s="32"/>
      <c r="IWD20" s="32"/>
      <c r="IWE20" s="32"/>
      <c r="IWF20" s="32"/>
      <c r="IWG20" s="32"/>
      <c r="IWH20" s="32"/>
      <c r="IWI20" s="32"/>
      <c r="IWJ20" s="32"/>
      <c r="IWK20" s="32"/>
      <c r="IWL20" s="32"/>
      <c r="IWM20" s="32"/>
      <c r="IWN20" s="32"/>
      <c r="IWO20" s="32"/>
      <c r="IWP20" s="32"/>
      <c r="IWQ20" s="32"/>
      <c r="IWR20" s="32"/>
      <c r="IWS20" s="32"/>
      <c r="IWT20" s="32"/>
      <c r="IWU20" s="32"/>
      <c r="IWV20" s="32"/>
      <c r="IWW20" s="32"/>
      <c r="IWX20" s="32"/>
      <c r="IWY20" s="32"/>
      <c r="IWZ20" s="32"/>
      <c r="IXA20" s="32"/>
      <c r="IXB20" s="32"/>
      <c r="IXC20" s="32"/>
      <c r="IXD20" s="32"/>
      <c r="IXE20" s="32"/>
      <c r="IXF20" s="32"/>
      <c r="IXG20" s="32"/>
      <c r="IXH20" s="32"/>
      <c r="IXI20" s="32"/>
      <c r="IXJ20" s="32"/>
      <c r="IXK20" s="32"/>
      <c r="IXL20" s="32"/>
      <c r="IXM20" s="32"/>
      <c r="IXN20" s="32"/>
      <c r="IXO20" s="32"/>
      <c r="IXP20" s="32"/>
      <c r="IXQ20" s="32"/>
      <c r="IXR20" s="32"/>
      <c r="IXS20" s="32"/>
      <c r="IXT20" s="32"/>
      <c r="IXU20" s="32"/>
      <c r="IXV20" s="32"/>
      <c r="IXW20" s="32"/>
      <c r="IXX20" s="32"/>
      <c r="IXY20" s="32"/>
      <c r="IXZ20" s="32"/>
      <c r="IYA20" s="32"/>
      <c r="IYB20" s="32"/>
      <c r="IYC20" s="32"/>
      <c r="IYD20" s="32"/>
      <c r="IYE20" s="32"/>
      <c r="IYF20" s="32"/>
      <c r="IYG20" s="32"/>
      <c r="IYH20" s="32"/>
      <c r="IYI20" s="32"/>
      <c r="IYJ20" s="32"/>
      <c r="IYK20" s="32"/>
      <c r="IYL20" s="32"/>
      <c r="IYM20" s="32"/>
      <c r="IYN20" s="32"/>
      <c r="IYO20" s="32"/>
      <c r="IYP20" s="32"/>
      <c r="IYQ20" s="32"/>
      <c r="IYR20" s="32"/>
      <c r="IYS20" s="32"/>
      <c r="IYT20" s="32"/>
      <c r="IYU20" s="32"/>
      <c r="IYV20" s="32"/>
      <c r="IYW20" s="32"/>
      <c r="IYX20" s="32"/>
      <c r="IYY20" s="32"/>
      <c r="IYZ20" s="32"/>
      <c r="IZA20" s="32"/>
      <c r="IZB20" s="32"/>
      <c r="IZC20" s="32"/>
      <c r="IZD20" s="32"/>
      <c r="IZE20" s="32"/>
      <c r="IZF20" s="32"/>
      <c r="IZG20" s="32"/>
      <c r="IZH20" s="32"/>
      <c r="IZI20" s="32"/>
      <c r="IZJ20" s="32"/>
      <c r="IZK20" s="32"/>
      <c r="IZL20" s="32"/>
      <c r="IZM20" s="32"/>
      <c r="IZN20" s="32"/>
      <c r="IZO20" s="32"/>
      <c r="IZP20" s="32"/>
      <c r="IZQ20" s="32"/>
      <c r="IZR20" s="32"/>
      <c r="IZS20" s="32"/>
      <c r="IZT20" s="32"/>
      <c r="IZU20" s="32"/>
      <c r="IZV20" s="32"/>
      <c r="IZW20" s="32"/>
      <c r="IZX20" s="32"/>
      <c r="IZY20" s="32"/>
      <c r="IZZ20" s="32"/>
      <c r="JAA20" s="32"/>
      <c r="JAB20" s="32"/>
      <c r="JAC20" s="32"/>
      <c r="JAD20" s="32"/>
      <c r="JAE20" s="32"/>
      <c r="JAF20" s="32"/>
      <c r="JAG20" s="32"/>
      <c r="JAH20" s="32"/>
      <c r="JAI20" s="32"/>
      <c r="JAJ20" s="32"/>
      <c r="JAK20" s="32"/>
      <c r="JAL20" s="32"/>
      <c r="JAM20" s="32"/>
      <c r="JAN20" s="32"/>
      <c r="JAO20" s="32"/>
      <c r="JAP20" s="32"/>
      <c r="JAQ20" s="32"/>
      <c r="JAR20" s="32"/>
      <c r="JAS20" s="32"/>
      <c r="JAT20" s="32"/>
      <c r="JAU20" s="32"/>
      <c r="JAV20" s="32"/>
      <c r="JAW20" s="32"/>
      <c r="JAX20" s="32"/>
      <c r="JAY20" s="32"/>
      <c r="JAZ20" s="32"/>
      <c r="JBA20" s="32"/>
      <c r="JBB20" s="32"/>
      <c r="JBC20" s="32"/>
      <c r="JBD20" s="32"/>
      <c r="JBE20" s="32"/>
      <c r="JBF20" s="32"/>
      <c r="JBG20" s="32"/>
      <c r="JBH20" s="32"/>
      <c r="JBI20" s="32"/>
      <c r="JBJ20" s="32"/>
      <c r="JBK20" s="32"/>
      <c r="JBL20" s="32"/>
      <c r="JBM20" s="32"/>
      <c r="JBN20" s="32"/>
      <c r="JBO20" s="32"/>
      <c r="JBP20" s="32"/>
      <c r="JBQ20" s="32"/>
      <c r="JBR20" s="32"/>
      <c r="JBS20" s="32"/>
      <c r="JBT20" s="32"/>
      <c r="JBU20" s="32"/>
      <c r="JBV20" s="32"/>
      <c r="JBW20" s="32"/>
      <c r="JBX20" s="32"/>
      <c r="JBY20" s="32"/>
      <c r="JBZ20" s="32"/>
      <c r="JCA20" s="32"/>
      <c r="JCB20" s="32"/>
      <c r="JCC20" s="32"/>
      <c r="JCD20" s="32"/>
      <c r="JCE20" s="32"/>
      <c r="JCF20" s="32"/>
      <c r="JCG20" s="32"/>
      <c r="JCH20" s="32"/>
      <c r="JCI20" s="32"/>
      <c r="JCJ20" s="32"/>
      <c r="JCK20" s="32"/>
      <c r="JCL20" s="32"/>
      <c r="JCM20" s="32"/>
      <c r="JCN20" s="32"/>
      <c r="JCO20" s="32"/>
      <c r="JCP20" s="32"/>
      <c r="JCQ20" s="32"/>
      <c r="JCR20" s="32"/>
      <c r="JCS20" s="32"/>
      <c r="JCT20" s="32"/>
      <c r="JCU20" s="32"/>
      <c r="JCV20" s="32"/>
      <c r="JCW20" s="32"/>
      <c r="JCX20" s="32"/>
      <c r="JCY20" s="32"/>
      <c r="JCZ20" s="32"/>
      <c r="JDA20" s="32"/>
      <c r="JDB20" s="32"/>
      <c r="JDC20" s="32"/>
      <c r="JDD20" s="32"/>
      <c r="JDE20" s="32"/>
      <c r="JDF20" s="32"/>
      <c r="JDG20" s="32"/>
      <c r="JDH20" s="32"/>
      <c r="JDI20" s="32"/>
      <c r="JDJ20" s="32"/>
      <c r="JDK20" s="32"/>
      <c r="JDL20" s="32"/>
      <c r="JDM20" s="32"/>
      <c r="JDN20" s="32"/>
      <c r="JDO20" s="32"/>
      <c r="JDP20" s="32"/>
      <c r="JDQ20" s="32"/>
      <c r="JDR20" s="32"/>
      <c r="JDS20" s="32"/>
      <c r="JDT20" s="32"/>
      <c r="JDU20" s="32"/>
      <c r="JDV20" s="32"/>
      <c r="JDW20" s="32"/>
      <c r="JDX20" s="32"/>
      <c r="JDY20" s="32"/>
      <c r="JDZ20" s="32"/>
      <c r="JEA20" s="32"/>
      <c r="JEB20" s="32"/>
      <c r="JEC20" s="32"/>
      <c r="JED20" s="32"/>
      <c r="JEE20" s="32"/>
      <c r="JEF20" s="32"/>
      <c r="JEG20" s="32"/>
      <c r="JEH20" s="32"/>
      <c r="JEI20" s="32"/>
      <c r="JEJ20" s="32"/>
      <c r="JEK20" s="32"/>
      <c r="JEL20" s="32"/>
      <c r="JEM20" s="32"/>
      <c r="JEN20" s="32"/>
      <c r="JEO20" s="32"/>
      <c r="JEP20" s="32"/>
      <c r="JEQ20" s="32"/>
      <c r="JER20" s="32"/>
      <c r="JES20" s="32"/>
      <c r="JET20" s="32"/>
      <c r="JEU20" s="32"/>
      <c r="JEV20" s="32"/>
      <c r="JEW20" s="32"/>
      <c r="JEX20" s="32"/>
      <c r="JEY20" s="32"/>
      <c r="JEZ20" s="32"/>
      <c r="JFA20" s="32"/>
      <c r="JFB20" s="32"/>
      <c r="JFC20" s="32"/>
      <c r="JFD20" s="32"/>
      <c r="JFE20" s="32"/>
      <c r="JFF20" s="32"/>
      <c r="JFG20" s="32"/>
      <c r="JFH20" s="32"/>
      <c r="JFI20" s="32"/>
      <c r="JFJ20" s="32"/>
      <c r="JFK20" s="32"/>
      <c r="JFL20" s="32"/>
      <c r="JFM20" s="32"/>
      <c r="JFN20" s="32"/>
      <c r="JFO20" s="32"/>
      <c r="JFP20" s="32"/>
      <c r="JFQ20" s="32"/>
      <c r="JFR20" s="32"/>
      <c r="JFS20" s="32"/>
      <c r="JFT20" s="32"/>
      <c r="JFU20" s="32"/>
      <c r="JFV20" s="32"/>
      <c r="JFW20" s="32"/>
      <c r="JFX20" s="32"/>
      <c r="JFY20" s="32"/>
      <c r="JFZ20" s="32"/>
      <c r="JGA20" s="32"/>
      <c r="JGB20" s="32"/>
      <c r="JGC20" s="32"/>
      <c r="JGD20" s="32"/>
      <c r="JGE20" s="32"/>
      <c r="JGF20" s="32"/>
      <c r="JGG20" s="32"/>
      <c r="JGH20" s="32"/>
      <c r="JGI20" s="32"/>
      <c r="JGJ20" s="32"/>
      <c r="JGK20" s="32"/>
      <c r="JGL20" s="32"/>
      <c r="JGM20" s="32"/>
      <c r="JGN20" s="32"/>
      <c r="JGO20" s="32"/>
      <c r="JGP20" s="32"/>
      <c r="JGQ20" s="32"/>
      <c r="JGR20" s="32"/>
      <c r="JGS20" s="32"/>
      <c r="JGT20" s="32"/>
      <c r="JGU20" s="32"/>
      <c r="JGV20" s="32"/>
      <c r="JGW20" s="32"/>
      <c r="JGX20" s="32"/>
      <c r="JGY20" s="32"/>
      <c r="JGZ20" s="32"/>
      <c r="JHA20" s="32"/>
      <c r="JHB20" s="32"/>
      <c r="JHC20" s="32"/>
      <c r="JHD20" s="32"/>
      <c r="JHE20" s="32"/>
      <c r="JHF20" s="32"/>
      <c r="JHG20" s="32"/>
      <c r="JHH20" s="32"/>
      <c r="JHI20" s="32"/>
      <c r="JHJ20" s="32"/>
      <c r="JHK20" s="32"/>
      <c r="JHL20" s="32"/>
      <c r="JHM20" s="32"/>
      <c r="JHN20" s="32"/>
      <c r="JHO20" s="32"/>
      <c r="JHP20" s="32"/>
      <c r="JHQ20" s="32"/>
      <c r="JHR20" s="32"/>
      <c r="JHS20" s="32"/>
      <c r="JHT20" s="32"/>
      <c r="JHU20" s="32"/>
      <c r="JHV20" s="32"/>
      <c r="JHW20" s="32"/>
      <c r="JHX20" s="32"/>
      <c r="JHY20" s="32"/>
      <c r="JHZ20" s="32"/>
      <c r="JIA20" s="32"/>
      <c r="JIB20" s="32"/>
      <c r="JIC20" s="32"/>
      <c r="JID20" s="32"/>
      <c r="JIE20" s="32"/>
      <c r="JIF20" s="32"/>
      <c r="JIG20" s="32"/>
      <c r="JIH20" s="32"/>
      <c r="JII20" s="32"/>
      <c r="JIJ20" s="32"/>
      <c r="JIK20" s="32"/>
      <c r="JIL20" s="32"/>
      <c r="JIM20" s="32"/>
      <c r="JIN20" s="32"/>
      <c r="JIO20" s="32"/>
      <c r="JIP20" s="32"/>
      <c r="JIQ20" s="32"/>
      <c r="JIR20" s="32"/>
      <c r="JIS20" s="32"/>
      <c r="JIT20" s="32"/>
      <c r="JIU20" s="32"/>
      <c r="JIV20" s="32"/>
      <c r="JIW20" s="32"/>
      <c r="JIX20" s="32"/>
      <c r="JIY20" s="32"/>
      <c r="JIZ20" s="32"/>
      <c r="JJA20" s="32"/>
      <c r="JJB20" s="32"/>
      <c r="JJC20" s="32"/>
      <c r="JJD20" s="32"/>
      <c r="JJE20" s="32"/>
      <c r="JJF20" s="32"/>
      <c r="JJG20" s="32"/>
      <c r="JJH20" s="32"/>
      <c r="JJI20" s="32"/>
      <c r="JJJ20" s="32"/>
      <c r="JJK20" s="32"/>
      <c r="JJL20" s="32"/>
      <c r="JJM20" s="32"/>
      <c r="JJN20" s="32"/>
      <c r="JJO20" s="32"/>
      <c r="JJP20" s="32"/>
      <c r="JJQ20" s="32"/>
      <c r="JJR20" s="32"/>
      <c r="JJS20" s="32"/>
      <c r="JJT20" s="32"/>
      <c r="JJU20" s="32"/>
      <c r="JJV20" s="32"/>
      <c r="JJW20" s="32"/>
      <c r="JJX20" s="32"/>
      <c r="JJY20" s="32"/>
      <c r="JJZ20" s="32"/>
      <c r="JKA20" s="32"/>
      <c r="JKB20" s="32"/>
      <c r="JKC20" s="32"/>
      <c r="JKD20" s="32"/>
      <c r="JKE20" s="32"/>
      <c r="JKF20" s="32"/>
      <c r="JKG20" s="32"/>
      <c r="JKH20" s="32"/>
      <c r="JKI20" s="32"/>
      <c r="JKJ20" s="32"/>
      <c r="JKK20" s="32"/>
      <c r="JKL20" s="32"/>
      <c r="JKM20" s="32"/>
      <c r="JKN20" s="32"/>
      <c r="JKO20" s="32"/>
      <c r="JKP20" s="32"/>
      <c r="JKQ20" s="32"/>
      <c r="JKR20" s="32"/>
      <c r="JKS20" s="32"/>
      <c r="JKT20" s="32"/>
      <c r="JKU20" s="32"/>
      <c r="JKV20" s="32"/>
      <c r="JKW20" s="32"/>
      <c r="JKX20" s="32"/>
      <c r="JKY20" s="32"/>
      <c r="JKZ20" s="32"/>
      <c r="JLA20" s="32"/>
      <c r="JLB20" s="32"/>
      <c r="JLC20" s="32"/>
      <c r="JLD20" s="32"/>
      <c r="JLE20" s="32"/>
      <c r="JLF20" s="32"/>
      <c r="JLG20" s="32"/>
      <c r="JLH20" s="32"/>
      <c r="JLI20" s="32"/>
      <c r="JLJ20" s="32"/>
      <c r="JLK20" s="32"/>
      <c r="JLL20" s="32"/>
      <c r="JLM20" s="32"/>
      <c r="JLN20" s="32"/>
      <c r="JLO20" s="32"/>
      <c r="JLP20" s="32"/>
      <c r="JLQ20" s="32"/>
      <c r="JLR20" s="32"/>
      <c r="JLS20" s="32"/>
      <c r="JLT20" s="32"/>
      <c r="JLU20" s="32"/>
      <c r="JLV20" s="32"/>
      <c r="JLW20" s="32"/>
      <c r="JLX20" s="32"/>
      <c r="JLY20" s="32"/>
      <c r="JLZ20" s="32"/>
      <c r="JMA20" s="32"/>
      <c r="JMB20" s="32"/>
      <c r="JMC20" s="32"/>
      <c r="JMD20" s="32"/>
      <c r="JME20" s="32"/>
      <c r="JMF20" s="32"/>
      <c r="JMG20" s="32"/>
      <c r="JMH20" s="32"/>
      <c r="JMI20" s="32"/>
      <c r="JMJ20" s="32"/>
      <c r="JMK20" s="32"/>
      <c r="JML20" s="32"/>
      <c r="JMM20" s="32"/>
      <c r="JMN20" s="32"/>
      <c r="JMO20" s="32"/>
      <c r="JMP20" s="32"/>
      <c r="JMQ20" s="32"/>
      <c r="JMR20" s="32"/>
      <c r="JMS20" s="32"/>
      <c r="JMT20" s="32"/>
      <c r="JMU20" s="32"/>
      <c r="JMV20" s="32"/>
      <c r="JMW20" s="32"/>
      <c r="JMX20" s="32"/>
      <c r="JMY20" s="32"/>
      <c r="JMZ20" s="32"/>
      <c r="JNA20" s="32"/>
      <c r="JNB20" s="32"/>
      <c r="JNC20" s="32"/>
      <c r="JND20" s="32"/>
      <c r="JNE20" s="32"/>
      <c r="JNF20" s="32"/>
      <c r="JNG20" s="32"/>
      <c r="JNH20" s="32"/>
      <c r="JNI20" s="32"/>
      <c r="JNJ20" s="32"/>
      <c r="JNK20" s="32"/>
      <c r="JNL20" s="32"/>
      <c r="JNM20" s="32"/>
      <c r="JNN20" s="32"/>
      <c r="JNO20" s="32"/>
      <c r="JNP20" s="32"/>
      <c r="JNQ20" s="32"/>
      <c r="JNR20" s="32"/>
      <c r="JNS20" s="32"/>
      <c r="JNT20" s="32"/>
      <c r="JNU20" s="32"/>
      <c r="JNV20" s="32"/>
      <c r="JNW20" s="32"/>
      <c r="JNX20" s="32"/>
      <c r="JNY20" s="32"/>
      <c r="JNZ20" s="32"/>
      <c r="JOA20" s="32"/>
      <c r="JOB20" s="32"/>
      <c r="JOC20" s="32"/>
      <c r="JOD20" s="32"/>
      <c r="JOE20" s="32"/>
      <c r="JOF20" s="32"/>
      <c r="JOG20" s="32"/>
      <c r="JOH20" s="32"/>
      <c r="JOI20" s="32"/>
      <c r="JOJ20" s="32"/>
      <c r="JOK20" s="32"/>
      <c r="JOL20" s="32"/>
      <c r="JOM20" s="32"/>
      <c r="JON20" s="32"/>
      <c r="JOO20" s="32"/>
      <c r="JOP20" s="32"/>
      <c r="JOQ20" s="32"/>
      <c r="JOR20" s="32"/>
      <c r="JOS20" s="32"/>
      <c r="JOT20" s="32"/>
      <c r="JOU20" s="32"/>
      <c r="JOV20" s="32"/>
      <c r="JOW20" s="32"/>
      <c r="JOX20" s="32"/>
      <c r="JOY20" s="32"/>
      <c r="JOZ20" s="32"/>
      <c r="JPA20" s="32"/>
      <c r="JPB20" s="32"/>
      <c r="JPC20" s="32"/>
      <c r="JPD20" s="32"/>
      <c r="JPE20" s="32"/>
      <c r="JPF20" s="32"/>
      <c r="JPG20" s="32"/>
      <c r="JPH20" s="32"/>
      <c r="JPI20" s="32"/>
      <c r="JPJ20" s="32"/>
      <c r="JPK20" s="32"/>
      <c r="JPL20" s="32"/>
      <c r="JPM20" s="32"/>
      <c r="JPN20" s="32"/>
      <c r="JPO20" s="32"/>
      <c r="JPP20" s="32"/>
      <c r="JPQ20" s="32"/>
      <c r="JPR20" s="32"/>
      <c r="JPS20" s="32"/>
      <c r="JPT20" s="32"/>
      <c r="JPU20" s="32"/>
      <c r="JPV20" s="32"/>
      <c r="JPW20" s="32"/>
      <c r="JPX20" s="32"/>
      <c r="JPY20" s="32"/>
      <c r="JPZ20" s="32"/>
      <c r="JQA20" s="32"/>
      <c r="JQB20" s="32"/>
      <c r="JQC20" s="32"/>
      <c r="JQD20" s="32"/>
      <c r="JQE20" s="32"/>
      <c r="JQF20" s="32"/>
      <c r="JQG20" s="32"/>
      <c r="JQH20" s="32"/>
      <c r="JQI20" s="32"/>
      <c r="JQJ20" s="32"/>
      <c r="JQK20" s="32"/>
      <c r="JQL20" s="32"/>
      <c r="JQM20" s="32"/>
      <c r="JQN20" s="32"/>
      <c r="JQO20" s="32"/>
      <c r="JQP20" s="32"/>
      <c r="JQQ20" s="32"/>
      <c r="JQR20" s="32"/>
      <c r="JQS20" s="32"/>
      <c r="JQT20" s="32"/>
      <c r="JQU20" s="32"/>
      <c r="JQV20" s="32"/>
      <c r="JQW20" s="32"/>
      <c r="JQX20" s="32"/>
      <c r="JQY20" s="32"/>
      <c r="JQZ20" s="32"/>
      <c r="JRA20" s="32"/>
      <c r="JRB20" s="32"/>
      <c r="JRC20" s="32"/>
      <c r="JRD20" s="32"/>
      <c r="JRE20" s="32"/>
      <c r="JRF20" s="32"/>
      <c r="JRG20" s="32"/>
      <c r="JRH20" s="32"/>
      <c r="JRI20" s="32"/>
      <c r="JRJ20" s="32"/>
      <c r="JRK20" s="32"/>
      <c r="JRL20" s="32"/>
      <c r="JRM20" s="32"/>
      <c r="JRN20" s="32"/>
      <c r="JRO20" s="32"/>
      <c r="JRP20" s="32"/>
      <c r="JRQ20" s="32"/>
      <c r="JRR20" s="32"/>
      <c r="JRS20" s="32"/>
      <c r="JRT20" s="32"/>
      <c r="JRU20" s="32"/>
      <c r="JRV20" s="32"/>
      <c r="JRW20" s="32"/>
      <c r="JRX20" s="32"/>
      <c r="JRY20" s="32"/>
      <c r="JRZ20" s="32"/>
      <c r="JSA20" s="32"/>
      <c r="JSB20" s="32"/>
      <c r="JSC20" s="32"/>
      <c r="JSD20" s="32"/>
      <c r="JSE20" s="32"/>
      <c r="JSF20" s="32"/>
      <c r="JSG20" s="32"/>
      <c r="JSH20" s="32"/>
      <c r="JSI20" s="32"/>
      <c r="JSJ20" s="32"/>
      <c r="JSK20" s="32"/>
      <c r="JSL20" s="32"/>
      <c r="JSM20" s="32"/>
      <c r="JSN20" s="32"/>
      <c r="JSO20" s="32"/>
      <c r="JSP20" s="32"/>
      <c r="JSQ20" s="32"/>
      <c r="JSR20" s="32"/>
      <c r="JSS20" s="32"/>
      <c r="JST20" s="32"/>
      <c r="JSU20" s="32"/>
      <c r="JSV20" s="32"/>
      <c r="JSW20" s="32"/>
      <c r="JSX20" s="32"/>
      <c r="JSY20" s="32"/>
      <c r="JSZ20" s="32"/>
      <c r="JTA20" s="32"/>
      <c r="JTB20" s="32"/>
      <c r="JTC20" s="32"/>
      <c r="JTD20" s="32"/>
      <c r="JTE20" s="32"/>
      <c r="JTF20" s="32"/>
      <c r="JTG20" s="32"/>
      <c r="JTH20" s="32"/>
      <c r="JTI20" s="32"/>
      <c r="JTJ20" s="32"/>
      <c r="JTK20" s="32"/>
      <c r="JTL20" s="32"/>
      <c r="JTM20" s="32"/>
      <c r="JTN20" s="32"/>
      <c r="JTO20" s="32"/>
      <c r="JTP20" s="32"/>
      <c r="JTQ20" s="32"/>
      <c r="JTR20" s="32"/>
      <c r="JTS20" s="32"/>
      <c r="JTT20" s="32"/>
      <c r="JTU20" s="32"/>
      <c r="JTV20" s="32"/>
      <c r="JTW20" s="32"/>
      <c r="JTX20" s="32"/>
      <c r="JTY20" s="32"/>
      <c r="JTZ20" s="32"/>
      <c r="JUA20" s="32"/>
      <c r="JUB20" s="32"/>
      <c r="JUC20" s="32"/>
      <c r="JUD20" s="32"/>
      <c r="JUE20" s="32"/>
      <c r="JUF20" s="32"/>
      <c r="JUG20" s="32"/>
      <c r="JUH20" s="32"/>
      <c r="JUI20" s="32"/>
      <c r="JUJ20" s="32"/>
      <c r="JUK20" s="32"/>
      <c r="JUL20" s="32"/>
      <c r="JUM20" s="32"/>
      <c r="JUN20" s="32"/>
      <c r="JUO20" s="32"/>
      <c r="JUP20" s="32"/>
      <c r="JUQ20" s="32"/>
      <c r="JUR20" s="32"/>
      <c r="JUS20" s="32"/>
      <c r="JUT20" s="32"/>
      <c r="JUU20" s="32"/>
      <c r="JUV20" s="32"/>
      <c r="JUW20" s="32"/>
      <c r="JUX20" s="32"/>
      <c r="JUY20" s="32"/>
      <c r="JUZ20" s="32"/>
      <c r="JVA20" s="32"/>
      <c r="JVB20" s="32"/>
      <c r="JVC20" s="32"/>
      <c r="JVD20" s="32"/>
      <c r="JVE20" s="32"/>
      <c r="JVF20" s="32"/>
      <c r="JVG20" s="32"/>
      <c r="JVH20" s="32"/>
      <c r="JVI20" s="32"/>
      <c r="JVJ20" s="32"/>
      <c r="JVK20" s="32"/>
      <c r="JVL20" s="32"/>
      <c r="JVM20" s="32"/>
      <c r="JVN20" s="32"/>
      <c r="JVO20" s="32"/>
      <c r="JVP20" s="32"/>
      <c r="JVQ20" s="32"/>
      <c r="JVR20" s="32"/>
      <c r="JVS20" s="32"/>
      <c r="JVT20" s="32"/>
      <c r="JVU20" s="32"/>
      <c r="JVV20" s="32"/>
      <c r="JVW20" s="32"/>
      <c r="JVX20" s="32"/>
      <c r="JVY20" s="32"/>
      <c r="JVZ20" s="32"/>
      <c r="JWA20" s="32"/>
      <c r="JWB20" s="32"/>
      <c r="JWC20" s="32"/>
      <c r="JWD20" s="32"/>
      <c r="JWE20" s="32"/>
      <c r="JWF20" s="32"/>
      <c r="JWG20" s="32"/>
      <c r="JWH20" s="32"/>
      <c r="JWI20" s="32"/>
      <c r="JWJ20" s="32"/>
      <c r="JWK20" s="32"/>
      <c r="JWL20" s="32"/>
      <c r="JWM20" s="32"/>
      <c r="JWN20" s="32"/>
      <c r="JWO20" s="32"/>
      <c r="JWP20" s="32"/>
      <c r="JWQ20" s="32"/>
      <c r="JWR20" s="32"/>
      <c r="JWS20" s="32"/>
      <c r="JWT20" s="32"/>
      <c r="JWU20" s="32"/>
      <c r="JWV20" s="32"/>
      <c r="JWW20" s="32"/>
      <c r="JWX20" s="32"/>
      <c r="JWY20" s="32"/>
      <c r="JWZ20" s="32"/>
      <c r="JXA20" s="32"/>
      <c r="JXB20" s="32"/>
      <c r="JXC20" s="32"/>
      <c r="JXD20" s="32"/>
      <c r="JXE20" s="32"/>
      <c r="JXF20" s="32"/>
      <c r="JXG20" s="32"/>
      <c r="JXH20" s="32"/>
      <c r="JXI20" s="32"/>
      <c r="JXJ20" s="32"/>
      <c r="JXK20" s="32"/>
      <c r="JXL20" s="32"/>
      <c r="JXM20" s="32"/>
      <c r="JXN20" s="32"/>
      <c r="JXO20" s="32"/>
      <c r="JXP20" s="32"/>
      <c r="JXQ20" s="32"/>
      <c r="JXR20" s="32"/>
      <c r="JXS20" s="32"/>
      <c r="JXT20" s="32"/>
      <c r="JXU20" s="32"/>
      <c r="JXV20" s="32"/>
      <c r="JXW20" s="32"/>
      <c r="JXX20" s="32"/>
      <c r="JXY20" s="32"/>
      <c r="JXZ20" s="32"/>
      <c r="JYA20" s="32"/>
      <c r="JYB20" s="32"/>
      <c r="JYC20" s="32"/>
      <c r="JYD20" s="32"/>
      <c r="JYE20" s="32"/>
      <c r="JYF20" s="32"/>
      <c r="JYG20" s="32"/>
      <c r="JYH20" s="32"/>
      <c r="JYI20" s="32"/>
      <c r="JYJ20" s="32"/>
      <c r="JYK20" s="32"/>
      <c r="JYL20" s="32"/>
      <c r="JYM20" s="32"/>
      <c r="JYN20" s="32"/>
      <c r="JYO20" s="32"/>
      <c r="JYP20" s="32"/>
      <c r="JYQ20" s="32"/>
      <c r="JYR20" s="32"/>
      <c r="JYS20" s="32"/>
      <c r="JYT20" s="32"/>
      <c r="JYU20" s="32"/>
      <c r="JYV20" s="32"/>
      <c r="JYW20" s="32"/>
      <c r="JYX20" s="32"/>
      <c r="JYY20" s="32"/>
      <c r="JYZ20" s="32"/>
      <c r="JZA20" s="32"/>
      <c r="JZB20" s="32"/>
      <c r="JZC20" s="32"/>
      <c r="JZD20" s="32"/>
      <c r="JZE20" s="32"/>
      <c r="JZF20" s="32"/>
      <c r="JZG20" s="32"/>
      <c r="JZH20" s="32"/>
      <c r="JZI20" s="32"/>
      <c r="JZJ20" s="32"/>
      <c r="JZK20" s="32"/>
      <c r="JZL20" s="32"/>
      <c r="JZM20" s="32"/>
      <c r="JZN20" s="32"/>
      <c r="JZO20" s="32"/>
      <c r="JZP20" s="32"/>
      <c r="JZQ20" s="32"/>
      <c r="JZR20" s="32"/>
      <c r="JZS20" s="32"/>
      <c r="JZT20" s="32"/>
      <c r="JZU20" s="32"/>
      <c r="JZV20" s="32"/>
      <c r="JZW20" s="32"/>
      <c r="JZX20" s="32"/>
      <c r="JZY20" s="32"/>
      <c r="JZZ20" s="32"/>
      <c r="KAA20" s="32"/>
      <c r="KAB20" s="32"/>
      <c r="KAC20" s="32"/>
      <c r="KAD20" s="32"/>
      <c r="KAE20" s="32"/>
      <c r="KAF20" s="32"/>
      <c r="KAG20" s="32"/>
      <c r="KAH20" s="32"/>
      <c r="KAI20" s="32"/>
      <c r="KAJ20" s="32"/>
      <c r="KAK20" s="32"/>
      <c r="KAL20" s="32"/>
      <c r="KAM20" s="32"/>
      <c r="KAN20" s="32"/>
      <c r="KAO20" s="32"/>
      <c r="KAP20" s="32"/>
      <c r="KAQ20" s="32"/>
      <c r="KAR20" s="32"/>
      <c r="KAS20" s="32"/>
      <c r="KAT20" s="32"/>
      <c r="KAU20" s="32"/>
      <c r="KAV20" s="32"/>
      <c r="KAW20" s="32"/>
      <c r="KAX20" s="32"/>
      <c r="KAY20" s="32"/>
      <c r="KAZ20" s="32"/>
      <c r="KBA20" s="32"/>
      <c r="KBB20" s="32"/>
      <c r="KBC20" s="32"/>
      <c r="KBD20" s="32"/>
      <c r="KBE20" s="32"/>
      <c r="KBF20" s="32"/>
      <c r="KBG20" s="32"/>
      <c r="KBH20" s="32"/>
      <c r="KBI20" s="32"/>
      <c r="KBJ20" s="32"/>
      <c r="KBK20" s="32"/>
      <c r="KBL20" s="32"/>
      <c r="KBM20" s="32"/>
      <c r="KBN20" s="32"/>
      <c r="KBO20" s="32"/>
      <c r="KBP20" s="32"/>
      <c r="KBQ20" s="32"/>
      <c r="KBR20" s="32"/>
      <c r="KBS20" s="32"/>
      <c r="KBT20" s="32"/>
      <c r="KBU20" s="32"/>
      <c r="KBV20" s="32"/>
      <c r="KBW20" s="32"/>
      <c r="KBX20" s="32"/>
      <c r="KBY20" s="32"/>
      <c r="KBZ20" s="32"/>
      <c r="KCA20" s="32"/>
      <c r="KCB20" s="32"/>
      <c r="KCC20" s="32"/>
      <c r="KCD20" s="32"/>
      <c r="KCE20" s="32"/>
      <c r="KCF20" s="32"/>
      <c r="KCG20" s="32"/>
      <c r="KCH20" s="32"/>
      <c r="KCI20" s="32"/>
      <c r="KCJ20" s="32"/>
      <c r="KCK20" s="32"/>
      <c r="KCL20" s="32"/>
      <c r="KCM20" s="32"/>
      <c r="KCN20" s="32"/>
      <c r="KCO20" s="32"/>
      <c r="KCP20" s="32"/>
      <c r="KCQ20" s="32"/>
      <c r="KCR20" s="32"/>
      <c r="KCS20" s="32"/>
      <c r="KCT20" s="32"/>
      <c r="KCU20" s="32"/>
      <c r="KCV20" s="32"/>
      <c r="KCW20" s="32"/>
      <c r="KCX20" s="32"/>
      <c r="KCY20" s="32"/>
      <c r="KCZ20" s="32"/>
      <c r="KDA20" s="32"/>
      <c r="KDB20" s="32"/>
      <c r="KDC20" s="32"/>
      <c r="KDD20" s="32"/>
      <c r="KDE20" s="32"/>
      <c r="KDF20" s="32"/>
      <c r="KDG20" s="32"/>
      <c r="KDH20" s="32"/>
      <c r="KDI20" s="32"/>
      <c r="KDJ20" s="32"/>
      <c r="KDK20" s="32"/>
      <c r="KDL20" s="32"/>
      <c r="KDM20" s="32"/>
      <c r="KDN20" s="32"/>
      <c r="KDO20" s="32"/>
      <c r="KDP20" s="32"/>
      <c r="KDQ20" s="32"/>
      <c r="KDR20" s="32"/>
      <c r="KDS20" s="32"/>
      <c r="KDT20" s="32"/>
      <c r="KDU20" s="32"/>
      <c r="KDV20" s="32"/>
      <c r="KDW20" s="32"/>
      <c r="KDX20" s="32"/>
      <c r="KDY20" s="32"/>
      <c r="KDZ20" s="32"/>
      <c r="KEA20" s="32"/>
      <c r="KEB20" s="32"/>
      <c r="KEC20" s="32"/>
      <c r="KED20" s="32"/>
      <c r="KEE20" s="32"/>
      <c r="KEF20" s="32"/>
      <c r="KEG20" s="32"/>
      <c r="KEH20" s="32"/>
      <c r="KEI20" s="32"/>
      <c r="KEJ20" s="32"/>
      <c r="KEK20" s="32"/>
      <c r="KEL20" s="32"/>
      <c r="KEM20" s="32"/>
      <c r="KEN20" s="32"/>
      <c r="KEO20" s="32"/>
      <c r="KEP20" s="32"/>
      <c r="KEQ20" s="32"/>
      <c r="KER20" s="32"/>
      <c r="KES20" s="32"/>
      <c r="KET20" s="32"/>
      <c r="KEU20" s="32"/>
      <c r="KEV20" s="32"/>
      <c r="KEW20" s="32"/>
      <c r="KEX20" s="32"/>
      <c r="KEY20" s="32"/>
      <c r="KEZ20" s="32"/>
      <c r="KFA20" s="32"/>
      <c r="KFB20" s="32"/>
      <c r="KFC20" s="32"/>
      <c r="KFD20" s="32"/>
      <c r="KFE20" s="32"/>
      <c r="KFF20" s="32"/>
      <c r="KFG20" s="32"/>
      <c r="KFH20" s="32"/>
      <c r="KFI20" s="32"/>
      <c r="KFJ20" s="32"/>
      <c r="KFK20" s="32"/>
      <c r="KFL20" s="32"/>
      <c r="KFM20" s="32"/>
      <c r="KFN20" s="32"/>
      <c r="KFO20" s="32"/>
      <c r="KFP20" s="32"/>
      <c r="KFQ20" s="32"/>
      <c r="KFR20" s="32"/>
      <c r="KFS20" s="32"/>
      <c r="KFT20" s="32"/>
      <c r="KFU20" s="32"/>
      <c r="KFV20" s="32"/>
      <c r="KFW20" s="32"/>
      <c r="KFX20" s="32"/>
      <c r="KFY20" s="32"/>
      <c r="KFZ20" s="32"/>
      <c r="KGA20" s="32"/>
      <c r="KGB20" s="32"/>
      <c r="KGC20" s="32"/>
      <c r="KGD20" s="32"/>
      <c r="KGE20" s="32"/>
      <c r="KGF20" s="32"/>
      <c r="KGG20" s="32"/>
      <c r="KGH20" s="32"/>
      <c r="KGI20" s="32"/>
      <c r="KGJ20" s="32"/>
      <c r="KGK20" s="32"/>
      <c r="KGL20" s="32"/>
      <c r="KGM20" s="32"/>
      <c r="KGN20" s="32"/>
      <c r="KGO20" s="32"/>
      <c r="KGP20" s="32"/>
      <c r="KGQ20" s="32"/>
      <c r="KGR20" s="32"/>
      <c r="KGS20" s="32"/>
      <c r="KGT20" s="32"/>
      <c r="KGU20" s="32"/>
      <c r="KGV20" s="32"/>
      <c r="KGW20" s="32"/>
      <c r="KGX20" s="32"/>
      <c r="KGY20" s="32"/>
      <c r="KGZ20" s="32"/>
      <c r="KHA20" s="32"/>
      <c r="KHB20" s="32"/>
      <c r="KHC20" s="32"/>
      <c r="KHD20" s="32"/>
      <c r="KHE20" s="32"/>
      <c r="KHF20" s="32"/>
      <c r="KHG20" s="32"/>
      <c r="KHH20" s="32"/>
      <c r="KHI20" s="32"/>
      <c r="KHJ20" s="32"/>
      <c r="KHK20" s="32"/>
      <c r="KHL20" s="32"/>
      <c r="KHM20" s="32"/>
      <c r="KHN20" s="32"/>
      <c r="KHO20" s="32"/>
      <c r="KHP20" s="32"/>
      <c r="KHQ20" s="32"/>
      <c r="KHR20" s="32"/>
      <c r="KHS20" s="32"/>
      <c r="KHT20" s="32"/>
      <c r="KHU20" s="32"/>
      <c r="KHV20" s="32"/>
      <c r="KHW20" s="32"/>
      <c r="KHX20" s="32"/>
      <c r="KHY20" s="32"/>
      <c r="KHZ20" s="32"/>
      <c r="KIA20" s="32"/>
      <c r="KIB20" s="32"/>
      <c r="KIC20" s="32"/>
      <c r="KID20" s="32"/>
      <c r="KIE20" s="32"/>
      <c r="KIF20" s="32"/>
      <c r="KIG20" s="32"/>
      <c r="KIH20" s="32"/>
      <c r="KII20" s="32"/>
      <c r="KIJ20" s="32"/>
      <c r="KIK20" s="32"/>
      <c r="KIL20" s="32"/>
      <c r="KIM20" s="32"/>
      <c r="KIN20" s="32"/>
      <c r="KIO20" s="32"/>
      <c r="KIP20" s="32"/>
      <c r="KIQ20" s="32"/>
      <c r="KIR20" s="32"/>
      <c r="KIS20" s="32"/>
      <c r="KIT20" s="32"/>
      <c r="KIU20" s="32"/>
      <c r="KIV20" s="32"/>
      <c r="KIW20" s="32"/>
      <c r="KIX20" s="32"/>
      <c r="KIY20" s="32"/>
      <c r="KIZ20" s="32"/>
      <c r="KJA20" s="32"/>
      <c r="KJB20" s="32"/>
      <c r="KJC20" s="32"/>
      <c r="KJD20" s="32"/>
      <c r="KJE20" s="32"/>
      <c r="KJF20" s="32"/>
      <c r="KJG20" s="32"/>
      <c r="KJH20" s="32"/>
      <c r="KJI20" s="32"/>
      <c r="KJJ20" s="32"/>
      <c r="KJK20" s="32"/>
      <c r="KJL20" s="32"/>
      <c r="KJM20" s="32"/>
      <c r="KJN20" s="32"/>
      <c r="KJO20" s="32"/>
      <c r="KJP20" s="32"/>
      <c r="KJQ20" s="32"/>
      <c r="KJR20" s="32"/>
      <c r="KJS20" s="32"/>
      <c r="KJT20" s="32"/>
      <c r="KJU20" s="32"/>
      <c r="KJV20" s="32"/>
      <c r="KJW20" s="32"/>
      <c r="KJX20" s="32"/>
      <c r="KJY20" s="32"/>
      <c r="KJZ20" s="32"/>
      <c r="KKA20" s="32"/>
      <c r="KKB20" s="32"/>
      <c r="KKC20" s="32"/>
      <c r="KKD20" s="32"/>
      <c r="KKE20" s="32"/>
      <c r="KKF20" s="32"/>
      <c r="KKG20" s="32"/>
      <c r="KKH20" s="32"/>
      <c r="KKI20" s="32"/>
      <c r="KKJ20" s="32"/>
      <c r="KKK20" s="32"/>
      <c r="KKL20" s="32"/>
      <c r="KKM20" s="32"/>
      <c r="KKN20" s="32"/>
      <c r="KKO20" s="32"/>
      <c r="KKP20" s="32"/>
      <c r="KKQ20" s="32"/>
      <c r="KKR20" s="32"/>
      <c r="KKS20" s="32"/>
      <c r="KKT20" s="32"/>
      <c r="KKU20" s="32"/>
      <c r="KKV20" s="32"/>
      <c r="KKW20" s="32"/>
      <c r="KKX20" s="32"/>
      <c r="KKY20" s="32"/>
      <c r="KKZ20" s="32"/>
      <c r="KLA20" s="32"/>
      <c r="KLB20" s="32"/>
      <c r="KLC20" s="32"/>
      <c r="KLD20" s="32"/>
      <c r="KLE20" s="32"/>
      <c r="KLF20" s="32"/>
      <c r="KLG20" s="32"/>
      <c r="KLH20" s="32"/>
      <c r="KLI20" s="32"/>
      <c r="KLJ20" s="32"/>
      <c r="KLK20" s="32"/>
      <c r="KLL20" s="32"/>
      <c r="KLM20" s="32"/>
      <c r="KLN20" s="32"/>
      <c r="KLO20" s="32"/>
      <c r="KLP20" s="32"/>
      <c r="KLQ20" s="32"/>
      <c r="KLR20" s="32"/>
      <c r="KLS20" s="32"/>
      <c r="KLT20" s="32"/>
      <c r="KLU20" s="32"/>
      <c r="KLV20" s="32"/>
      <c r="KLW20" s="32"/>
      <c r="KLX20" s="32"/>
      <c r="KLY20" s="32"/>
      <c r="KLZ20" s="32"/>
      <c r="KMA20" s="32"/>
      <c r="KMB20" s="32"/>
      <c r="KMC20" s="32"/>
      <c r="KMD20" s="32"/>
      <c r="KME20" s="32"/>
      <c r="KMF20" s="32"/>
      <c r="KMG20" s="32"/>
      <c r="KMH20" s="32"/>
      <c r="KMI20" s="32"/>
      <c r="KMJ20" s="32"/>
      <c r="KMK20" s="32"/>
      <c r="KML20" s="32"/>
      <c r="KMM20" s="32"/>
      <c r="KMN20" s="32"/>
      <c r="KMO20" s="32"/>
      <c r="KMP20" s="32"/>
      <c r="KMQ20" s="32"/>
      <c r="KMR20" s="32"/>
      <c r="KMS20" s="32"/>
      <c r="KMT20" s="32"/>
      <c r="KMU20" s="32"/>
      <c r="KMV20" s="32"/>
      <c r="KMW20" s="32"/>
      <c r="KMX20" s="32"/>
      <c r="KMY20" s="32"/>
      <c r="KMZ20" s="32"/>
      <c r="KNA20" s="32"/>
      <c r="KNB20" s="32"/>
      <c r="KNC20" s="32"/>
      <c r="KND20" s="32"/>
      <c r="KNE20" s="32"/>
      <c r="KNF20" s="32"/>
      <c r="KNG20" s="32"/>
      <c r="KNH20" s="32"/>
      <c r="KNI20" s="32"/>
      <c r="KNJ20" s="32"/>
      <c r="KNK20" s="32"/>
      <c r="KNL20" s="32"/>
      <c r="KNM20" s="32"/>
      <c r="KNN20" s="32"/>
      <c r="KNO20" s="32"/>
      <c r="KNP20" s="32"/>
      <c r="KNQ20" s="32"/>
      <c r="KNR20" s="32"/>
      <c r="KNS20" s="32"/>
      <c r="KNT20" s="32"/>
      <c r="KNU20" s="32"/>
      <c r="KNV20" s="32"/>
      <c r="KNW20" s="32"/>
      <c r="KNX20" s="32"/>
      <c r="KNY20" s="32"/>
      <c r="KNZ20" s="32"/>
      <c r="KOA20" s="32"/>
      <c r="KOB20" s="32"/>
      <c r="KOC20" s="32"/>
      <c r="KOD20" s="32"/>
      <c r="KOE20" s="32"/>
      <c r="KOF20" s="32"/>
      <c r="KOG20" s="32"/>
      <c r="KOH20" s="32"/>
      <c r="KOI20" s="32"/>
      <c r="KOJ20" s="32"/>
      <c r="KOK20" s="32"/>
      <c r="KOL20" s="32"/>
      <c r="KOM20" s="32"/>
      <c r="KON20" s="32"/>
      <c r="KOO20" s="32"/>
      <c r="KOP20" s="32"/>
      <c r="KOQ20" s="32"/>
      <c r="KOR20" s="32"/>
      <c r="KOS20" s="32"/>
      <c r="KOT20" s="32"/>
      <c r="KOU20" s="32"/>
      <c r="KOV20" s="32"/>
      <c r="KOW20" s="32"/>
      <c r="KOX20" s="32"/>
      <c r="KOY20" s="32"/>
      <c r="KOZ20" s="32"/>
      <c r="KPA20" s="32"/>
      <c r="KPB20" s="32"/>
      <c r="KPC20" s="32"/>
      <c r="KPD20" s="32"/>
      <c r="KPE20" s="32"/>
      <c r="KPF20" s="32"/>
      <c r="KPG20" s="32"/>
      <c r="KPH20" s="32"/>
      <c r="KPI20" s="32"/>
      <c r="KPJ20" s="32"/>
      <c r="KPK20" s="32"/>
      <c r="KPL20" s="32"/>
      <c r="KPM20" s="32"/>
      <c r="KPN20" s="32"/>
      <c r="KPO20" s="32"/>
      <c r="KPP20" s="32"/>
      <c r="KPQ20" s="32"/>
      <c r="KPR20" s="32"/>
      <c r="KPS20" s="32"/>
      <c r="KPT20" s="32"/>
      <c r="KPU20" s="32"/>
      <c r="KPV20" s="32"/>
      <c r="KPW20" s="32"/>
      <c r="KPX20" s="32"/>
      <c r="KPY20" s="32"/>
      <c r="KPZ20" s="32"/>
      <c r="KQA20" s="32"/>
      <c r="KQB20" s="32"/>
      <c r="KQC20" s="32"/>
      <c r="KQD20" s="32"/>
      <c r="KQE20" s="32"/>
      <c r="KQF20" s="32"/>
      <c r="KQG20" s="32"/>
      <c r="KQH20" s="32"/>
      <c r="KQI20" s="32"/>
      <c r="KQJ20" s="32"/>
      <c r="KQK20" s="32"/>
      <c r="KQL20" s="32"/>
      <c r="KQM20" s="32"/>
      <c r="KQN20" s="32"/>
      <c r="KQO20" s="32"/>
      <c r="KQP20" s="32"/>
      <c r="KQQ20" s="32"/>
      <c r="KQR20" s="32"/>
      <c r="KQS20" s="32"/>
      <c r="KQT20" s="32"/>
      <c r="KQU20" s="32"/>
      <c r="KQV20" s="32"/>
      <c r="KQW20" s="32"/>
      <c r="KQX20" s="32"/>
      <c r="KQY20" s="32"/>
      <c r="KQZ20" s="32"/>
      <c r="KRA20" s="32"/>
      <c r="KRB20" s="32"/>
      <c r="KRC20" s="32"/>
      <c r="KRD20" s="32"/>
      <c r="KRE20" s="32"/>
      <c r="KRF20" s="32"/>
      <c r="KRG20" s="32"/>
      <c r="KRH20" s="32"/>
      <c r="KRI20" s="32"/>
      <c r="KRJ20" s="32"/>
      <c r="KRK20" s="32"/>
      <c r="KRL20" s="32"/>
      <c r="KRM20" s="32"/>
      <c r="KRN20" s="32"/>
      <c r="KRO20" s="32"/>
      <c r="KRP20" s="32"/>
      <c r="KRQ20" s="32"/>
      <c r="KRR20" s="32"/>
      <c r="KRS20" s="32"/>
      <c r="KRT20" s="32"/>
      <c r="KRU20" s="32"/>
      <c r="KRV20" s="32"/>
      <c r="KRW20" s="32"/>
      <c r="KRX20" s="32"/>
      <c r="KRY20" s="32"/>
      <c r="KRZ20" s="32"/>
      <c r="KSA20" s="32"/>
      <c r="KSB20" s="32"/>
      <c r="KSC20" s="32"/>
      <c r="KSD20" s="32"/>
      <c r="KSE20" s="32"/>
      <c r="KSF20" s="32"/>
      <c r="KSG20" s="32"/>
      <c r="KSH20" s="32"/>
      <c r="KSI20" s="32"/>
      <c r="KSJ20" s="32"/>
      <c r="KSK20" s="32"/>
      <c r="KSL20" s="32"/>
      <c r="KSM20" s="32"/>
      <c r="KSN20" s="32"/>
      <c r="KSO20" s="32"/>
      <c r="KSP20" s="32"/>
      <c r="KSQ20" s="32"/>
      <c r="KSR20" s="32"/>
      <c r="KSS20" s="32"/>
      <c r="KST20" s="32"/>
      <c r="KSU20" s="32"/>
      <c r="KSV20" s="32"/>
      <c r="KSW20" s="32"/>
      <c r="KSX20" s="32"/>
      <c r="KSY20" s="32"/>
      <c r="KSZ20" s="32"/>
      <c r="KTA20" s="32"/>
      <c r="KTB20" s="32"/>
      <c r="KTC20" s="32"/>
      <c r="KTD20" s="32"/>
      <c r="KTE20" s="32"/>
      <c r="KTF20" s="32"/>
      <c r="KTG20" s="32"/>
      <c r="KTH20" s="32"/>
      <c r="KTI20" s="32"/>
      <c r="KTJ20" s="32"/>
      <c r="KTK20" s="32"/>
      <c r="KTL20" s="32"/>
      <c r="KTM20" s="32"/>
      <c r="KTN20" s="32"/>
      <c r="KTO20" s="32"/>
      <c r="KTP20" s="32"/>
      <c r="KTQ20" s="32"/>
      <c r="KTR20" s="32"/>
      <c r="KTS20" s="32"/>
      <c r="KTT20" s="32"/>
      <c r="KTU20" s="32"/>
      <c r="KTV20" s="32"/>
      <c r="KTW20" s="32"/>
      <c r="KTX20" s="32"/>
      <c r="KTY20" s="32"/>
      <c r="KTZ20" s="32"/>
      <c r="KUA20" s="32"/>
      <c r="KUB20" s="32"/>
      <c r="KUC20" s="32"/>
      <c r="KUD20" s="32"/>
      <c r="KUE20" s="32"/>
      <c r="KUF20" s="32"/>
      <c r="KUG20" s="32"/>
      <c r="KUH20" s="32"/>
      <c r="KUI20" s="32"/>
      <c r="KUJ20" s="32"/>
      <c r="KUK20" s="32"/>
      <c r="KUL20" s="32"/>
      <c r="KUM20" s="32"/>
      <c r="KUN20" s="32"/>
      <c r="KUO20" s="32"/>
      <c r="KUP20" s="32"/>
      <c r="KUQ20" s="32"/>
      <c r="KUR20" s="32"/>
      <c r="KUS20" s="32"/>
      <c r="KUT20" s="32"/>
      <c r="KUU20" s="32"/>
      <c r="KUV20" s="32"/>
      <c r="KUW20" s="32"/>
      <c r="KUX20" s="32"/>
      <c r="KUY20" s="32"/>
      <c r="KUZ20" s="32"/>
      <c r="KVA20" s="32"/>
      <c r="KVB20" s="32"/>
      <c r="KVC20" s="32"/>
      <c r="KVD20" s="32"/>
      <c r="KVE20" s="32"/>
      <c r="KVF20" s="32"/>
      <c r="KVG20" s="32"/>
      <c r="KVH20" s="32"/>
      <c r="KVI20" s="32"/>
      <c r="KVJ20" s="32"/>
      <c r="KVK20" s="32"/>
      <c r="KVL20" s="32"/>
      <c r="KVM20" s="32"/>
      <c r="KVN20" s="32"/>
      <c r="KVO20" s="32"/>
      <c r="KVP20" s="32"/>
      <c r="KVQ20" s="32"/>
      <c r="KVR20" s="32"/>
      <c r="KVS20" s="32"/>
      <c r="KVT20" s="32"/>
      <c r="KVU20" s="32"/>
      <c r="KVV20" s="32"/>
      <c r="KVW20" s="32"/>
      <c r="KVX20" s="32"/>
      <c r="KVY20" s="32"/>
      <c r="KVZ20" s="32"/>
      <c r="KWA20" s="32"/>
      <c r="KWB20" s="32"/>
      <c r="KWC20" s="32"/>
      <c r="KWD20" s="32"/>
      <c r="KWE20" s="32"/>
      <c r="KWF20" s="32"/>
      <c r="KWG20" s="32"/>
      <c r="KWH20" s="32"/>
      <c r="KWI20" s="32"/>
      <c r="KWJ20" s="32"/>
      <c r="KWK20" s="32"/>
      <c r="KWL20" s="32"/>
      <c r="KWM20" s="32"/>
      <c r="KWN20" s="32"/>
      <c r="KWO20" s="32"/>
      <c r="KWP20" s="32"/>
      <c r="KWQ20" s="32"/>
      <c r="KWR20" s="32"/>
      <c r="KWS20" s="32"/>
      <c r="KWT20" s="32"/>
      <c r="KWU20" s="32"/>
      <c r="KWV20" s="32"/>
      <c r="KWW20" s="32"/>
      <c r="KWX20" s="32"/>
      <c r="KWY20" s="32"/>
      <c r="KWZ20" s="32"/>
      <c r="KXA20" s="32"/>
      <c r="KXB20" s="32"/>
      <c r="KXC20" s="32"/>
      <c r="KXD20" s="32"/>
      <c r="KXE20" s="32"/>
      <c r="KXF20" s="32"/>
      <c r="KXG20" s="32"/>
      <c r="KXH20" s="32"/>
      <c r="KXI20" s="32"/>
      <c r="KXJ20" s="32"/>
      <c r="KXK20" s="32"/>
      <c r="KXL20" s="32"/>
      <c r="KXM20" s="32"/>
      <c r="KXN20" s="32"/>
      <c r="KXO20" s="32"/>
      <c r="KXP20" s="32"/>
      <c r="KXQ20" s="32"/>
      <c r="KXR20" s="32"/>
      <c r="KXS20" s="32"/>
      <c r="KXT20" s="32"/>
      <c r="KXU20" s="32"/>
      <c r="KXV20" s="32"/>
      <c r="KXW20" s="32"/>
      <c r="KXX20" s="32"/>
      <c r="KXY20" s="32"/>
      <c r="KXZ20" s="32"/>
      <c r="KYA20" s="32"/>
      <c r="KYB20" s="32"/>
      <c r="KYC20" s="32"/>
      <c r="KYD20" s="32"/>
      <c r="KYE20" s="32"/>
      <c r="KYF20" s="32"/>
      <c r="KYG20" s="32"/>
      <c r="KYH20" s="32"/>
      <c r="KYI20" s="32"/>
      <c r="KYJ20" s="32"/>
      <c r="KYK20" s="32"/>
      <c r="KYL20" s="32"/>
      <c r="KYM20" s="32"/>
      <c r="KYN20" s="32"/>
      <c r="KYO20" s="32"/>
      <c r="KYP20" s="32"/>
      <c r="KYQ20" s="32"/>
      <c r="KYR20" s="32"/>
      <c r="KYS20" s="32"/>
      <c r="KYT20" s="32"/>
      <c r="KYU20" s="32"/>
      <c r="KYV20" s="32"/>
      <c r="KYW20" s="32"/>
      <c r="KYX20" s="32"/>
      <c r="KYY20" s="32"/>
      <c r="KYZ20" s="32"/>
      <c r="KZA20" s="32"/>
      <c r="KZB20" s="32"/>
      <c r="KZC20" s="32"/>
      <c r="KZD20" s="32"/>
      <c r="KZE20" s="32"/>
      <c r="KZF20" s="32"/>
      <c r="KZG20" s="32"/>
      <c r="KZH20" s="32"/>
      <c r="KZI20" s="32"/>
      <c r="KZJ20" s="32"/>
      <c r="KZK20" s="32"/>
      <c r="KZL20" s="32"/>
      <c r="KZM20" s="32"/>
      <c r="KZN20" s="32"/>
      <c r="KZO20" s="32"/>
      <c r="KZP20" s="32"/>
      <c r="KZQ20" s="32"/>
      <c r="KZR20" s="32"/>
      <c r="KZS20" s="32"/>
      <c r="KZT20" s="32"/>
      <c r="KZU20" s="32"/>
      <c r="KZV20" s="32"/>
      <c r="KZW20" s="32"/>
      <c r="KZX20" s="32"/>
      <c r="KZY20" s="32"/>
      <c r="KZZ20" s="32"/>
      <c r="LAA20" s="32"/>
      <c r="LAB20" s="32"/>
      <c r="LAC20" s="32"/>
      <c r="LAD20" s="32"/>
      <c r="LAE20" s="32"/>
      <c r="LAF20" s="32"/>
      <c r="LAG20" s="32"/>
      <c r="LAH20" s="32"/>
      <c r="LAI20" s="32"/>
      <c r="LAJ20" s="32"/>
      <c r="LAK20" s="32"/>
      <c r="LAL20" s="32"/>
      <c r="LAM20" s="32"/>
      <c r="LAN20" s="32"/>
      <c r="LAO20" s="32"/>
      <c r="LAP20" s="32"/>
      <c r="LAQ20" s="32"/>
      <c r="LAR20" s="32"/>
      <c r="LAS20" s="32"/>
      <c r="LAT20" s="32"/>
      <c r="LAU20" s="32"/>
      <c r="LAV20" s="32"/>
      <c r="LAW20" s="32"/>
      <c r="LAX20" s="32"/>
      <c r="LAY20" s="32"/>
      <c r="LAZ20" s="32"/>
      <c r="LBA20" s="32"/>
      <c r="LBB20" s="32"/>
      <c r="LBC20" s="32"/>
      <c r="LBD20" s="32"/>
      <c r="LBE20" s="32"/>
      <c r="LBF20" s="32"/>
      <c r="LBG20" s="32"/>
      <c r="LBH20" s="32"/>
      <c r="LBI20" s="32"/>
      <c r="LBJ20" s="32"/>
      <c r="LBK20" s="32"/>
      <c r="LBL20" s="32"/>
      <c r="LBM20" s="32"/>
      <c r="LBN20" s="32"/>
      <c r="LBO20" s="32"/>
      <c r="LBP20" s="32"/>
      <c r="LBQ20" s="32"/>
      <c r="LBR20" s="32"/>
      <c r="LBS20" s="32"/>
      <c r="LBT20" s="32"/>
      <c r="LBU20" s="32"/>
      <c r="LBV20" s="32"/>
      <c r="LBW20" s="32"/>
      <c r="LBX20" s="32"/>
      <c r="LBY20" s="32"/>
      <c r="LBZ20" s="32"/>
      <c r="LCA20" s="32"/>
      <c r="LCB20" s="32"/>
      <c r="LCC20" s="32"/>
      <c r="LCD20" s="32"/>
      <c r="LCE20" s="32"/>
      <c r="LCF20" s="32"/>
      <c r="LCG20" s="32"/>
      <c r="LCH20" s="32"/>
      <c r="LCI20" s="32"/>
      <c r="LCJ20" s="32"/>
      <c r="LCK20" s="32"/>
      <c r="LCL20" s="32"/>
      <c r="LCM20" s="32"/>
      <c r="LCN20" s="32"/>
      <c r="LCO20" s="32"/>
      <c r="LCP20" s="32"/>
      <c r="LCQ20" s="32"/>
      <c r="LCR20" s="32"/>
      <c r="LCS20" s="32"/>
      <c r="LCT20" s="32"/>
      <c r="LCU20" s="32"/>
      <c r="LCV20" s="32"/>
      <c r="LCW20" s="32"/>
      <c r="LCX20" s="32"/>
      <c r="LCY20" s="32"/>
      <c r="LCZ20" s="32"/>
      <c r="LDA20" s="32"/>
      <c r="LDB20" s="32"/>
      <c r="LDC20" s="32"/>
      <c r="LDD20" s="32"/>
      <c r="LDE20" s="32"/>
      <c r="LDF20" s="32"/>
      <c r="LDG20" s="32"/>
      <c r="LDH20" s="32"/>
      <c r="LDI20" s="32"/>
      <c r="LDJ20" s="32"/>
      <c r="LDK20" s="32"/>
      <c r="LDL20" s="32"/>
      <c r="LDM20" s="32"/>
      <c r="LDN20" s="32"/>
      <c r="LDO20" s="32"/>
      <c r="LDP20" s="32"/>
      <c r="LDQ20" s="32"/>
      <c r="LDR20" s="32"/>
      <c r="LDS20" s="32"/>
      <c r="LDT20" s="32"/>
      <c r="LDU20" s="32"/>
      <c r="LDV20" s="32"/>
      <c r="LDW20" s="32"/>
      <c r="LDX20" s="32"/>
      <c r="LDY20" s="32"/>
      <c r="LDZ20" s="32"/>
      <c r="LEA20" s="32"/>
      <c r="LEB20" s="32"/>
      <c r="LEC20" s="32"/>
      <c r="LED20" s="32"/>
      <c r="LEE20" s="32"/>
      <c r="LEF20" s="32"/>
      <c r="LEG20" s="32"/>
      <c r="LEH20" s="32"/>
      <c r="LEI20" s="32"/>
      <c r="LEJ20" s="32"/>
      <c r="LEK20" s="32"/>
      <c r="LEL20" s="32"/>
      <c r="LEM20" s="32"/>
      <c r="LEN20" s="32"/>
      <c r="LEO20" s="32"/>
      <c r="LEP20" s="32"/>
      <c r="LEQ20" s="32"/>
      <c r="LER20" s="32"/>
      <c r="LES20" s="32"/>
      <c r="LET20" s="32"/>
      <c r="LEU20" s="32"/>
      <c r="LEV20" s="32"/>
      <c r="LEW20" s="32"/>
      <c r="LEX20" s="32"/>
      <c r="LEY20" s="32"/>
      <c r="LEZ20" s="32"/>
      <c r="LFA20" s="32"/>
      <c r="LFB20" s="32"/>
      <c r="LFC20" s="32"/>
      <c r="LFD20" s="32"/>
      <c r="LFE20" s="32"/>
      <c r="LFF20" s="32"/>
      <c r="LFG20" s="32"/>
      <c r="LFH20" s="32"/>
      <c r="LFI20" s="32"/>
      <c r="LFJ20" s="32"/>
      <c r="LFK20" s="32"/>
      <c r="LFL20" s="32"/>
      <c r="LFM20" s="32"/>
      <c r="LFN20" s="32"/>
      <c r="LFO20" s="32"/>
      <c r="LFP20" s="32"/>
      <c r="LFQ20" s="32"/>
      <c r="LFR20" s="32"/>
      <c r="LFS20" s="32"/>
      <c r="LFT20" s="32"/>
      <c r="LFU20" s="32"/>
      <c r="LFV20" s="32"/>
      <c r="LFW20" s="32"/>
      <c r="LFX20" s="32"/>
      <c r="LFY20" s="32"/>
      <c r="LFZ20" s="32"/>
      <c r="LGA20" s="32"/>
      <c r="LGB20" s="32"/>
      <c r="LGC20" s="32"/>
      <c r="LGD20" s="32"/>
      <c r="LGE20" s="32"/>
      <c r="LGF20" s="32"/>
      <c r="LGG20" s="32"/>
      <c r="LGH20" s="32"/>
      <c r="LGI20" s="32"/>
      <c r="LGJ20" s="32"/>
      <c r="LGK20" s="32"/>
      <c r="LGL20" s="32"/>
      <c r="LGM20" s="32"/>
      <c r="LGN20" s="32"/>
      <c r="LGO20" s="32"/>
      <c r="LGP20" s="32"/>
      <c r="LGQ20" s="32"/>
      <c r="LGR20" s="32"/>
      <c r="LGS20" s="32"/>
      <c r="LGT20" s="32"/>
      <c r="LGU20" s="32"/>
      <c r="LGV20" s="32"/>
      <c r="LGW20" s="32"/>
      <c r="LGX20" s="32"/>
      <c r="LGY20" s="32"/>
      <c r="LGZ20" s="32"/>
      <c r="LHA20" s="32"/>
      <c r="LHB20" s="32"/>
      <c r="LHC20" s="32"/>
      <c r="LHD20" s="32"/>
      <c r="LHE20" s="32"/>
      <c r="LHF20" s="32"/>
      <c r="LHG20" s="32"/>
      <c r="LHH20" s="32"/>
      <c r="LHI20" s="32"/>
      <c r="LHJ20" s="32"/>
      <c r="LHK20" s="32"/>
      <c r="LHL20" s="32"/>
      <c r="LHM20" s="32"/>
      <c r="LHN20" s="32"/>
      <c r="LHO20" s="32"/>
      <c r="LHP20" s="32"/>
      <c r="LHQ20" s="32"/>
      <c r="LHR20" s="32"/>
      <c r="LHS20" s="32"/>
      <c r="LHT20" s="32"/>
      <c r="LHU20" s="32"/>
      <c r="LHV20" s="32"/>
      <c r="LHW20" s="32"/>
      <c r="LHX20" s="32"/>
      <c r="LHY20" s="32"/>
      <c r="LHZ20" s="32"/>
      <c r="LIA20" s="32"/>
      <c r="LIB20" s="32"/>
      <c r="LIC20" s="32"/>
      <c r="LID20" s="32"/>
      <c r="LIE20" s="32"/>
      <c r="LIF20" s="32"/>
      <c r="LIG20" s="32"/>
      <c r="LIH20" s="32"/>
      <c r="LII20" s="32"/>
      <c r="LIJ20" s="32"/>
      <c r="LIK20" s="32"/>
      <c r="LIL20" s="32"/>
      <c r="LIM20" s="32"/>
      <c r="LIN20" s="32"/>
      <c r="LIO20" s="32"/>
      <c r="LIP20" s="32"/>
      <c r="LIQ20" s="32"/>
      <c r="LIR20" s="32"/>
      <c r="LIS20" s="32"/>
      <c r="LIT20" s="32"/>
      <c r="LIU20" s="32"/>
      <c r="LIV20" s="32"/>
      <c r="LIW20" s="32"/>
      <c r="LIX20" s="32"/>
      <c r="LIY20" s="32"/>
      <c r="LIZ20" s="32"/>
      <c r="LJA20" s="32"/>
      <c r="LJB20" s="32"/>
      <c r="LJC20" s="32"/>
      <c r="LJD20" s="32"/>
      <c r="LJE20" s="32"/>
      <c r="LJF20" s="32"/>
      <c r="LJG20" s="32"/>
      <c r="LJH20" s="32"/>
      <c r="LJI20" s="32"/>
      <c r="LJJ20" s="32"/>
      <c r="LJK20" s="32"/>
      <c r="LJL20" s="32"/>
      <c r="LJM20" s="32"/>
      <c r="LJN20" s="32"/>
      <c r="LJO20" s="32"/>
      <c r="LJP20" s="32"/>
      <c r="LJQ20" s="32"/>
      <c r="LJR20" s="32"/>
      <c r="LJS20" s="32"/>
      <c r="LJT20" s="32"/>
      <c r="LJU20" s="32"/>
      <c r="LJV20" s="32"/>
      <c r="LJW20" s="32"/>
      <c r="LJX20" s="32"/>
      <c r="LJY20" s="32"/>
      <c r="LJZ20" s="32"/>
      <c r="LKA20" s="32"/>
      <c r="LKB20" s="32"/>
      <c r="LKC20" s="32"/>
      <c r="LKD20" s="32"/>
      <c r="LKE20" s="32"/>
      <c r="LKF20" s="32"/>
      <c r="LKG20" s="32"/>
      <c r="LKH20" s="32"/>
      <c r="LKI20" s="32"/>
      <c r="LKJ20" s="32"/>
      <c r="LKK20" s="32"/>
      <c r="LKL20" s="32"/>
      <c r="LKM20" s="32"/>
      <c r="LKN20" s="32"/>
      <c r="LKO20" s="32"/>
      <c r="LKP20" s="32"/>
      <c r="LKQ20" s="32"/>
      <c r="LKR20" s="32"/>
      <c r="LKS20" s="32"/>
      <c r="LKT20" s="32"/>
      <c r="LKU20" s="32"/>
      <c r="LKV20" s="32"/>
      <c r="LKW20" s="32"/>
      <c r="LKX20" s="32"/>
      <c r="LKY20" s="32"/>
      <c r="LKZ20" s="32"/>
      <c r="LLA20" s="32"/>
      <c r="LLB20" s="32"/>
      <c r="LLC20" s="32"/>
      <c r="LLD20" s="32"/>
      <c r="LLE20" s="32"/>
      <c r="LLF20" s="32"/>
      <c r="LLG20" s="32"/>
      <c r="LLH20" s="32"/>
      <c r="LLI20" s="32"/>
      <c r="LLJ20" s="32"/>
      <c r="LLK20" s="32"/>
      <c r="LLL20" s="32"/>
      <c r="LLM20" s="32"/>
      <c r="LLN20" s="32"/>
      <c r="LLO20" s="32"/>
      <c r="LLP20" s="32"/>
      <c r="LLQ20" s="32"/>
      <c r="LLR20" s="32"/>
      <c r="LLS20" s="32"/>
      <c r="LLT20" s="32"/>
      <c r="LLU20" s="32"/>
      <c r="LLV20" s="32"/>
      <c r="LLW20" s="32"/>
      <c r="LLX20" s="32"/>
      <c r="LLY20" s="32"/>
      <c r="LLZ20" s="32"/>
      <c r="LMA20" s="32"/>
      <c r="LMB20" s="32"/>
      <c r="LMC20" s="32"/>
      <c r="LMD20" s="32"/>
      <c r="LME20" s="32"/>
      <c r="LMF20" s="32"/>
      <c r="LMG20" s="32"/>
      <c r="LMH20" s="32"/>
      <c r="LMI20" s="32"/>
      <c r="LMJ20" s="32"/>
      <c r="LMK20" s="32"/>
      <c r="LML20" s="32"/>
      <c r="LMM20" s="32"/>
      <c r="LMN20" s="32"/>
      <c r="LMO20" s="32"/>
      <c r="LMP20" s="32"/>
      <c r="LMQ20" s="32"/>
      <c r="LMR20" s="32"/>
      <c r="LMS20" s="32"/>
      <c r="LMT20" s="32"/>
      <c r="LMU20" s="32"/>
      <c r="LMV20" s="32"/>
      <c r="LMW20" s="32"/>
      <c r="LMX20" s="32"/>
      <c r="LMY20" s="32"/>
      <c r="LMZ20" s="32"/>
      <c r="LNA20" s="32"/>
      <c r="LNB20" s="32"/>
      <c r="LNC20" s="32"/>
      <c r="LND20" s="32"/>
      <c r="LNE20" s="32"/>
      <c r="LNF20" s="32"/>
      <c r="LNG20" s="32"/>
      <c r="LNH20" s="32"/>
      <c r="LNI20" s="32"/>
      <c r="LNJ20" s="32"/>
      <c r="LNK20" s="32"/>
      <c r="LNL20" s="32"/>
      <c r="LNM20" s="32"/>
      <c r="LNN20" s="32"/>
      <c r="LNO20" s="32"/>
      <c r="LNP20" s="32"/>
      <c r="LNQ20" s="32"/>
      <c r="LNR20" s="32"/>
      <c r="LNS20" s="32"/>
      <c r="LNT20" s="32"/>
      <c r="LNU20" s="32"/>
      <c r="LNV20" s="32"/>
      <c r="LNW20" s="32"/>
      <c r="LNX20" s="32"/>
      <c r="LNY20" s="32"/>
      <c r="LNZ20" s="32"/>
      <c r="LOA20" s="32"/>
      <c r="LOB20" s="32"/>
      <c r="LOC20" s="32"/>
      <c r="LOD20" s="32"/>
      <c r="LOE20" s="32"/>
      <c r="LOF20" s="32"/>
      <c r="LOG20" s="32"/>
      <c r="LOH20" s="32"/>
      <c r="LOI20" s="32"/>
      <c r="LOJ20" s="32"/>
      <c r="LOK20" s="32"/>
      <c r="LOL20" s="32"/>
      <c r="LOM20" s="32"/>
      <c r="LON20" s="32"/>
      <c r="LOO20" s="32"/>
      <c r="LOP20" s="32"/>
      <c r="LOQ20" s="32"/>
      <c r="LOR20" s="32"/>
      <c r="LOS20" s="32"/>
      <c r="LOT20" s="32"/>
      <c r="LOU20" s="32"/>
      <c r="LOV20" s="32"/>
      <c r="LOW20" s="32"/>
      <c r="LOX20" s="32"/>
      <c r="LOY20" s="32"/>
      <c r="LOZ20" s="32"/>
      <c r="LPA20" s="32"/>
      <c r="LPB20" s="32"/>
      <c r="LPC20" s="32"/>
      <c r="LPD20" s="32"/>
      <c r="LPE20" s="32"/>
      <c r="LPF20" s="32"/>
      <c r="LPG20" s="32"/>
      <c r="LPH20" s="32"/>
      <c r="LPI20" s="32"/>
      <c r="LPJ20" s="32"/>
      <c r="LPK20" s="32"/>
      <c r="LPL20" s="32"/>
      <c r="LPM20" s="32"/>
      <c r="LPN20" s="32"/>
      <c r="LPO20" s="32"/>
      <c r="LPP20" s="32"/>
      <c r="LPQ20" s="32"/>
      <c r="LPR20" s="32"/>
      <c r="LPS20" s="32"/>
      <c r="LPT20" s="32"/>
      <c r="LPU20" s="32"/>
      <c r="LPV20" s="32"/>
      <c r="LPW20" s="32"/>
      <c r="LPX20" s="32"/>
      <c r="LPY20" s="32"/>
      <c r="LPZ20" s="32"/>
      <c r="LQA20" s="32"/>
      <c r="LQB20" s="32"/>
      <c r="LQC20" s="32"/>
      <c r="LQD20" s="32"/>
      <c r="LQE20" s="32"/>
      <c r="LQF20" s="32"/>
      <c r="LQG20" s="32"/>
      <c r="LQH20" s="32"/>
      <c r="LQI20" s="32"/>
      <c r="LQJ20" s="32"/>
      <c r="LQK20" s="32"/>
      <c r="LQL20" s="32"/>
      <c r="LQM20" s="32"/>
      <c r="LQN20" s="32"/>
      <c r="LQO20" s="32"/>
      <c r="LQP20" s="32"/>
      <c r="LQQ20" s="32"/>
      <c r="LQR20" s="32"/>
      <c r="LQS20" s="32"/>
      <c r="LQT20" s="32"/>
      <c r="LQU20" s="32"/>
      <c r="LQV20" s="32"/>
      <c r="LQW20" s="32"/>
      <c r="LQX20" s="32"/>
      <c r="LQY20" s="32"/>
      <c r="LQZ20" s="32"/>
      <c r="LRA20" s="32"/>
      <c r="LRB20" s="32"/>
      <c r="LRC20" s="32"/>
      <c r="LRD20" s="32"/>
      <c r="LRE20" s="32"/>
      <c r="LRF20" s="32"/>
      <c r="LRG20" s="32"/>
      <c r="LRH20" s="32"/>
      <c r="LRI20" s="32"/>
      <c r="LRJ20" s="32"/>
      <c r="LRK20" s="32"/>
      <c r="LRL20" s="32"/>
      <c r="LRM20" s="32"/>
      <c r="LRN20" s="32"/>
      <c r="LRO20" s="32"/>
      <c r="LRP20" s="32"/>
      <c r="LRQ20" s="32"/>
      <c r="LRR20" s="32"/>
      <c r="LRS20" s="32"/>
      <c r="LRT20" s="32"/>
      <c r="LRU20" s="32"/>
      <c r="LRV20" s="32"/>
      <c r="LRW20" s="32"/>
      <c r="LRX20" s="32"/>
      <c r="LRY20" s="32"/>
      <c r="LRZ20" s="32"/>
      <c r="LSA20" s="32"/>
      <c r="LSB20" s="32"/>
      <c r="LSC20" s="32"/>
      <c r="LSD20" s="32"/>
      <c r="LSE20" s="32"/>
      <c r="LSF20" s="32"/>
      <c r="LSG20" s="32"/>
      <c r="LSH20" s="32"/>
      <c r="LSI20" s="32"/>
      <c r="LSJ20" s="32"/>
      <c r="LSK20" s="32"/>
      <c r="LSL20" s="32"/>
      <c r="LSM20" s="32"/>
      <c r="LSN20" s="32"/>
      <c r="LSO20" s="32"/>
      <c r="LSP20" s="32"/>
      <c r="LSQ20" s="32"/>
      <c r="LSR20" s="32"/>
      <c r="LSS20" s="32"/>
      <c r="LST20" s="32"/>
      <c r="LSU20" s="32"/>
      <c r="LSV20" s="32"/>
      <c r="LSW20" s="32"/>
      <c r="LSX20" s="32"/>
      <c r="LSY20" s="32"/>
      <c r="LSZ20" s="32"/>
      <c r="LTA20" s="32"/>
      <c r="LTB20" s="32"/>
      <c r="LTC20" s="32"/>
      <c r="LTD20" s="32"/>
      <c r="LTE20" s="32"/>
      <c r="LTF20" s="32"/>
      <c r="LTG20" s="32"/>
      <c r="LTH20" s="32"/>
      <c r="LTI20" s="32"/>
      <c r="LTJ20" s="32"/>
      <c r="LTK20" s="32"/>
      <c r="LTL20" s="32"/>
      <c r="LTM20" s="32"/>
      <c r="LTN20" s="32"/>
      <c r="LTO20" s="32"/>
      <c r="LTP20" s="32"/>
      <c r="LTQ20" s="32"/>
      <c r="LTR20" s="32"/>
      <c r="LTS20" s="32"/>
      <c r="LTT20" s="32"/>
      <c r="LTU20" s="32"/>
      <c r="LTV20" s="32"/>
      <c r="LTW20" s="32"/>
      <c r="LTX20" s="32"/>
      <c r="LTY20" s="32"/>
      <c r="LTZ20" s="32"/>
      <c r="LUA20" s="32"/>
      <c r="LUB20" s="32"/>
      <c r="LUC20" s="32"/>
      <c r="LUD20" s="32"/>
      <c r="LUE20" s="32"/>
      <c r="LUF20" s="32"/>
      <c r="LUG20" s="32"/>
      <c r="LUH20" s="32"/>
      <c r="LUI20" s="32"/>
      <c r="LUJ20" s="32"/>
      <c r="LUK20" s="32"/>
      <c r="LUL20" s="32"/>
      <c r="LUM20" s="32"/>
      <c r="LUN20" s="32"/>
      <c r="LUO20" s="32"/>
      <c r="LUP20" s="32"/>
      <c r="LUQ20" s="32"/>
      <c r="LUR20" s="32"/>
      <c r="LUS20" s="32"/>
      <c r="LUT20" s="32"/>
      <c r="LUU20" s="32"/>
      <c r="LUV20" s="32"/>
      <c r="LUW20" s="32"/>
      <c r="LUX20" s="32"/>
      <c r="LUY20" s="32"/>
      <c r="LUZ20" s="32"/>
      <c r="LVA20" s="32"/>
      <c r="LVB20" s="32"/>
      <c r="LVC20" s="32"/>
      <c r="LVD20" s="32"/>
      <c r="LVE20" s="32"/>
      <c r="LVF20" s="32"/>
      <c r="LVG20" s="32"/>
      <c r="LVH20" s="32"/>
      <c r="LVI20" s="32"/>
      <c r="LVJ20" s="32"/>
      <c r="LVK20" s="32"/>
      <c r="LVL20" s="32"/>
      <c r="LVM20" s="32"/>
      <c r="LVN20" s="32"/>
      <c r="LVO20" s="32"/>
      <c r="LVP20" s="32"/>
      <c r="LVQ20" s="32"/>
      <c r="LVR20" s="32"/>
      <c r="LVS20" s="32"/>
      <c r="LVT20" s="32"/>
      <c r="LVU20" s="32"/>
      <c r="LVV20" s="32"/>
      <c r="LVW20" s="32"/>
      <c r="LVX20" s="32"/>
      <c r="LVY20" s="32"/>
      <c r="LVZ20" s="32"/>
      <c r="LWA20" s="32"/>
      <c r="LWB20" s="32"/>
      <c r="LWC20" s="32"/>
      <c r="LWD20" s="32"/>
      <c r="LWE20" s="32"/>
      <c r="LWF20" s="32"/>
      <c r="LWG20" s="32"/>
      <c r="LWH20" s="32"/>
      <c r="LWI20" s="32"/>
      <c r="LWJ20" s="32"/>
      <c r="LWK20" s="32"/>
      <c r="LWL20" s="32"/>
      <c r="LWM20" s="32"/>
      <c r="LWN20" s="32"/>
      <c r="LWO20" s="32"/>
      <c r="LWP20" s="32"/>
      <c r="LWQ20" s="32"/>
      <c r="LWR20" s="32"/>
      <c r="LWS20" s="32"/>
      <c r="LWT20" s="32"/>
      <c r="LWU20" s="32"/>
      <c r="LWV20" s="32"/>
      <c r="LWW20" s="32"/>
      <c r="LWX20" s="32"/>
      <c r="LWY20" s="32"/>
      <c r="LWZ20" s="32"/>
      <c r="LXA20" s="32"/>
      <c r="LXB20" s="32"/>
      <c r="LXC20" s="32"/>
      <c r="LXD20" s="32"/>
      <c r="LXE20" s="32"/>
      <c r="LXF20" s="32"/>
      <c r="LXG20" s="32"/>
      <c r="LXH20" s="32"/>
      <c r="LXI20" s="32"/>
      <c r="LXJ20" s="32"/>
      <c r="LXK20" s="32"/>
      <c r="LXL20" s="32"/>
      <c r="LXM20" s="32"/>
      <c r="LXN20" s="32"/>
      <c r="LXO20" s="32"/>
      <c r="LXP20" s="32"/>
      <c r="LXQ20" s="32"/>
      <c r="LXR20" s="32"/>
      <c r="LXS20" s="32"/>
      <c r="LXT20" s="32"/>
      <c r="LXU20" s="32"/>
      <c r="LXV20" s="32"/>
      <c r="LXW20" s="32"/>
      <c r="LXX20" s="32"/>
      <c r="LXY20" s="32"/>
      <c r="LXZ20" s="32"/>
      <c r="LYA20" s="32"/>
      <c r="LYB20" s="32"/>
      <c r="LYC20" s="32"/>
      <c r="LYD20" s="32"/>
      <c r="LYE20" s="32"/>
      <c r="LYF20" s="32"/>
      <c r="LYG20" s="32"/>
      <c r="LYH20" s="32"/>
      <c r="LYI20" s="32"/>
      <c r="LYJ20" s="32"/>
      <c r="LYK20" s="32"/>
      <c r="LYL20" s="32"/>
      <c r="LYM20" s="32"/>
      <c r="LYN20" s="32"/>
      <c r="LYO20" s="32"/>
      <c r="LYP20" s="32"/>
      <c r="LYQ20" s="32"/>
      <c r="LYR20" s="32"/>
      <c r="LYS20" s="32"/>
      <c r="LYT20" s="32"/>
      <c r="LYU20" s="32"/>
      <c r="LYV20" s="32"/>
      <c r="LYW20" s="32"/>
      <c r="LYX20" s="32"/>
      <c r="LYY20" s="32"/>
      <c r="LYZ20" s="32"/>
      <c r="LZA20" s="32"/>
      <c r="LZB20" s="32"/>
      <c r="LZC20" s="32"/>
      <c r="LZD20" s="32"/>
      <c r="LZE20" s="32"/>
      <c r="LZF20" s="32"/>
      <c r="LZG20" s="32"/>
      <c r="LZH20" s="32"/>
      <c r="LZI20" s="32"/>
      <c r="LZJ20" s="32"/>
      <c r="LZK20" s="32"/>
      <c r="LZL20" s="32"/>
      <c r="LZM20" s="32"/>
      <c r="LZN20" s="32"/>
      <c r="LZO20" s="32"/>
      <c r="LZP20" s="32"/>
      <c r="LZQ20" s="32"/>
      <c r="LZR20" s="32"/>
      <c r="LZS20" s="32"/>
      <c r="LZT20" s="32"/>
      <c r="LZU20" s="32"/>
      <c r="LZV20" s="32"/>
      <c r="LZW20" s="32"/>
      <c r="LZX20" s="32"/>
      <c r="LZY20" s="32"/>
      <c r="LZZ20" s="32"/>
      <c r="MAA20" s="32"/>
      <c r="MAB20" s="32"/>
      <c r="MAC20" s="32"/>
      <c r="MAD20" s="32"/>
      <c r="MAE20" s="32"/>
      <c r="MAF20" s="32"/>
      <c r="MAG20" s="32"/>
      <c r="MAH20" s="32"/>
      <c r="MAI20" s="32"/>
      <c r="MAJ20" s="32"/>
      <c r="MAK20" s="32"/>
      <c r="MAL20" s="32"/>
      <c r="MAM20" s="32"/>
      <c r="MAN20" s="32"/>
      <c r="MAO20" s="32"/>
      <c r="MAP20" s="32"/>
      <c r="MAQ20" s="32"/>
      <c r="MAR20" s="32"/>
      <c r="MAS20" s="32"/>
      <c r="MAT20" s="32"/>
      <c r="MAU20" s="32"/>
      <c r="MAV20" s="32"/>
      <c r="MAW20" s="32"/>
      <c r="MAX20" s="32"/>
      <c r="MAY20" s="32"/>
      <c r="MAZ20" s="32"/>
      <c r="MBA20" s="32"/>
      <c r="MBB20" s="32"/>
      <c r="MBC20" s="32"/>
      <c r="MBD20" s="32"/>
      <c r="MBE20" s="32"/>
      <c r="MBF20" s="32"/>
      <c r="MBG20" s="32"/>
      <c r="MBH20" s="32"/>
      <c r="MBI20" s="32"/>
      <c r="MBJ20" s="32"/>
      <c r="MBK20" s="32"/>
      <c r="MBL20" s="32"/>
      <c r="MBM20" s="32"/>
      <c r="MBN20" s="32"/>
      <c r="MBO20" s="32"/>
      <c r="MBP20" s="32"/>
      <c r="MBQ20" s="32"/>
      <c r="MBR20" s="32"/>
      <c r="MBS20" s="32"/>
      <c r="MBT20" s="32"/>
      <c r="MBU20" s="32"/>
      <c r="MBV20" s="32"/>
      <c r="MBW20" s="32"/>
      <c r="MBX20" s="32"/>
      <c r="MBY20" s="32"/>
      <c r="MBZ20" s="32"/>
      <c r="MCA20" s="32"/>
      <c r="MCB20" s="32"/>
      <c r="MCC20" s="32"/>
      <c r="MCD20" s="32"/>
      <c r="MCE20" s="32"/>
      <c r="MCF20" s="32"/>
      <c r="MCG20" s="32"/>
      <c r="MCH20" s="32"/>
      <c r="MCI20" s="32"/>
      <c r="MCJ20" s="32"/>
      <c r="MCK20" s="32"/>
      <c r="MCL20" s="32"/>
      <c r="MCM20" s="32"/>
      <c r="MCN20" s="32"/>
      <c r="MCO20" s="32"/>
      <c r="MCP20" s="32"/>
      <c r="MCQ20" s="32"/>
      <c r="MCR20" s="32"/>
      <c r="MCS20" s="32"/>
      <c r="MCT20" s="32"/>
      <c r="MCU20" s="32"/>
      <c r="MCV20" s="32"/>
      <c r="MCW20" s="32"/>
      <c r="MCX20" s="32"/>
      <c r="MCY20" s="32"/>
      <c r="MCZ20" s="32"/>
      <c r="MDA20" s="32"/>
      <c r="MDB20" s="32"/>
      <c r="MDC20" s="32"/>
      <c r="MDD20" s="32"/>
      <c r="MDE20" s="32"/>
      <c r="MDF20" s="32"/>
      <c r="MDG20" s="32"/>
      <c r="MDH20" s="32"/>
      <c r="MDI20" s="32"/>
      <c r="MDJ20" s="32"/>
      <c r="MDK20" s="32"/>
      <c r="MDL20" s="32"/>
      <c r="MDM20" s="32"/>
      <c r="MDN20" s="32"/>
      <c r="MDO20" s="32"/>
      <c r="MDP20" s="32"/>
      <c r="MDQ20" s="32"/>
      <c r="MDR20" s="32"/>
      <c r="MDS20" s="32"/>
      <c r="MDT20" s="32"/>
      <c r="MDU20" s="32"/>
      <c r="MDV20" s="32"/>
      <c r="MDW20" s="32"/>
      <c r="MDX20" s="32"/>
      <c r="MDY20" s="32"/>
      <c r="MDZ20" s="32"/>
      <c r="MEA20" s="32"/>
      <c r="MEB20" s="32"/>
      <c r="MEC20" s="32"/>
      <c r="MED20" s="32"/>
      <c r="MEE20" s="32"/>
      <c r="MEF20" s="32"/>
      <c r="MEG20" s="32"/>
      <c r="MEH20" s="32"/>
      <c r="MEI20" s="32"/>
      <c r="MEJ20" s="32"/>
      <c r="MEK20" s="32"/>
      <c r="MEL20" s="32"/>
      <c r="MEM20" s="32"/>
      <c r="MEN20" s="32"/>
      <c r="MEO20" s="32"/>
      <c r="MEP20" s="32"/>
      <c r="MEQ20" s="32"/>
      <c r="MER20" s="32"/>
      <c r="MES20" s="32"/>
      <c r="MET20" s="32"/>
      <c r="MEU20" s="32"/>
      <c r="MEV20" s="32"/>
      <c r="MEW20" s="32"/>
      <c r="MEX20" s="32"/>
      <c r="MEY20" s="32"/>
      <c r="MEZ20" s="32"/>
      <c r="MFA20" s="32"/>
      <c r="MFB20" s="32"/>
      <c r="MFC20" s="32"/>
      <c r="MFD20" s="32"/>
      <c r="MFE20" s="32"/>
      <c r="MFF20" s="32"/>
      <c r="MFG20" s="32"/>
      <c r="MFH20" s="32"/>
      <c r="MFI20" s="32"/>
      <c r="MFJ20" s="32"/>
      <c r="MFK20" s="32"/>
      <c r="MFL20" s="32"/>
      <c r="MFM20" s="32"/>
      <c r="MFN20" s="32"/>
      <c r="MFO20" s="32"/>
      <c r="MFP20" s="32"/>
      <c r="MFQ20" s="32"/>
      <c r="MFR20" s="32"/>
      <c r="MFS20" s="32"/>
      <c r="MFT20" s="32"/>
      <c r="MFU20" s="32"/>
      <c r="MFV20" s="32"/>
      <c r="MFW20" s="32"/>
      <c r="MFX20" s="32"/>
      <c r="MFY20" s="32"/>
      <c r="MFZ20" s="32"/>
      <c r="MGA20" s="32"/>
      <c r="MGB20" s="32"/>
      <c r="MGC20" s="32"/>
      <c r="MGD20" s="32"/>
      <c r="MGE20" s="32"/>
      <c r="MGF20" s="32"/>
      <c r="MGG20" s="32"/>
      <c r="MGH20" s="32"/>
      <c r="MGI20" s="32"/>
      <c r="MGJ20" s="32"/>
      <c r="MGK20" s="32"/>
      <c r="MGL20" s="32"/>
      <c r="MGM20" s="32"/>
      <c r="MGN20" s="32"/>
      <c r="MGO20" s="32"/>
      <c r="MGP20" s="32"/>
      <c r="MGQ20" s="32"/>
      <c r="MGR20" s="32"/>
      <c r="MGS20" s="32"/>
      <c r="MGT20" s="32"/>
      <c r="MGU20" s="32"/>
      <c r="MGV20" s="32"/>
      <c r="MGW20" s="32"/>
      <c r="MGX20" s="32"/>
      <c r="MGY20" s="32"/>
      <c r="MGZ20" s="32"/>
      <c r="MHA20" s="32"/>
      <c r="MHB20" s="32"/>
      <c r="MHC20" s="32"/>
      <c r="MHD20" s="32"/>
      <c r="MHE20" s="32"/>
      <c r="MHF20" s="32"/>
      <c r="MHG20" s="32"/>
      <c r="MHH20" s="32"/>
      <c r="MHI20" s="32"/>
      <c r="MHJ20" s="32"/>
      <c r="MHK20" s="32"/>
      <c r="MHL20" s="32"/>
      <c r="MHM20" s="32"/>
      <c r="MHN20" s="32"/>
      <c r="MHO20" s="32"/>
      <c r="MHP20" s="32"/>
      <c r="MHQ20" s="32"/>
      <c r="MHR20" s="32"/>
      <c r="MHS20" s="32"/>
      <c r="MHT20" s="32"/>
      <c r="MHU20" s="32"/>
      <c r="MHV20" s="32"/>
      <c r="MHW20" s="32"/>
      <c r="MHX20" s="32"/>
      <c r="MHY20" s="32"/>
      <c r="MHZ20" s="32"/>
      <c r="MIA20" s="32"/>
      <c r="MIB20" s="32"/>
      <c r="MIC20" s="32"/>
      <c r="MID20" s="32"/>
      <c r="MIE20" s="32"/>
      <c r="MIF20" s="32"/>
      <c r="MIG20" s="32"/>
      <c r="MIH20" s="32"/>
      <c r="MII20" s="32"/>
      <c r="MIJ20" s="32"/>
      <c r="MIK20" s="32"/>
      <c r="MIL20" s="32"/>
      <c r="MIM20" s="32"/>
      <c r="MIN20" s="32"/>
      <c r="MIO20" s="32"/>
      <c r="MIP20" s="32"/>
      <c r="MIQ20" s="32"/>
      <c r="MIR20" s="32"/>
      <c r="MIS20" s="32"/>
      <c r="MIT20" s="32"/>
      <c r="MIU20" s="32"/>
      <c r="MIV20" s="32"/>
      <c r="MIW20" s="32"/>
      <c r="MIX20" s="32"/>
      <c r="MIY20" s="32"/>
      <c r="MIZ20" s="32"/>
      <c r="MJA20" s="32"/>
      <c r="MJB20" s="32"/>
      <c r="MJC20" s="32"/>
      <c r="MJD20" s="32"/>
      <c r="MJE20" s="32"/>
      <c r="MJF20" s="32"/>
      <c r="MJG20" s="32"/>
      <c r="MJH20" s="32"/>
      <c r="MJI20" s="32"/>
      <c r="MJJ20" s="32"/>
      <c r="MJK20" s="32"/>
      <c r="MJL20" s="32"/>
      <c r="MJM20" s="32"/>
      <c r="MJN20" s="32"/>
      <c r="MJO20" s="32"/>
      <c r="MJP20" s="32"/>
      <c r="MJQ20" s="32"/>
      <c r="MJR20" s="32"/>
      <c r="MJS20" s="32"/>
      <c r="MJT20" s="32"/>
      <c r="MJU20" s="32"/>
      <c r="MJV20" s="32"/>
      <c r="MJW20" s="32"/>
      <c r="MJX20" s="32"/>
      <c r="MJY20" s="32"/>
      <c r="MJZ20" s="32"/>
      <c r="MKA20" s="32"/>
      <c r="MKB20" s="32"/>
      <c r="MKC20" s="32"/>
      <c r="MKD20" s="32"/>
      <c r="MKE20" s="32"/>
      <c r="MKF20" s="32"/>
      <c r="MKG20" s="32"/>
      <c r="MKH20" s="32"/>
      <c r="MKI20" s="32"/>
      <c r="MKJ20" s="32"/>
      <c r="MKK20" s="32"/>
      <c r="MKL20" s="32"/>
      <c r="MKM20" s="32"/>
      <c r="MKN20" s="32"/>
      <c r="MKO20" s="32"/>
      <c r="MKP20" s="32"/>
      <c r="MKQ20" s="32"/>
      <c r="MKR20" s="32"/>
      <c r="MKS20" s="32"/>
      <c r="MKT20" s="32"/>
      <c r="MKU20" s="32"/>
      <c r="MKV20" s="32"/>
      <c r="MKW20" s="32"/>
      <c r="MKX20" s="32"/>
      <c r="MKY20" s="32"/>
      <c r="MKZ20" s="32"/>
      <c r="MLA20" s="32"/>
      <c r="MLB20" s="32"/>
      <c r="MLC20" s="32"/>
      <c r="MLD20" s="32"/>
      <c r="MLE20" s="32"/>
      <c r="MLF20" s="32"/>
      <c r="MLG20" s="32"/>
      <c r="MLH20" s="32"/>
      <c r="MLI20" s="32"/>
      <c r="MLJ20" s="32"/>
      <c r="MLK20" s="32"/>
      <c r="MLL20" s="32"/>
      <c r="MLM20" s="32"/>
      <c r="MLN20" s="32"/>
      <c r="MLO20" s="32"/>
      <c r="MLP20" s="32"/>
      <c r="MLQ20" s="32"/>
      <c r="MLR20" s="32"/>
      <c r="MLS20" s="32"/>
      <c r="MLT20" s="32"/>
      <c r="MLU20" s="32"/>
      <c r="MLV20" s="32"/>
      <c r="MLW20" s="32"/>
      <c r="MLX20" s="32"/>
      <c r="MLY20" s="32"/>
      <c r="MLZ20" s="32"/>
      <c r="MMA20" s="32"/>
      <c r="MMB20" s="32"/>
      <c r="MMC20" s="32"/>
      <c r="MMD20" s="32"/>
      <c r="MME20" s="32"/>
      <c r="MMF20" s="32"/>
      <c r="MMG20" s="32"/>
      <c r="MMH20" s="32"/>
      <c r="MMI20" s="32"/>
      <c r="MMJ20" s="32"/>
      <c r="MMK20" s="32"/>
      <c r="MML20" s="32"/>
      <c r="MMM20" s="32"/>
      <c r="MMN20" s="32"/>
      <c r="MMO20" s="32"/>
      <c r="MMP20" s="32"/>
      <c r="MMQ20" s="32"/>
      <c r="MMR20" s="32"/>
      <c r="MMS20" s="32"/>
      <c r="MMT20" s="32"/>
      <c r="MMU20" s="32"/>
      <c r="MMV20" s="32"/>
      <c r="MMW20" s="32"/>
      <c r="MMX20" s="32"/>
      <c r="MMY20" s="32"/>
      <c r="MMZ20" s="32"/>
      <c r="MNA20" s="32"/>
      <c r="MNB20" s="32"/>
      <c r="MNC20" s="32"/>
      <c r="MND20" s="32"/>
      <c r="MNE20" s="32"/>
      <c r="MNF20" s="32"/>
      <c r="MNG20" s="32"/>
      <c r="MNH20" s="32"/>
      <c r="MNI20" s="32"/>
      <c r="MNJ20" s="32"/>
      <c r="MNK20" s="32"/>
      <c r="MNL20" s="32"/>
      <c r="MNM20" s="32"/>
      <c r="MNN20" s="32"/>
      <c r="MNO20" s="32"/>
      <c r="MNP20" s="32"/>
      <c r="MNQ20" s="32"/>
      <c r="MNR20" s="32"/>
      <c r="MNS20" s="32"/>
      <c r="MNT20" s="32"/>
      <c r="MNU20" s="32"/>
      <c r="MNV20" s="32"/>
      <c r="MNW20" s="32"/>
      <c r="MNX20" s="32"/>
      <c r="MNY20" s="32"/>
      <c r="MNZ20" s="32"/>
      <c r="MOA20" s="32"/>
      <c r="MOB20" s="32"/>
      <c r="MOC20" s="32"/>
      <c r="MOD20" s="32"/>
      <c r="MOE20" s="32"/>
      <c r="MOF20" s="32"/>
      <c r="MOG20" s="32"/>
      <c r="MOH20" s="32"/>
      <c r="MOI20" s="32"/>
      <c r="MOJ20" s="32"/>
      <c r="MOK20" s="32"/>
      <c r="MOL20" s="32"/>
      <c r="MOM20" s="32"/>
      <c r="MON20" s="32"/>
      <c r="MOO20" s="32"/>
      <c r="MOP20" s="32"/>
      <c r="MOQ20" s="32"/>
      <c r="MOR20" s="32"/>
      <c r="MOS20" s="32"/>
      <c r="MOT20" s="32"/>
      <c r="MOU20" s="32"/>
      <c r="MOV20" s="32"/>
      <c r="MOW20" s="32"/>
      <c r="MOX20" s="32"/>
      <c r="MOY20" s="32"/>
      <c r="MOZ20" s="32"/>
      <c r="MPA20" s="32"/>
      <c r="MPB20" s="32"/>
      <c r="MPC20" s="32"/>
      <c r="MPD20" s="32"/>
      <c r="MPE20" s="32"/>
      <c r="MPF20" s="32"/>
      <c r="MPG20" s="32"/>
      <c r="MPH20" s="32"/>
      <c r="MPI20" s="32"/>
      <c r="MPJ20" s="32"/>
      <c r="MPK20" s="32"/>
      <c r="MPL20" s="32"/>
      <c r="MPM20" s="32"/>
      <c r="MPN20" s="32"/>
      <c r="MPO20" s="32"/>
      <c r="MPP20" s="32"/>
      <c r="MPQ20" s="32"/>
      <c r="MPR20" s="32"/>
      <c r="MPS20" s="32"/>
      <c r="MPT20" s="32"/>
      <c r="MPU20" s="32"/>
      <c r="MPV20" s="32"/>
      <c r="MPW20" s="32"/>
      <c r="MPX20" s="32"/>
      <c r="MPY20" s="32"/>
      <c r="MPZ20" s="32"/>
      <c r="MQA20" s="32"/>
      <c r="MQB20" s="32"/>
      <c r="MQC20" s="32"/>
      <c r="MQD20" s="32"/>
      <c r="MQE20" s="32"/>
      <c r="MQF20" s="32"/>
      <c r="MQG20" s="32"/>
      <c r="MQH20" s="32"/>
      <c r="MQI20" s="32"/>
      <c r="MQJ20" s="32"/>
      <c r="MQK20" s="32"/>
      <c r="MQL20" s="32"/>
      <c r="MQM20" s="32"/>
      <c r="MQN20" s="32"/>
      <c r="MQO20" s="32"/>
      <c r="MQP20" s="32"/>
      <c r="MQQ20" s="32"/>
      <c r="MQR20" s="32"/>
      <c r="MQS20" s="32"/>
      <c r="MQT20" s="32"/>
      <c r="MQU20" s="32"/>
      <c r="MQV20" s="32"/>
      <c r="MQW20" s="32"/>
      <c r="MQX20" s="32"/>
      <c r="MQY20" s="32"/>
      <c r="MQZ20" s="32"/>
      <c r="MRA20" s="32"/>
      <c r="MRB20" s="32"/>
      <c r="MRC20" s="32"/>
      <c r="MRD20" s="32"/>
      <c r="MRE20" s="32"/>
      <c r="MRF20" s="32"/>
      <c r="MRG20" s="32"/>
      <c r="MRH20" s="32"/>
      <c r="MRI20" s="32"/>
      <c r="MRJ20" s="32"/>
      <c r="MRK20" s="32"/>
      <c r="MRL20" s="32"/>
      <c r="MRM20" s="32"/>
      <c r="MRN20" s="32"/>
      <c r="MRO20" s="32"/>
      <c r="MRP20" s="32"/>
      <c r="MRQ20" s="32"/>
      <c r="MRR20" s="32"/>
      <c r="MRS20" s="32"/>
      <c r="MRT20" s="32"/>
      <c r="MRU20" s="32"/>
      <c r="MRV20" s="32"/>
      <c r="MRW20" s="32"/>
      <c r="MRX20" s="32"/>
      <c r="MRY20" s="32"/>
      <c r="MRZ20" s="32"/>
      <c r="MSA20" s="32"/>
      <c r="MSB20" s="32"/>
      <c r="MSC20" s="32"/>
      <c r="MSD20" s="32"/>
      <c r="MSE20" s="32"/>
      <c r="MSF20" s="32"/>
      <c r="MSG20" s="32"/>
      <c r="MSH20" s="32"/>
      <c r="MSI20" s="32"/>
      <c r="MSJ20" s="32"/>
      <c r="MSK20" s="32"/>
      <c r="MSL20" s="32"/>
      <c r="MSM20" s="32"/>
      <c r="MSN20" s="32"/>
      <c r="MSO20" s="32"/>
      <c r="MSP20" s="32"/>
      <c r="MSQ20" s="32"/>
      <c r="MSR20" s="32"/>
      <c r="MSS20" s="32"/>
      <c r="MST20" s="32"/>
      <c r="MSU20" s="32"/>
      <c r="MSV20" s="32"/>
      <c r="MSW20" s="32"/>
      <c r="MSX20" s="32"/>
      <c r="MSY20" s="32"/>
      <c r="MSZ20" s="32"/>
      <c r="MTA20" s="32"/>
      <c r="MTB20" s="32"/>
      <c r="MTC20" s="32"/>
      <c r="MTD20" s="32"/>
      <c r="MTE20" s="32"/>
      <c r="MTF20" s="32"/>
      <c r="MTG20" s="32"/>
      <c r="MTH20" s="32"/>
      <c r="MTI20" s="32"/>
      <c r="MTJ20" s="32"/>
      <c r="MTK20" s="32"/>
      <c r="MTL20" s="32"/>
      <c r="MTM20" s="32"/>
      <c r="MTN20" s="32"/>
      <c r="MTO20" s="32"/>
      <c r="MTP20" s="32"/>
      <c r="MTQ20" s="32"/>
      <c r="MTR20" s="32"/>
      <c r="MTS20" s="32"/>
      <c r="MTT20" s="32"/>
      <c r="MTU20" s="32"/>
      <c r="MTV20" s="32"/>
      <c r="MTW20" s="32"/>
      <c r="MTX20" s="32"/>
      <c r="MTY20" s="32"/>
      <c r="MTZ20" s="32"/>
      <c r="MUA20" s="32"/>
      <c r="MUB20" s="32"/>
      <c r="MUC20" s="32"/>
      <c r="MUD20" s="32"/>
      <c r="MUE20" s="32"/>
      <c r="MUF20" s="32"/>
      <c r="MUG20" s="32"/>
      <c r="MUH20" s="32"/>
      <c r="MUI20" s="32"/>
      <c r="MUJ20" s="32"/>
      <c r="MUK20" s="32"/>
      <c r="MUL20" s="32"/>
      <c r="MUM20" s="32"/>
      <c r="MUN20" s="32"/>
      <c r="MUO20" s="32"/>
      <c r="MUP20" s="32"/>
      <c r="MUQ20" s="32"/>
      <c r="MUR20" s="32"/>
      <c r="MUS20" s="32"/>
      <c r="MUT20" s="32"/>
      <c r="MUU20" s="32"/>
      <c r="MUV20" s="32"/>
      <c r="MUW20" s="32"/>
      <c r="MUX20" s="32"/>
      <c r="MUY20" s="32"/>
      <c r="MUZ20" s="32"/>
      <c r="MVA20" s="32"/>
      <c r="MVB20" s="32"/>
      <c r="MVC20" s="32"/>
      <c r="MVD20" s="32"/>
      <c r="MVE20" s="32"/>
      <c r="MVF20" s="32"/>
      <c r="MVG20" s="32"/>
      <c r="MVH20" s="32"/>
      <c r="MVI20" s="32"/>
      <c r="MVJ20" s="32"/>
      <c r="MVK20" s="32"/>
      <c r="MVL20" s="32"/>
      <c r="MVM20" s="32"/>
      <c r="MVN20" s="32"/>
      <c r="MVO20" s="32"/>
      <c r="MVP20" s="32"/>
      <c r="MVQ20" s="32"/>
      <c r="MVR20" s="32"/>
      <c r="MVS20" s="32"/>
      <c r="MVT20" s="32"/>
      <c r="MVU20" s="32"/>
      <c r="MVV20" s="32"/>
      <c r="MVW20" s="32"/>
      <c r="MVX20" s="32"/>
      <c r="MVY20" s="32"/>
      <c r="MVZ20" s="32"/>
      <c r="MWA20" s="32"/>
      <c r="MWB20" s="32"/>
      <c r="MWC20" s="32"/>
      <c r="MWD20" s="32"/>
      <c r="MWE20" s="32"/>
      <c r="MWF20" s="32"/>
      <c r="MWG20" s="32"/>
      <c r="MWH20" s="32"/>
      <c r="MWI20" s="32"/>
      <c r="MWJ20" s="32"/>
      <c r="MWK20" s="32"/>
      <c r="MWL20" s="32"/>
      <c r="MWM20" s="32"/>
      <c r="MWN20" s="32"/>
      <c r="MWO20" s="32"/>
      <c r="MWP20" s="32"/>
      <c r="MWQ20" s="32"/>
      <c r="MWR20" s="32"/>
      <c r="MWS20" s="32"/>
      <c r="MWT20" s="32"/>
      <c r="MWU20" s="32"/>
      <c r="MWV20" s="32"/>
      <c r="MWW20" s="32"/>
      <c r="MWX20" s="32"/>
      <c r="MWY20" s="32"/>
      <c r="MWZ20" s="32"/>
      <c r="MXA20" s="32"/>
      <c r="MXB20" s="32"/>
      <c r="MXC20" s="32"/>
      <c r="MXD20" s="32"/>
      <c r="MXE20" s="32"/>
      <c r="MXF20" s="32"/>
      <c r="MXG20" s="32"/>
      <c r="MXH20" s="32"/>
      <c r="MXI20" s="32"/>
      <c r="MXJ20" s="32"/>
      <c r="MXK20" s="32"/>
      <c r="MXL20" s="32"/>
      <c r="MXM20" s="32"/>
      <c r="MXN20" s="32"/>
      <c r="MXO20" s="32"/>
      <c r="MXP20" s="32"/>
      <c r="MXQ20" s="32"/>
      <c r="MXR20" s="32"/>
      <c r="MXS20" s="32"/>
      <c r="MXT20" s="32"/>
      <c r="MXU20" s="32"/>
      <c r="MXV20" s="32"/>
      <c r="MXW20" s="32"/>
      <c r="MXX20" s="32"/>
      <c r="MXY20" s="32"/>
      <c r="MXZ20" s="32"/>
      <c r="MYA20" s="32"/>
      <c r="MYB20" s="32"/>
      <c r="MYC20" s="32"/>
      <c r="MYD20" s="32"/>
      <c r="MYE20" s="32"/>
      <c r="MYF20" s="32"/>
      <c r="MYG20" s="32"/>
      <c r="MYH20" s="32"/>
      <c r="MYI20" s="32"/>
      <c r="MYJ20" s="32"/>
      <c r="MYK20" s="32"/>
      <c r="MYL20" s="32"/>
      <c r="MYM20" s="32"/>
      <c r="MYN20" s="32"/>
      <c r="MYO20" s="32"/>
      <c r="MYP20" s="32"/>
      <c r="MYQ20" s="32"/>
      <c r="MYR20" s="32"/>
      <c r="MYS20" s="32"/>
      <c r="MYT20" s="32"/>
      <c r="MYU20" s="32"/>
      <c r="MYV20" s="32"/>
      <c r="MYW20" s="32"/>
      <c r="MYX20" s="32"/>
      <c r="MYY20" s="32"/>
      <c r="MYZ20" s="32"/>
      <c r="MZA20" s="32"/>
      <c r="MZB20" s="32"/>
      <c r="MZC20" s="32"/>
      <c r="MZD20" s="32"/>
      <c r="MZE20" s="32"/>
      <c r="MZF20" s="32"/>
      <c r="MZG20" s="32"/>
      <c r="MZH20" s="32"/>
      <c r="MZI20" s="32"/>
      <c r="MZJ20" s="32"/>
      <c r="MZK20" s="32"/>
      <c r="MZL20" s="32"/>
      <c r="MZM20" s="32"/>
      <c r="MZN20" s="32"/>
      <c r="MZO20" s="32"/>
      <c r="MZP20" s="32"/>
      <c r="MZQ20" s="32"/>
      <c r="MZR20" s="32"/>
      <c r="MZS20" s="32"/>
      <c r="MZT20" s="32"/>
      <c r="MZU20" s="32"/>
      <c r="MZV20" s="32"/>
      <c r="MZW20" s="32"/>
      <c r="MZX20" s="32"/>
      <c r="MZY20" s="32"/>
      <c r="MZZ20" s="32"/>
      <c r="NAA20" s="32"/>
      <c r="NAB20" s="32"/>
      <c r="NAC20" s="32"/>
      <c r="NAD20" s="32"/>
      <c r="NAE20" s="32"/>
      <c r="NAF20" s="32"/>
      <c r="NAG20" s="32"/>
      <c r="NAH20" s="32"/>
      <c r="NAI20" s="32"/>
      <c r="NAJ20" s="32"/>
      <c r="NAK20" s="32"/>
      <c r="NAL20" s="32"/>
      <c r="NAM20" s="32"/>
      <c r="NAN20" s="32"/>
      <c r="NAO20" s="32"/>
      <c r="NAP20" s="32"/>
      <c r="NAQ20" s="32"/>
      <c r="NAR20" s="32"/>
      <c r="NAS20" s="32"/>
      <c r="NAT20" s="32"/>
      <c r="NAU20" s="32"/>
      <c r="NAV20" s="32"/>
      <c r="NAW20" s="32"/>
      <c r="NAX20" s="32"/>
      <c r="NAY20" s="32"/>
      <c r="NAZ20" s="32"/>
      <c r="NBA20" s="32"/>
      <c r="NBB20" s="32"/>
      <c r="NBC20" s="32"/>
      <c r="NBD20" s="32"/>
      <c r="NBE20" s="32"/>
      <c r="NBF20" s="32"/>
      <c r="NBG20" s="32"/>
      <c r="NBH20" s="32"/>
      <c r="NBI20" s="32"/>
      <c r="NBJ20" s="32"/>
      <c r="NBK20" s="32"/>
      <c r="NBL20" s="32"/>
      <c r="NBM20" s="32"/>
      <c r="NBN20" s="32"/>
      <c r="NBO20" s="32"/>
      <c r="NBP20" s="32"/>
      <c r="NBQ20" s="32"/>
      <c r="NBR20" s="32"/>
      <c r="NBS20" s="32"/>
      <c r="NBT20" s="32"/>
      <c r="NBU20" s="32"/>
      <c r="NBV20" s="32"/>
      <c r="NBW20" s="32"/>
      <c r="NBX20" s="32"/>
      <c r="NBY20" s="32"/>
      <c r="NBZ20" s="32"/>
      <c r="NCA20" s="32"/>
      <c r="NCB20" s="32"/>
      <c r="NCC20" s="32"/>
      <c r="NCD20" s="32"/>
      <c r="NCE20" s="32"/>
      <c r="NCF20" s="32"/>
      <c r="NCG20" s="32"/>
      <c r="NCH20" s="32"/>
      <c r="NCI20" s="32"/>
      <c r="NCJ20" s="32"/>
      <c r="NCK20" s="32"/>
      <c r="NCL20" s="32"/>
      <c r="NCM20" s="32"/>
      <c r="NCN20" s="32"/>
      <c r="NCO20" s="32"/>
      <c r="NCP20" s="32"/>
      <c r="NCQ20" s="32"/>
      <c r="NCR20" s="32"/>
      <c r="NCS20" s="32"/>
      <c r="NCT20" s="32"/>
      <c r="NCU20" s="32"/>
      <c r="NCV20" s="32"/>
      <c r="NCW20" s="32"/>
      <c r="NCX20" s="32"/>
      <c r="NCY20" s="32"/>
      <c r="NCZ20" s="32"/>
      <c r="NDA20" s="32"/>
      <c r="NDB20" s="32"/>
      <c r="NDC20" s="32"/>
      <c r="NDD20" s="32"/>
      <c r="NDE20" s="32"/>
      <c r="NDF20" s="32"/>
      <c r="NDG20" s="32"/>
      <c r="NDH20" s="32"/>
      <c r="NDI20" s="32"/>
      <c r="NDJ20" s="32"/>
      <c r="NDK20" s="32"/>
      <c r="NDL20" s="32"/>
      <c r="NDM20" s="32"/>
      <c r="NDN20" s="32"/>
      <c r="NDO20" s="32"/>
      <c r="NDP20" s="32"/>
      <c r="NDQ20" s="32"/>
      <c r="NDR20" s="32"/>
      <c r="NDS20" s="32"/>
      <c r="NDT20" s="32"/>
      <c r="NDU20" s="32"/>
      <c r="NDV20" s="32"/>
      <c r="NDW20" s="32"/>
      <c r="NDX20" s="32"/>
      <c r="NDY20" s="32"/>
      <c r="NDZ20" s="32"/>
      <c r="NEA20" s="32"/>
      <c r="NEB20" s="32"/>
      <c r="NEC20" s="32"/>
      <c r="NED20" s="32"/>
      <c r="NEE20" s="32"/>
      <c r="NEF20" s="32"/>
      <c r="NEG20" s="32"/>
      <c r="NEH20" s="32"/>
      <c r="NEI20" s="32"/>
      <c r="NEJ20" s="32"/>
      <c r="NEK20" s="32"/>
      <c r="NEL20" s="32"/>
      <c r="NEM20" s="32"/>
      <c r="NEN20" s="32"/>
      <c r="NEO20" s="32"/>
      <c r="NEP20" s="32"/>
      <c r="NEQ20" s="32"/>
      <c r="NER20" s="32"/>
      <c r="NES20" s="32"/>
      <c r="NET20" s="32"/>
      <c r="NEU20" s="32"/>
      <c r="NEV20" s="32"/>
      <c r="NEW20" s="32"/>
      <c r="NEX20" s="32"/>
      <c r="NEY20" s="32"/>
      <c r="NEZ20" s="32"/>
      <c r="NFA20" s="32"/>
      <c r="NFB20" s="32"/>
      <c r="NFC20" s="32"/>
      <c r="NFD20" s="32"/>
      <c r="NFE20" s="32"/>
      <c r="NFF20" s="32"/>
      <c r="NFG20" s="32"/>
      <c r="NFH20" s="32"/>
      <c r="NFI20" s="32"/>
      <c r="NFJ20" s="32"/>
      <c r="NFK20" s="32"/>
      <c r="NFL20" s="32"/>
      <c r="NFM20" s="32"/>
      <c r="NFN20" s="32"/>
      <c r="NFO20" s="32"/>
      <c r="NFP20" s="32"/>
      <c r="NFQ20" s="32"/>
      <c r="NFR20" s="32"/>
      <c r="NFS20" s="32"/>
      <c r="NFT20" s="32"/>
      <c r="NFU20" s="32"/>
      <c r="NFV20" s="32"/>
      <c r="NFW20" s="32"/>
      <c r="NFX20" s="32"/>
      <c r="NFY20" s="32"/>
      <c r="NFZ20" s="32"/>
      <c r="NGA20" s="32"/>
      <c r="NGB20" s="32"/>
      <c r="NGC20" s="32"/>
      <c r="NGD20" s="32"/>
      <c r="NGE20" s="32"/>
      <c r="NGF20" s="32"/>
      <c r="NGG20" s="32"/>
      <c r="NGH20" s="32"/>
      <c r="NGI20" s="32"/>
      <c r="NGJ20" s="32"/>
      <c r="NGK20" s="32"/>
      <c r="NGL20" s="32"/>
      <c r="NGM20" s="32"/>
      <c r="NGN20" s="32"/>
      <c r="NGO20" s="32"/>
      <c r="NGP20" s="32"/>
      <c r="NGQ20" s="32"/>
      <c r="NGR20" s="32"/>
      <c r="NGS20" s="32"/>
      <c r="NGT20" s="32"/>
      <c r="NGU20" s="32"/>
      <c r="NGV20" s="32"/>
      <c r="NGW20" s="32"/>
      <c r="NGX20" s="32"/>
      <c r="NGY20" s="32"/>
      <c r="NGZ20" s="32"/>
      <c r="NHA20" s="32"/>
      <c r="NHB20" s="32"/>
      <c r="NHC20" s="32"/>
      <c r="NHD20" s="32"/>
      <c r="NHE20" s="32"/>
      <c r="NHF20" s="32"/>
      <c r="NHG20" s="32"/>
      <c r="NHH20" s="32"/>
      <c r="NHI20" s="32"/>
      <c r="NHJ20" s="32"/>
      <c r="NHK20" s="32"/>
      <c r="NHL20" s="32"/>
      <c r="NHM20" s="32"/>
      <c r="NHN20" s="32"/>
      <c r="NHO20" s="32"/>
      <c r="NHP20" s="32"/>
      <c r="NHQ20" s="32"/>
      <c r="NHR20" s="32"/>
      <c r="NHS20" s="32"/>
      <c r="NHT20" s="32"/>
      <c r="NHU20" s="32"/>
      <c r="NHV20" s="32"/>
      <c r="NHW20" s="32"/>
      <c r="NHX20" s="32"/>
      <c r="NHY20" s="32"/>
      <c r="NHZ20" s="32"/>
      <c r="NIA20" s="32"/>
      <c r="NIB20" s="32"/>
      <c r="NIC20" s="32"/>
      <c r="NID20" s="32"/>
      <c r="NIE20" s="32"/>
      <c r="NIF20" s="32"/>
      <c r="NIG20" s="32"/>
      <c r="NIH20" s="32"/>
      <c r="NII20" s="32"/>
      <c r="NIJ20" s="32"/>
      <c r="NIK20" s="32"/>
      <c r="NIL20" s="32"/>
      <c r="NIM20" s="32"/>
      <c r="NIN20" s="32"/>
      <c r="NIO20" s="32"/>
      <c r="NIP20" s="32"/>
      <c r="NIQ20" s="32"/>
      <c r="NIR20" s="32"/>
      <c r="NIS20" s="32"/>
      <c r="NIT20" s="32"/>
      <c r="NIU20" s="32"/>
      <c r="NIV20" s="32"/>
      <c r="NIW20" s="32"/>
      <c r="NIX20" s="32"/>
      <c r="NIY20" s="32"/>
      <c r="NIZ20" s="32"/>
      <c r="NJA20" s="32"/>
      <c r="NJB20" s="32"/>
      <c r="NJC20" s="32"/>
      <c r="NJD20" s="32"/>
      <c r="NJE20" s="32"/>
      <c r="NJF20" s="32"/>
      <c r="NJG20" s="32"/>
      <c r="NJH20" s="32"/>
      <c r="NJI20" s="32"/>
      <c r="NJJ20" s="32"/>
      <c r="NJK20" s="32"/>
      <c r="NJL20" s="32"/>
      <c r="NJM20" s="32"/>
      <c r="NJN20" s="32"/>
      <c r="NJO20" s="32"/>
      <c r="NJP20" s="32"/>
      <c r="NJQ20" s="32"/>
      <c r="NJR20" s="32"/>
      <c r="NJS20" s="32"/>
      <c r="NJT20" s="32"/>
      <c r="NJU20" s="32"/>
      <c r="NJV20" s="32"/>
      <c r="NJW20" s="32"/>
      <c r="NJX20" s="32"/>
      <c r="NJY20" s="32"/>
      <c r="NJZ20" s="32"/>
      <c r="NKA20" s="32"/>
      <c r="NKB20" s="32"/>
      <c r="NKC20" s="32"/>
      <c r="NKD20" s="32"/>
      <c r="NKE20" s="32"/>
      <c r="NKF20" s="32"/>
      <c r="NKG20" s="32"/>
      <c r="NKH20" s="32"/>
      <c r="NKI20" s="32"/>
      <c r="NKJ20" s="32"/>
      <c r="NKK20" s="32"/>
      <c r="NKL20" s="32"/>
      <c r="NKM20" s="32"/>
      <c r="NKN20" s="32"/>
      <c r="NKO20" s="32"/>
      <c r="NKP20" s="32"/>
      <c r="NKQ20" s="32"/>
      <c r="NKR20" s="32"/>
      <c r="NKS20" s="32"/>
      <c r="NKT20" s="32"/>
      <c r="NKU20" s="32"/>
      <c r="NKV20" s="32"/>
      <c r="NKW20" s="32"/>
      <c r="NKX20" s="32"/>
      <c r="NKY20" s="32"/>
      <c r="NKZ20" s="32"/>
      <c r="NLA20" s="32"/>
      <c r="NLB20" s="32"/>
      <c r="NLC20" s="32"/>
      <c r="NLD20" s="32"/>
      <c r="NLE20" s="32"/>
      <c r="NLF20" s="32"/>
      <c r="NLG20" s="32"/>
      <c r="NLH20" s="32"/>
      <c r="NLI20" s="32"/>
      <c r="NLJ20" s="32"/>
      <c r="NLK20" s="32"/>
      <c r="NLL20" s="32"/>
      <c r="NLM20" s="32"/>
      <c r="NLN20" s="32"/>
      <c r="NLO20" s="32"/>
      <c r="NLP20" s="32"/>
      <c r="NLQ20" s="32"/>
      <c r="NLR20" s="32"/>
      <c r="NLS20" s="32"/>
      <c r="NLT20" s="32"/>
      <c r="NLU20" s="32"/>
      <c r="NLV20" s="32"/>
      <c r="NLW20" s="32"/>
      <c r="NLX20" s="32"/>
      <c r="NLY20" s="32"/>
      <c r="NLZ20" s="32"/>
      <c r="NMA20" s="32"/>
      <c r="NMB20" s="32"/>
      <c r="NMC20" s="32"/>
      <c r="NMD20" s="32"/>
      <c r="NME20" s="32"/>
      <c r="NMF20" s="32"/>
      <c r="NMG20" s="32"/>
      <c r="NMH20" s="32"/>
      <c r="NMI20" s="32"/>
      <c r="NMJ20" s="32"/>
      <c r="NMK20" s="32"/>
      <c r="NML20" s="32"/>
      <c r="NMM20" s="32"/>
      <c r="NMN20" s="32"/>
      <c r="NMO20" s="32"/>
      <c r="NMP20" s="32"/>
      <c r="NMQ20" s="32"/>
      <c r="NMR20" s="32"/>
      <c r="NMS20" s="32"/>
      <c r="NMT20" s="32"/>
      <c r="NMU20" s="32"/>
      <c r="NMV20" s="32"/>
      <c r="NMW20" s="32"/>
      <c r="NMX20" s="32"/>
      <c r="NMY20" s="32"/>
      <c r="NMZ20" s="32"/>
      <c r="NNA20" s="32"/>
      <c r="NNB20" s="32"/>
      <c r="NNC20" s="32"/>
      <c r="NND20" s="32"/>
      <c r="NNE20" s="32"/>
      <c r="NNF20" s="32"/>
      <c r="NNG20" s="32"/>
      <c r="NNH20" s="32"/>
      <c r="NNI20" s="32"/>
      <c r="NNJ20" s="32"/>
      <c r="NNK20" s="32"/>
      <c r="NNL20" s="32"/>
      <c r="NNM20" s="32"/>
      <c r="NNN20" s="32"/>
      <c r="NNO20" s="32"/>
      <c r="NNP20" s="32"/>
      <c r="NNQ20" s="32"/>
      <c r="NNR20" s="32"/>
      <c r="NNS20" s="32"/>
      <c r="NNT20" s="32"/>
      <c r="NNU20" s="32"/>
      <c r="NNV20" s="32"/>
      <c r="NNW20" s="32"/>
      <c r="NNX20" s="32"/>
      <c r="NNY20" s="32"/>
      <c r="NNZ20" s="32"/>
      <c r="NOA20" s="32"/>
      <c r="NOB20" s="32"/>
      <c r="NOC20" s="32"/>
      <c r="NOD20" s="32"/>
      <c r="NOE20" s="32"/>
      <c r="NOF20" s="32"/>
      <c r="NOG20" s="32"/>
      <c r="NOH20" s="32"/>
      <c r="NOI20" s="32"/>
      <c r="NOJ20" s="32"/>
      <c r="NOK20" s="32"/>
      <c r="NOL20" s="32"/>
      <c r="NOM20" s="32"/>
      <c r="NON20" s="32"/>
      <c r="NOO20" s="32"/>
      <c r="NOP20" s="32"/>
      <c r="NOQ20" s="32"/>
      <c r="NOR20" s="32"/>
      <c r="NOS20" s="32"/>
      <c r="NOT20" s="32"/>
      <c r="NOU20" s="32"/>
      <c r="NOV20" s="32"/>
      <c r="NOW20" s="32"/>
      <c r="NOX20" s="32"/>
      <c r="NOY20" s="32"/>
      <c r="NOZ20" s="32"/>
      <c r="NPA20" s="32"/>
      <c r="NPB20" s="32"/>
      <c r="NPC20" s="32"/>
      <c r="NPD20" s="32"/>
      <c r="NPE20" s="32"/>
      <c r="NPF20" s="32"/>
      <c r="NPG20" s="32"/>
      <c r="NPH20" s="32"/>
      <c r="NPI20" s="32"/>
      <c r="NPJ20" s="32"/>
      <c r="NPK20" s="32"/>
      <c r="NPL20" s="32"/>
      <c r="NPM20" s="32"/>
      <c r="NPN20" s="32"/>
      <c r="NPO20" s="32"/>
      <c r="NPP20" s="32"/>
      <c r="NPQ20" s="32"/>
      <c r="NPR20" s="32"/>
      <c r="NPS20" s="32"/>
      <c r="NPT20" s="32"/>
      <c r="NPU20" s="32"/>
      <c r="NPV20" s="32"/>
      <c r="NPW20" s="32"/>
      <c r="NPX20" s="32"/>
      <c r="NPY20" s="32"/>
      <c r="NPZ20" s="32"/>
      <c r="NQA20" s="32"/>
      <c r="NQB20" s="32"/>
      <c r="NQC20" s="32"/>
      <c r="NQD20" s="32"/>
      <c r="NQE20" s="32"/>
      <c r="NQF20" s="32"/>
      <c r="NQG20" s="32"/>
      <c r="NQH20" s="32"/>
      <c r="NQI20" s="32"/>
      <c r="NQJ20" s="32"/>
      <c r="NQK20" s="32"/>
      <c r="NQL20" s="32"/>
      <c r="NQM20" s="32"/>
      <c r="NQN20" s="32"/>
      <c r="NQO20" s="32"/>
      <c r="NQP20" s="32"/>
      <c r="NQQ20" s="32"/>
      <c r="NQR20" s="32"/>
      <c r="NQS20" s="32"/>
      <c r="NQT20" s="32"/>
      <c r="NQU20" s="32"/>
      <c r="NQV20" s="32"/>
      <c r="NQW20" s="32"/>
      <c r="NQX20" s="32"/>
      <c r="NQY20" s="32"/>
      <c r="NQZ20" s="32"/>
      <c r="NRA20" s="32"/>
      <c r="NRB20" s="32"/>
      <c r="NRC20" s="32"/>
      <c r="NRD20" s="32"/>
      <c r="NRE20" s="32"/>
      <c r="NRF20" s="32"/>
      <c r="NRG20" s="32"/>
      <c r="NRH20" s="32"/>
      <c r="NRI20" s="32"/>
      <c r="NRJ20" s="32"/>
      <c r="NRK20" s="32"/>
      <c r="NRL20" s="32"/>
      <c r="NRM20" s="32"/>
      <c r="NRN20" s="32"/>
      <c r="NRO20" s="32"/>
      <c r="NRP20" s="32"/>
      <c r="NRQ20" s="32"/>
      <c r="NRR20" s="32"/>
      <c r="NRS20" s="32"/>
      <c r="NRT20" s="32"/>
      <c r="NRU20" s="32"/>
      <c r="NRV20" s="32"/>
      <c r="NRW20" s="32"/>
      <c r="NRX20" s="32"/>
      <c r="NRY20" s="32"/>
      <c r="NRZ20" s="32"/>
      <c r="NSA20" s="32"/>
      <c r="NSB20" s="32"/>
      <c r="NSC20" s="32"/>
      <c r="NSD20" s="32"/>
      <c r="NSE20" s="32"/>
      <c r="NSF20" s="32"/>
      <c r="NSG20" s="32"/>
      <c r="NSH20" s="32"/>
      <c r="NSI20" s="32"/>
      <c r="NSJ20" s="32"/>
      <c r="NSK20" s="32"/>
      <c r="NSL20" s="32"/>
      <c r="NSM20" s="32"/>
      <c r="NSN20" s="32"/>
      <c r="NSO20" s="32"/>
      <c r="NSP20" s="32"/>
      <c r="NSQ20" s="32"/>
      <c r="NSR20" s="32"/>
      <c r="NSS20" s="32"/>
      <c r="NST20" s="32"/>
      <c r="NSU20" s="32"/>
      <c r="NSV20" s="32"/>
      <c r="NSW20" s="32"/>
      <c r="NSX20" s="32"/>
      <c r="NSY20" s="32"/>
      <c r="NSZ20" s="32"/>
      <c r="NTA20" s="32"/>
      <c r="NTB20" s="32"/>
      <c r="NTC20" s="32"/>
      <c r="NTD20" s="32"/>
      <c r="NTE20" s="32"/>
      <c r="NTF20" s="32"/>
      <c r="NTG20" s="32"/>
      <c r="NTH20" s="32"/>
      <c r="NTI20" s="32"/>
      <c r="NTJ20" s="32"/>
      <c r="NTK20" s="32"/>
      <c r="NTL20" s="32"/>
      <c r="NTM20" s="32"/>
      <c r="NTN20" s="32"/>
      <c r="NTO20" s="32"/>
      <c r="NTP20" s="32"/>
      <c r="NTQ20" s="32"/>
      <c r="NTR20" s="32"/>
      <c r="NTS20" s="32"/>
      <c r="NTT20" s="32"/>
      <c r="NTU20" s="32"/>
      <c r="NTV20" s="32"/>
      <c r="NTW20" s="32"/>
      <c r="NTX20" s="32"/>
      <c r="NTY20" s="32"/>
      <c r="NTZ20" s="32"/>
      <c r="NUA20" s="32"/>
      <c r="NUB20" s="32"/>
      <c r="NUC20" s="32"/>
      <c r="NUD20" s="32"/>
      <c r="NUE20" s="32"/>
      <c r="NUF20" s="32"/>
      <c r="NUG20" s="32"/>
      <c r="NUH20" s="32"/>
      <c r="NUI20" s="32"/>
      <c r="NUJ20" s="32"/>
      <c r="NUK20" s="32"/>
      <c r="NUL20" s="32"/>
      <c r="NUM20" s="32"/>
      <c r="NUN20" s="32"/>
      <c r="NUO20" s="32"/>
      <c r="NUP20" s="32"/>
      <c r="NUQ20" s="32"/>
      <c r="NUR20" s="32"/>
      <c r="NUS20" s="32"/>
      <c r="NUT20" s="32"/>
      <c r="NUU20" s="32"/>
      <c r="NUV20" s="32"/>
      <c r="NUW20" s="32"/>
      <c r="NUX20" s="32"/>
      <c r="NUY20" s="32"/>
      <c r="NUZ20" s="32"/>
      <c r="NVA20" s="32"/>
      <c r="NVB20" s="32"/>
      <c r="NVC20" s="32"/>
      <c r="NVD20" s="32"/>
      <c r="NVE20" s="32"/>
      <c r="NVF20" s="32"/>
      <c r="NVG20" s="32"/>
      <c r="NVH20" s="32"/>
      <c r="NVI20" s="32"/>
      <c r="NVJ20" s="32"/>
      <c r="NVK20" s="32"/>
      <c r="NVL20" s="32"/>
      <c r="NVM20" s="32"/>
      <c r="NVN20" s="32"/>
      <c r="NVO20" s="32"/>
      <c r="NVP20" s="32"/>
      <c r="NVQ20" s="32"/>
      <c r="NVR20" s="32"/>
      <c r="NVS20" s="32"/>
      <c r="NVT20" s="32"/>
      <c r="NVU20" s="32"/>
      <c r="NVV20" s="32"/>
      <c r="NVW20" s="32"/>
      <c r="NVX20" s="32"/>
      <c r="NVY20" s="32"/>
      <c r="NVZ20" s="32"/>
      <c r="NWA20" s="32"/>
      <c r="NWB20" s="32"/>
      <c r="NWC20" s="32"/>
      <c r="NWD20" s="32"/>
      <c r="NWE20" s="32"/>
      <c r="NWF20" s="32"/>
      <c r="NWG20" s="32"/>
      <c r="NWH20" s="32"/>
      <c r="NWI20" s="32"/>
      <c r="NWJ20" s="32"/>
      <c r="NWK20" s="32"/>
      <c r="NWL20" s="32"/>
      <c r="NWM20" s="32"/>
      <c r="NWN20" s="32"/>
      <c r="NWO20" s="32"/>
      <c r="NWP20" s="32"/>
      <c r="NWQ20" s="32"/>
      <c r="NWR20" s="32"/>
      <c r="NWS20" s="32"/>
      <c r="NWT20" s="32"/>
      <c r="NWU20" s="32"/>
      <c r="NWV20" s="32"/>
      <c r="NWW20" s="32"/>
      <c r="NWX20" s="32"/>
      <c r="NWY20" s="32"/>
      <c r="NWZ20" s="32"/>
      <c r="NXA20" s="32"/>
      <c r="NXB20" s="32"/>
      <c r="NXC20" s="32"/>
      <c r="NXD20" s="32"/>
      <c r="NXE20" s="32"/>
      <c r="NXF20" s="32"/>
      <c r="NXG20" s="32"/>
      <c r="NXH20" s="32"/>
      <c r="NXI20" s="32"/>
      <c r="NXJ20" s="32"/>
      <c r="NXK20" s="32"/>
      <c r="NXL20" s="32"/>
      <c r="NXM20" s="32"/>
      <c r="NXN20" s="32"/>
      <c r="NXO20" s="32"/>
      <c r="NXP20" s="32"/>
      <c r="NXQ20" s="32"/>
      <c r="NXR20" s="32"/>
      <c r="NXS20" s="32"/>
      <c r="NXT20" s="32"/>
      <c r="NXU20" s="32"/>
      <c r="NXV20" s="32"/>
      <c r="NXW20" s="32"/>
      <c r="NXX20" s="32"/>
      <c r="NXY20" s="32"/>
      <c r="NXZ20" s="32"/>
      <c r="NYA20" s="32"/>
      <c r="NYB20" s="32"/>
      <c r="NYC20" s="32"/>
      <c r="NYD20" s="32"/>
      <c r="NYE20" s="32"/>
      <c r="NYF20" s="32"/>
      <c r="NYG20" s="32"/>
      <c r="NYH20" s="32"/>
      <c r="NYI20" s="32"/>
      <c r="NYJ20" s="32"/>
      <c r="NYK20" s="32"/>
      <c r="NYL20" s="32"/>
      <c r="NYM20" s="32"/>
      <c r="NYN20" s="32"/>
      <c r="NYO20" s="32"/>
      <c r="NYP20" s="32"/>
      <c r="NYQ20" s="32"/>
      <c r="NYR20" s="32"/>
      <c r="NYS20" s="32"/>
      <c r="NYT20" s="32"/>
      <c r="NYU20" s="32"/>
      <c r="NYV20" s="32"/>
      <c r="NYW20" s="32"/>
      <c r="NYX20" s="32"/>
      <c r="NYY20" s="32"/>
      <c r="NYZ20" s="32"/>
      <c r="NZA20" s="32"/>
      <c r="NZB20" s="32"/>
      <c r="NZC20" s="32"/>
      <c r="NZD20" s="32"/>
      <c r="NZE20" s="32"/>
      <c r="NZF20" s="32"/>
      <c r="NZG20" s="32"/>
      <c r="NZH20" s="32"/>
      <c r="NZI20" s="32"/>
      <c r="NZJ20" s="32"/>
      <c r="NZK20" s="32"/>
      <c r="NZL20" s="32"/>
      <c r="NZM20" s="32"/>
      <c r="NZN20" s="32"/>
      <c r="NZO20" s="32"/>
      <c r="NZP20" s="32"/>
      <c r="NZQ20" s="32"/>
      <c r="NZR20" s="32"/>
      <c r="NZS20" s="32"/>
      <c r="NZT20" s="32"/>
      <c r="NZU20" s="32"/>
      <c r="NZV20" s="32"/>
      <c r="NZW20" s="32"/>
      <c r="NZX20" s="32"/>
      <c r="NZY20" s="32"/>
      <c r="NZZ20" s="32"/>
      <c r="OAA20" s="32"/>
      <c r="OAB20" s="32"/>
      <c r="OAC20" s="32"/>
      <c r="OAD20" s="32"/>
      <c r="OAE20" s="32"/>
      <c r="OAF20" s="32"/>
      <c r="OAG20" s="32"/>
      <c r="OAH20" s="32"/>
      <c r="OAI20" s="32"/>
      <c r="OAJ20" s="32"/>
      <c r="OAK20" s="32"/>
      <c r="OAL20" s="32"/>
      <c r="OAM20" s="32"/>
      <c r="OAN20" s="32"/>
      <c r="OAO20" s="32"/>
      <c r="OAP20" s="32"/>
      <c r="OAQ20" s="32"/>
      <c r="OAR20" s="32"/>
      <c r="OAS20" s="32"/>
      <c r="OAT20" s="32"/>
      <c r="OAU20" s="32"/>
      <c r="OAV20" s="32"/>
      <c r="OAW20" s="32"/>
      <c r="OAX20" s="32"/>
      <c r="OAY20" s="32"/>
      <c r="OAZ20" s="32"/>
      <c r="OBA20" s="32"/>
      <c r="OBB20" s="32"/>
      <c r="OBC20" s="32"/>
      <c r="OBD20" s="32"/>
      <c r="OBE20" s="32"/>
      <c r="OBF20" s="32"/>
      <c r="OBG20" s="32"/>
      <c r="OBH20" s="32"/>
      <c r="OBI20" s="32"/>
      <c r="OBJ20" s="32"/>
      <c r="OBK20" s="32"/>
      <c r="OBL20" s="32"/>
      <c r="OBM20" s="32"/>
      <c r="OBN20" s="32"/>
      <c r="OBO20" s="32"/>
      <c r="OBP20" s="32"/>
      <c r="OBQ20" s="32"/>
      <c r="OBR20" s="32"/>
      <c r="OBS20" s="32"/>
      <c r="OBT20" s="32"/>
      <c r="OBU20" s="32"/>
      <c r="OBV20" s="32"/>
      <c r="OBW20" s="32"/>
      <c r="OBX20" s="32"/>
      <c r="OBY20" s="32"/>
      <c r="OBZ20" s="32"/>
      <c r="OCA20" s="32"/>
      <c r="OCB20" s="32"/>
      <c r="OCC20" s="32"/>
      <c r="OCD20" s="32"/>
      <c r="OCE20" s="32"/>
      <c r="OCF20" s="32"/>
      <c r="OCG20" s="32"/>
      <c r="OCH20" s="32"/>
      <c r="OCI20" s="32"/>
      <c r="OCJ20" s="32"/>
      <c r="OCK20" s="32"/>
      <c r="OCL20" s="32"/>
      <c r="OCM20" s="32"/>
      <c r="OCN20" s="32"/>
      <c r="OCO20" s="32"/>
      <c r="OCP20" s="32"/>
      <c r="OCQ20" s="32"/>
      <c r="OCR20" s="32"/>
      <c r="OCS20" s="32"/>
      <c r="OCT20" s="32"/>
      <c r="OCU20" s="32"/>
      <c r="OCV20" s="32"/>
      <c r="OCW20" s="32"/>
      <c r="OCX20" s="32"/>
      <c r="OCY20" s="32"/>
      <c r="OCZ20" s="32"/>
      <c r="ODA20" s="32"/>
      <c r="ODB20" s="32"/>
      <c r="ODC20" s="32"/>
      <c r="ODD20" s="32"/>
      <c r="ODE20" s="32"/>
      <c r="ODF20" s="32"/>
      <c r="ODG20" s="32"/>
      <c r="ODH20" s="32"/>
      <c r="ODI20" s="32"/>
      <c r="ODJ20" s="32"/>
      <c r="ODK20" s="32"/>
      <c r="ODL20" s="32"/>
      <c r="ODM20" s="32"/>
      <c r="ODN20" s="32"/>
      <c r="ODO20" s="32"/>
      <c r="ODP20" s="32"/>
      <c r="ODQ20" s="32"/>
      <c r="ODR20" s="32"/>
      <c r="ODS20" s="32"/>
      <c r="ODT20" s="32"/>
      <c r="ODU20" s="32"/>
      <c r="ODV20" s="32"/>
      <c r="ODW20" s="32"/>
      <c r="ODX20" s="32"/>
      <c r="ODY20" s="32"/>
      <c r="ODZ20" s="32"/>
      <c r="OEA20" s="32"/>
      <c r="OEB20" s="32"/>
      <c r="OEC20" s="32"/>
      <c r="OED20" s="32"/>
      <c r="OEE20" s="32"/>
      <c r="OEF20" s="32"/>
      <c r="OEG20" s="32"/>
      <c r="OEH20" s="32"/>
      <c r="OEI20" s="32"/>
      <c r="OEJ20" s="32"/>
      <c r="OEK20" s="32"/>
      <c r="OEL20" s="32"/>
      <c r="OEM20" s="32"/>
      <c r="OEN20" s="32"/>
      <c r="OEO20" s="32"/>
      <c r="OEP20" s="32"/>
      <c r="OEQ20" s="32"/>
      <c r="OER20" s="32"/>
      <c r="OES20" s="32"/>
      <c r="OET20" s="32"/>
      <c r="OEU20" s="32"/>
      <c r="OEV20" s="32"/>
      <c r="OEW20" s="32"/>
      <c r="OEX20" s="32"/>
      <c r="OEY20" s="32"/>
      <c r="OEZ20" s="32"/>
      <c r="OFA20" s="32"/>
      <c r="OFB20" s="32"/>
      <c r="OFC20" s="32"/>
      <c r="OFD20" s="32"/>
      <c r="OFE20" s="32"/>
      <c r="OFF20" s="32"/>
      <c r="OFG20" s="32"/>
      <c r="OFH20" s="32"/>
      <c r="OFI20" s="32"/>
      <c r="OFJ20" s="32"/>
      <c r="OFK20" s="32"/>
      <c r="OFL20" s="32"/>
      <c r="OFM20" s="32"/>
      <c r="OFN20" s="32"/>
      <c r="OFO20" s="32"/>
      <c r="OFP20" s="32"/>
      <c r="OFQ20" s="32"/>
      <c r="OFR20" s="32"/>
      <c r="OFS20" s="32"/>
      <c r="OFT20" s="32"/>
      <c r="OFU20" s="32"/>
      <c r="OFV20" s="32"/>
      <c r="OFW20" s="32"/>
      <c r="OFX20" s="32"/>
      <c r="OFY20" s="32"/>
      <c r="OFZ20" s="32"/>
      <c r="OGA20" s="32"/>
      <c r="OGB20" s="32"/>
      <c r="OGC20" s="32"/>
      <c r="OGD20" s="32"/>
      <c r="OGE20" s="32"/>
      <c r="OGF20" s="32"/>
      <c r="OGG20" s="32"/>
      <c r="OGH20" s="32"/>
      <c r="OGI20" s="32"/>
      <c r="OGJ20" s="32"/>
      <c r="OGK20" s="32"/>
      <c r="OGL20" s="32"/>
      <c r="OGM20" s="32"/>
      <c r="OGN20" s="32"/>
      <c r="OGO20" s="32"/>
      <c r="OGP20" s="32"/>
      <c r="OGQ20" s="32"/>
      <c r="OGR20" s="32"/>
      <c r="OGS20" s="32"/>
      <c r="OGT20" s="32"/>
      <c r="OGU20" s="32"/>
      <c r="OGV20" s="32"/>
      <c r="OGW20" s="32"/>
      <c r="OGX20" s="32"/>
      <c r="OGY20" s="32"/>
      <c r="OGZ20" s="32"/>
      <c r="OHA20" s="32"/>
      <c r="OHB20" s="32"/>
      <c r="OHC20" s="32"/>
      <c r="OHD20" s="32"/>
      <c r="OHE20" s="32"/>
      <c r="OHF20" s="32"/>
      <c r="OHG20" s="32"/>
      <c r="OHH20" s="32"/>
      <c r="OHI20" s="32"/>
      <c r="OHJ20" s="32"/>
      <c r="OHK20" s="32"/>
      <c r="OHL20" s="32"/>
      <c r="OHM20" s="32"/>
      <c r="OHN20" s="32"/>
      <c r="OHO20" s="32"/>
      <c r="OHP20" s="32"/>
      <c r="OHQ20" s="32"/>
      <c r="OHR20" s="32"/>
      <c r="OHS20" s="32"/>
      <c r="OHT20" s="32"/>
      <c r="OHU20" s="32"/>
      <c r="OHV20" s="32"/>
      <c r="OHW20" s="32"/>
      <c r="OHX20" s="32"/>
      <c r="OHY20" s="32"/>
      <c r="OHZ20" s="32"/>
      <c r="OIA20" s="32"/>
      <c r="OIB20" s="32"/>
      <c r="OIC20" s="32"/>
      <c r="OID20" s="32"/>
      <c r="OIE20" s="32"/>
      <c r="OIF20" s="32"/>
      <c r="OIG20" s="32"/>
      <c r="OIH20" s="32"/>
      <c r="OII20" s="32"/>
      <c r="OIJ20" s="32"/>
      <c r="OIK20" s="32"/>
      <c r="OIL20" s="32"/>
      <c r="OIM20" s="32"/>
      <c r="OIN20" s="32"/>
      <c r="OIO20" s="32"/>
      <c r="OIP20" s="32"/>
      <c r="OIQ20" s="32"/>
      <c r="OIR20" s="32"/>
      <c r="OIS20" s="32"/>
      <c r="OIT20" s="32"/>
      <c r="OIU20" s="32"/>
      <c r="OIV20" s="32"/>
      <c r="OIW20" s="32"/>
      <c r="OIX20" s="32"/>
      <c r="OIY20" s="32"/>
      <c r="OIZ20" s="32"/>
      <c r="OJA20" s="32"/>
      <c r="OJB20" s="32"/>
      <c r="OJC20" s="32"/>
      <c r="OJD20" s="32"/>
      <c r="OJE20" s="32"/>
      <c r="OJF20" s="32"/>
      <c r="OJG20" s="32"/>
      <c r="OJH20" s="32"/>
      <c r="OJI20" s="32"/>
      <c r="OJJ20" s="32"/>
      <c r="OJK20" s="32"/>
      <c r="OJL20" s="32"/>
      <c r="OJM20" s="32"/>
      <c r="OJN20" s="32"/>
      <c r="OJO20" s="32"/>
      <c r="OJP20" s="32"/>
      <c r="OJQ20" s="32"/>
      <c r="OJR20" s="32"/>
      <c r="OJS20" s="32"/>
      <c r="OJT20" s="32"/>
      <c r="OJU20" s="32"/>
      <c r="OJV20" s="32"/>
      <c r="OJW20" s="32"/>
      <c r="OJX20" s="32"/>
      <c r="OJY20" s="32"/>
      <c r="OJZ20" s="32"/>
      <c r="OKA20" s="32"/>
      <c r="OKB20" s="32"/>
      <c r="OKC20" s="32"/>
      <c r="OKD20" s="32"/>
      <c r="OKE20" s="32"/>
      <c r="OKF20" s="32"/>
      <c r="OKG20" s="32"/>
      <c r="OKH20" s="32"/>
      <c r="OKI20" s="32"/>
      <c r="OKJ20" s="32"/>
      <c r="OKK20" s="32"/>
      <c r="OKL20" s="32"/>
      <c r="OKM20" s="32"/>
      <c r="OKN20" s="32"/>
      <c r="OKO20" s="32"/>
      <c r="OKP20" s="32"/>
      <c r="OKQ20" s="32"/>
      <c r="OKR20" s="32"/>
      <c r="OKS20" s="32"/>
      <c r="OKT20" s="32"/>
      <c r="OKU20" s="32"/>
      <c r="OKV20" s="32"/>
      <c r="OKW20" s="32"/>
      <c r="OKX20" s="32"/>
      <c r="OKY20" s="32"/>
      <c r="OKZ20" s="32"/>
      <c r="OLA20" s="32"/>
      <c r="OLB20" s="32"/>
      <c r="OLC20" s="32"/>
      <c r="OLD20" s="32"/>
      <c r="OLE20" s="32"/>
      <c r="OLF20" s="32"/>
      <c r="OLG20" s="32"/>
      <c r="OLH20" s="32"/>
      <c r="OLI20" s="32"/>
      <c r="OLJ20" s="32"/>
      <c r="OLK20" s="32"/>
      <c r="OLL20" s="32"/>
      <c r="OLM20" s="32"/>
      <c r="OLN20" s="32"/>
      <c r="OLO20" s="32"/>
      <c r="OLP20" s="32"/>
      <c r="OLQ20" s="32"/>
      <c r="OLR20" s="32"/>
      <c r="OLS20" s="32"/>
      <c r="OLT20" s="32"/>
      <c r="OLU20" s="32"/>
      <c r="OLV20" s="32"/>
      <c r="OLW20" s="32"/>
      <c r="OLX20" s="32"/>
      <c r="OLY20" s="32"/>
      <c r="OLZ20" s="32"/>
      <c r="OMA20" s="32"/>
      <c r="OMB20" s="32"/>
      <c r="OMC20" s="32"/>
      <c r="OMD20" s="32"/>
      <c r="OME20" s="32"/>
      <c r="OMF20" s="32"/>
      <c r="OMG20" s="32"/>
      <c r="OMH20" s="32"/>
      <c r="OMI20" s="32"/>
      <c r="OMJ20" s="32"/>
      <c r="OMK20" s="32"/>
      <c r="OML20" s="32"/>
      <c r="OMM20" s="32"/>
      <c r="OMN20" s="32"/>
      <c r="OMO20" s="32"/>
      <c r="OMP20" s="32"/>
      <c r="OMQ20" s="32"/>
      <c r="OMR20" s="32"/>
      <c r="OMS20" s="32"/>
      <c r="OMT20" s="32"/>
      <c r="OMU20" s="32"/>
      <c r="OMV20" s="32"/>
      <c r="OMW20" s="32"/>
      <c r="OMX20" s="32"/>
      <c r="OMY20" s="32"/>
      <c r="OMZ20" s="32"/>
      <c r="ONA20" s="32"/>
      <c r="ONB20" s="32"/>
      <c r="ONC20" s="32"/>
      <c r="OND20" s="32"/>
      <c r="ONE20" s="32"/>
      <c r="ONF20" s="32"/>
      <c r="ONG20" s="32"/>
      <c r="ONH20" s="32"/>
      <c r="ONI20" s="32"/>
      <c r="ONJ20" s="32"/>
      <c r="ONK20" s="32"/>
      <c r="ONL20" s="32"/>
      <c r="ONM20" s="32"/>
      <c r="ONN20" s="32"/>
      <c r="ONO20" s="32"/>
      <c r="ONP20" s="32"/>
      <c r="ONQ20" s="32"/>
      <c r="ONR20" s="32"/>
      <c r="ONS20" s="32"/>
      <c r="ONT20" s="32"/>
      <c r="ONU20" s="32"/>
      <c r="ONV20" s="32"/>
      <c r="ONW20" s="32"/>
      <c r="ONX20" s="32"/>
      <c r="ONY20" s="32"/>
      <c r="ONZ20" s="32"/>
      <c r="OOA20" s="32"/>
      <c r="OOB20" s="32"/>
      <c r="OOC20" s="32"/>
      <c r="OOD20" s="32"/>
      <c r="OOE20" s="32"/>
      <c r="OOF20" s="32"/>
      <c r="OOG20" s="32"/>
      <c r="OOH20" s="32"/>
      <c r="OOI20" s="32"/>
      <c r="OOJ20" s="32"/>
      <c r="OOK20" s="32"/>
      <c r="OOL20" s="32"/>
      <c r="OOM20" s="32"/>
      <c r="OON20" s="32"/>
      <c r="OOO20" s="32"/>
      <c r="OOP20" s="32"/>
      <c r="OOQ20" s="32"/>
      <c r="OOR20" s="32"/>
      <c r="OOS20" s="32"/>
      <c r="OOT20" s="32"/>
      <c r="OOU20" s="32"/>
      <c r="OOV20" s="32"/>
      <c r="OOW20" s="32"/>
      <c r="OOX20" s="32"/>
      <c r="OOY20" s="32"/>
      <c r="OOZ20" s="32"/>
      <c r="OPA20" s="32"/>
      <c r="OPB20" s="32"/>
      <c r="OPC20" s="32"/>
      <c r="OPD20" s="32"/>
      <c r="OPE20" s="32"/>
      <c r="OPF20" s="32"/>
      <c r="OPG20" s="32"/>
      <c r="OPH20" s="32"/>
      <c r="OPI20" s="32"/>
      <c r="OPJ20" s="32"/>
      <c r="OPK20" s="32"/>
      <c r="OPL20" s="32"/>
      <c r="OPM20" s="32"/>
      <c r="OPN20" s="32"/>
      <c r="OPO20" s="32"/>
      <c r="OPP20" s="32"/>
      <c r="OPQ20" s="32"/>
      <c r="OPR20" s="32"/>
      <c r="OPS20" s="32"/>
      <c r="OPT20" s="32"/>
      <c r="OPU20" s="32"/>
      <c r="OPV20" s="32"/>
      <c r="OPW20" s="32"/>
      <c r="OPX20" s="32"/>
      <c r="OPY20" s="32"/>
      <c r="OPZ20" s="32"/>
      <c r="OQA20" s="32"/>
      <c r="OQB20" s="32"/>
      <c r="OQC20" s="32"/>
      <c r="OQD20" s="32"/>
      <c r="OQE20" s="32"/>
      <c r="OQF20" s="32"/>
      <c r="OQG20" s="32"/>
      <c r="OQH20" s="32"/>
      <c r="OQI20" s="32"/>
      <c r="OQJ20" s="32"/>
      <c r="OQK20" s="32"/>
      <c r="OQL20" s="32"/>
      <c r="OQM20" s="32"/>
      <c r="OQN20" s="32"/>
      <c r="OQO20" s="32"/>
      <c r="OQP20" s="32"/>
      <c r="OQQ20" s="32"/>
      <c r="OQR20" s="32"/>
      <c r="OQS20" s="32"/>
      <c r="OQT20" s="32"/>
      <c r="OQU20" s="32"/>
      <c r="OQV20" s="32"/>
      <c r="OQW20" s="32"/>
      <c r="OQX20" s="32"/>
      <c r="OQY20" s="32"/>
      <c r="OQZ20" s="32"/>
      <c r="ORA20" s="32"/>
      <c r="ORB20" s="32"/>
      <c r="ORC20" s="32"/>
      <c r="ORD20" s="32"/>
      <c r="ORE20" s="32"/>
      <c r="ORF20" s="32"/>
      <c r="ORG20" s="32"/>
      <c r="ORH20" s="32"/>
      <c r="ORI20" s="32"/>
      <c r="ORJ20" s="32"/>
      <c r="ORK20" s="32"/>
      <c r="ORL20" s="32"/>
      <c r="ORM20" s="32"/>
      <c r="ORN20" s="32"/>
      <c r="ORO20" s="32"/>
      <c r="ORP20" s="32"/>
      <c r="ORQ20" s="32"/>
      <c r="ORR20" s="32"/>
      <c r="ORS20" s="32"/>
      <c r="ORT20" s="32"/>
      <c r="ORU20" s="32"/>
      <c r="ORV20" s="32"/>
      <c r="ORW20" s="32"/>
      <c r="ORX20" s="32"/>
      <c r="ORY20" s="32"/>
      <c r="ORZ20" s="32"/>
      <c r="OSA20" s="32"/>
      <c r="OSB20" s="32"/>
      <c r="OSC20" s="32"/>
      <c r="OSD20" s="32"/>
      <c r="OSE20" s="32"/>
      <c r="OSF20" s="32"/>
      <c r="OSG20" s="32"/>
      <c r="OSH20" s="32"/>
      <c r="OSI20" s="32"/>
      <c r="OSJ20" s="32"/>
      <c r="OSK20" s="32"/>
      <c r="OSL20" s="32"/>
      <c r="OSM20" s="32"/>
      <c r="OSN20" s="32"/>
      <c r="OSO20" s="32"/>
      <c r="OSP20" s="32"/>
      <c r="OSQ20" s="32"/>
      <c r="OSR20" s="32"/>
      <c r="OSS20" s="32"/>
      <c r="OST20" s="32"/>
      <c r="OSU20" s="32"/>
      <c r="OSV20" s="32"/>
      <c r="OSW20" s="32"/>
      <c r="OSX20" s="32"/>
      <c r="OSY20" s="32"/>
      <c r="OSZ20" s="32"/>
      <c r="OTA20" s="32"/>
      <c r="OTB20" s="32"/>
      <c r="OTC20" s="32"/>
      <c r="OTD20" s="32"/>
      <c r="OTE20" s="32"/>
      <c r="OTF20" s="32"/>
      <c r="OTG20" s="32"/>
      <c r="OTH20" s="32"/>
      <c r="OTI20" s="32"/>
      <c r="OTJ20" s="32"/>
      <c r="OTK20" s="32"/>
      <c r="OTL20" s="32"/>
      <c r="OTM20" s="32"/>
      <c r="OTN20" s="32"/>
      <c r="OTO20" s="32"/>
      <c r="OTP20" s="32"/>
      <c r="OTQ20" s="32"/>
      <c r="OTR20" s="32"/>
      <c r="OTS20" s="32"/>
      <c r="OTT20" s="32"/>
      <c r="OTU20" s="32"/>
      <c r="OTV20" s="32"/>
      <c r="OTW20" s="32"/>
      <c r="OTX20" s="32"/>
      <c r="OTY20" s="32"/>
      <c r="OTZ20" s="32"/>
      <c r="OUA20" s="32"/>
      <c r="OUB20" s="32"/>
      <c r="OUC20" s="32"/>
      <c r="OUD20" s="32"/>
      <c r="OUE20" s="32"/>
      <c r="OUF20" s="32"/>
      <c r="OUG20" s="32"/>
      <c r="OUH20" s="32"/>
      <c r="OUI20" s="32"/>
      <c r="OUJ20" s="32"/>
      <c r="OUK20" s="32"/>
      <c r="OUL20" s="32"/>
      <c r="OUM20" s="32"/>
      <c r="OUN20" s="32"/>
      <c r="OUO20" s="32"/>
      <c r="OUP20" s="32"/>
      <c r="OUQ20" s="32"/>
      <c r="OUR20" s="32"/>
      <c r="OUS20" s="32"/>
      <c r="OUT20" s="32"/>
      <c r="OUU20" s="32"/>
      <c r="OUV20" s="32"/>
      <c r="OUW20" s="32"/>
      <c r="OUX20" s="32"/>
      <c r="OUY20" s="32"/>
      <c r="OUZ20" s="32"/>
      <c r="OVA20" s="32"/>
      <c r="OVB20" s="32"/>
      <c r="OVC20" s="32"/>
      <c r="OVD20" s="32"/>
      <c r="OVE20" s="32"/>
      <c r="OVF20" s="32"/>
      <c r="OVG20" s="32"/>
      <c r="OVH20" s="32"/>
      <c r="OVI20" s="32"/>
      <c r="OVJ20" s="32"/>
      <c r="OVK20" s="32"/>
      <c r="OVL20" s="32"/>
      <c r="OVM20" s="32"/>
      <c r="OVN20" s="32"/>
      <c r="OVO20" s="32"/>
      <c r="OVP20" s="32"/>
      <c r="OVQ20" s="32"/>
      <c r="OVR20" s="32"/>
      <c r="OVS20" s="32"/>
      <c r="OVT20" s="32"/>
      <c r="OVU20" s="32"/>
      <c r="OVV20" s="32"/>
      <c r="OVW20" s="32"/>
      <c r="OVX20" s="32"/>
      <c r="OVY20" s="32"/>
      <c r="OVZ20" s="32"/>
      <c r="OWA20" s="32"/>
      <c r="OWB20" s="32"/>
      <c r="OWC20" s="32"/>
      <c r="OWD20" s="32"/>
      <c r="OWE20" s="32"/>
      <c r="OWF20" s="32"/>
      <c r="OWG20" s="32"/>
      <c r="OWH20" s="32"/>
      <c r="OWI20" s="32"/>
      <c r="OWJ20" s="32"/>
      <c r="OWK20" s="32"/>
      <c r="OWL20" s="32"/>
      <c r="OWM20" s="32"/>
      <c r="OWN20" s="32"/>
      <c r="OWO20" s="32"/>
      <c r="OWP20" s="32"/>
      <c r="OWQ20" s="32"/>
      <c r="OWR20" s="32"/>
      <c r="OWS20" s="32"/>
      <c r="OWT20" s="32"/>
      <c r="OWU20" s="32"/>
      <c r="OWV20" s="32"/>
      <c r="OWW20" s="32"/>
      <c r="OWX20" s="32"/>
      <c r="OWY20" s="32"/>
      <c r="OWZ20" s="32"/>
      <c r="OXA20" s="32"/>
      <c r="OXB20" s="32"/>
      <c r="OXC20" s="32"/>
      <c r="OXD20" s="32"/>
      <c r="OXE20" s="32"/>
      <c r="OXF20" s="32"/>
      <c r="OXG20" s="32"/>
      <c r="OXH20" s="32"/>
      <c r="OXI20" s="32"/>
      <c r="OXJ20" s="32"/>
      <c r="OXK20" s="32"/>
      <c r="OXL20" s="32"/>
      <c r="OXM20" s="32"/>
      <c r="OXN20" s="32"/>
      <c r="OXO20" s="32"/>
      <c r="OXP20" s="32"/>
      <c r="OXQ20" s="32"/>
      <c r="OXR20" s="32"/>
      <c r="OXS20" s="32"/>
      <c r="OXT20" s="32"/>
      <c r="OXU20" s="32"/>
      <c r="OXV20" s="32"/>
      <c r="OXW20" s="32"/>
      <c r="OXX20" s="32"/>
      <c r="OXY20" s="32"/>
      <c r="OXZ20" s="32"/>
      <c r="OYA20" s="32"/>
      <c r="OYB20" s="32"/>
      <c r="OYC20" s="32"/>
      <c r="OYD20" s="32"/>
      <c r="OYE20" s="32"/>
      <c r="OYF20" s="32"/>
      <c r="OYG20" s="32"/>
      <c r="OYH20" s="32"/>
      <c r="OYI20" s="32"/>
      <c r="OYJ20" s="32"/>
      <c r="OYK20" s="32"/>
      <c r="OYL20" s="32"/>
      <c r="OYM20" s="32"/>
      <c r="OYN20" s="32"/>
      <c r="OYO20" s="32"/>
      <c r="OYP20" s="32"/>
      <c r="OYQ20" s="32"/>
      <c r="OYR20" s="32"/>
      <c r="OYS20" s="32"/>
      <c r="OYT20" s="32"/>
      <c r="OYU20" s="32"/>
      <c r="OYV20" s="32"/>
      <c r="OYW20" s="32"/>
      <c r="OYX20" s="32"/>
      <c r="OYY20" s="32"/>
      <c r="OYZ20" s="32"/>
      <c r="OZA20" s="32"/>
      <c r="OZB20" s="32"/>
      <c r="OZC20" s="32"/>
      <c r="OZD20" s="32"/>
      <c r="OZE20" s="32"/>
      <c r="OZF20" s="32"/>
      <c r="OZG20" s="32"/>
      <c r="OZH20" s="32"/>
      <c r="OZI20" s="32"/>
      <c r="OZJ20" s="32"/>
      <c r="OZK20" s="32"/>
      <c r="OZL20" s="32"/>
      <c r="OZM20" s="32"/>
      <c r="OZN20" s="32"/>
      <c r="OZO20" s="32"/>
      <c r="OZP20" s="32"/>
      <c r="OZQ20" s="32"/>
      <c r="OZR20" s="32"/>
      <c r="OZS20" s="32"/>
      <c r="OZT20" s="32"/>
      <c r="OZU20" s="32"/>
      <c r="OZV20" s="32"/>
      <c r="OZW20" s="32"/>
      <c r="OZX20" s="32"/>
      <c r="OZY20" s="32"/>
      <c r="OZZ20" s="32"/>
      <c r="PAA20" s="32"/>
      <c r="PAB20" s="32"/>
      <c r="PAC20" s="32"/>
      <c r="PAD20" s="32"/>
      <c r="PAE20" s="32"/>
      <c r="PAF20" s="32"/>
      <c r="PAG20" s="32"/>
      <c r="PAH20" s="32"/>
      <c r="PAI20" s="32"/>
      <c r="PAJ20" s="32"/>
      <c r="PAK20" s="32"/>
      <c r="PAL20" s="32"/>
      <c r="PAM20" s="32"/>
      <c r="PAN20" s="32"/>
      <c r="PAO20" s="32"/>
      <c r="PAP20" s="32"/>
      <c r="PAQ20" s="32"/>
      <c r="PAR20" s="32"/>
      <c r="PAS20" s="32"/>
      <c r="PAT20" s="32"/>
      <c r="PAU20" s="32"/>
      <c r="PAV20" s="32"/>
      <c r="PAW20" s="32"/>
      <c r="PAX20" s="32"/>
      <c r="PAY20" s="32"/>
      <c r="PAZ20" s="32"/>
      <c r="PBA20" s="32"/>
      <c r="PBB20" s="32"/>
      <c r="PBC20" s="32"/>
      <c r="PBD20" s="32"/>
      <c r="PBE20" s="32"/>
      <c r="PBF20" s="32"/>
      <c r="PBG20" s="32"/>
      <c r="PBH20" s="32"/>
      <c r="PBI20" s="32"/>
      <c r="PBJ20" s="32"/>
      <c r="PBK20" s="32"/>
      <c r="PBL20" s="32"/>
      <c r="PBM20" s="32"/>
      <c r="PBN20" s="32"/>
      <c r="PBO20" s="32"/>
      <c r="PBP20" s="32"/>
      <c r="PBQ20" s="32"/>
      <c r="PBR20" s="32"/>
      <c r="PBS20" s="32"/>
      <c r="PBT20" s="32"/>
      <c r="PBU20" s="32"/>
      <c r="PBV20" s="32"/>
      <c r="PBW20" s="32"/>
      <c r="PBX20" s="32"/>
      <c r="PBY20" s="32"/>
      <c r="PBZ20" s="32"/>
      <c r="PCA20" s="32"/>
      <c r="PCB20" s="32"/>
      <c r="PCC20" s="32"/>
      <c r="PCD20" s="32"/>
      <c r="PCE20" s="32"/>
      <c r="PCF20" s="32"/>
      <c r="PCG20" s="32"/>
      <c r="PCH20" s="32"/>
      <c r="PCI20" s="32"/>
      <c r="PCJ20" s="32"/>
      <c r="PCK20" s="32"/>
      <c r="PCL20" s="32"/>
      <c r="PCM20" s="32"/>
      <c r="PCN20" s="32"/>
      <c r="PCO20" s="32"/>
      <c r="PCP20" s="32"/>
      <c r="PCQ20" s="32"/>
      <c r="PCR20" s="32"/>
      <c r="PCS20" s="32"/>
      <c r="PCT20" s="32"/>
      <c r="PCU20" s="32"/>
      <c r="PCV20" s="32"/>
      <c r="PCW20" s="32"/>
      <c r="PCX20" s="32"/>
      <c r="PCY20" s="32"/>
      <c r="PCZ20" s="32"/>
      <c r="PDA20" s="32"/>
      <c r="PDB20" s="32"/>
      <c r="PDC20" s="32"/>
      <c r="PDD20" s="32"/>
      <c r="PDE20" s="32"/>
      <c r="PDF20" s="32"/>
      <c r="PDG20" s="32"/>
      <c r="PDH20" s="32"/>
      <c r="PDI20" s="32"/>
      <c r="PDJ20" s="32"/>
      <c r="PDK20" s="32"/>
      <c r="PDL20" s="32"/>
      <c r="PDM20" s="32"/>
      <c r="PDN20" s="32"/>
      <c r="PDO20" s="32"/>
      <c r="PDP20" s="32"/>
      <c r="PDQ20" s="32"/>
      <c r="PDR20" s="32"/>
      <c r="PDS20" s="32"/>
      <c r="PDT20" s="32"/>
      <c r="PDU20" s="32"/>
      <c r="PDV20" s="32"/>
      <c r="PDW20" s="32"/>
      <c r="PDX20" s="32"/>
      <c r="PDY20" s="32"/>
      <c r="PDZ20" s="32"/>
      <c r="PEA20" s="32"/>
      <c r="PEB20" s="32"/>
      <c r="PEC20" s="32"/>
      <c r="PED20" s="32"/>
      <c r="PEE20" s="32"/>
      <c r="PEF20" s="32"/>
      <c r="PEG20" s="32"/>
      <c r="PEH20" s="32"/>
      <c r="PEI20" s="32"/>
      <c r="PEJ20" s="32"/>
      <c r="PEK20" s="32"/>
      <c r="PEL20" s="32"/>
      <c r="PEM20" s="32"/>
      <c r="PEN20" s="32"/>
      <c r="PEO20" s="32"/>
      <c r="PEP20" s="32"/>
      <c r="PEQ20" s="32"/>
      <c r="PER20" s="32"/>
      <c r="PES20" s="32"/>
      <c r="PET20" s="32"/>
      <c r="PEU20" s="32"/>
      <c r="PEV20" s="32"/>
      <c r="PEW20" s="32"/>
      <c r="PEX20" s="32"/>
      <c r="PEY20" s="32"/>
      <c r="PEZ20" s="32"/>
      <c r="PFA20" s="32"/>
      <c r="PFB20" s="32"/>
      <c r="PFC20" s="32"/>
      <c r="PFD20" s="32"/>
      <c r="PFE20" s="32"/>
      <c r="PFF20" s="32"/>
      <c r="PFG20" s="32"/>
      <c r="PFH20" s="32"/>
      <c r="PFI20" s="32"/>
      <c r="PFJ20" s="32"/>
      <c r="PFK20" s="32"/>
      <c r="PFL20" s="32"/>
      <c r="PFM20" s="32"/>
      <c r="PFN20" s="32"/>
      <c r="PFO20" s="32"/>
      <c r="PFP20" s="32"/>
      <c r="PFQ20" s="32"/>
      <c r="PFR20" s="32"/>
      <c r="PFS20" s="32"/>
      <c r="PFT20" s="32"/>
      <c r="PFU20" s="32"/>
      <c r="PFV20" s="32"/>
      <c r="PFW20" s="32"/>
      <c r="PFX20" s="32"/>
      <c r="PFY20" s="32"/>
      <c r="PFZ20" s="32"/>
      <c r="PGA20" s="32"/>
      <c r="PGB20" s="32"/>
      <c r="PGC20" s="32"/>
      <c r="PGD20" s="32"/>
      <c r="PGE20" s="32"/>
      <c r="PGF20" s="32"/>
      <c r="PGG20" s="32"/>
      <c r="PGH20" s="32"/>
      <c r="PGI20" s="32"/>
      <c r="PGJ20" s="32"/>
      <c r="PGK20" s="32"/>
      <c r="PGL20" s="32"/>
      <c r="PGM20" s="32"/>
      <c r="PGN20" s="32"/>
      <c r="PGO20" s="32"/>
      <c r="PGP20" s="32"/>
      <c r="PGQ20" s="32"/>
      <c r="PGR20" s="32"/>
      <c r="PGS20" s="32"/>
      <c r="PGT20" s="32"/>
      <c r="PGU20" s="32"/>
      <c r="PGV20" s="32"/>
      <c r="PGW20" s="32"/>
      <c r="PGX20" s="32"/>
      <c r="PGY20" s="32"/>
      <c r="PGZ20" s="32"/>
      <c r="PHA20" s="32"/>
      <c r="PHB20" s="32"/>
      <c r="PHC20" s="32"/>
      <c r="PHD20" s="32"/>
      <c r="PHE20" s="32"/>
      <c r="PHF20" s="32"/>
      <c r="PHG20" s="32"/>
      <c r="PHH20" s="32"/>
      <c r="PHI20" s="32"/>
      <c r="PHJ20" s="32"/>
      <c r="PHK20" s="32"/>
      <c r="PHL20" s="32"/>
      <c r="PHM20" s="32"/>
      <c r="PHN20" s="32"/>
      <c r="PHO20" s="32"/>
      <c r="PHP20" s="32"/>
      <c r="PHQ20" s="32"/>
      <c r="PHR20" s="32"/>
      <c r="PHS20" s="32"/>
      <c r="PHT20" s="32"/>
      <c r="PHU20" s="32"/>
      <c r="PHV20" s="32"/>
      <c r="PHW20" s="32"/>
      <c r="PHX20" s="32"/>
      <c r="PHY20" s="32"/>
      <c r="PHZ20" s="32"/>
      <c r="PIA20" s="32"/>
      <c r="PIB20" s="32"/>
      <c r="PIC20" s="32"/>
      <c r="PID20" s="32"/>
      <c r="PIE20" s="32"/>
      <c r="PIF20" s="32"/>
      <c r="PIG20" s="32"/>
      <c r="PIH20" s="32"/>
      <c r="PII20" s="32"/>
      <c r="PIJ20" s="32"/>
      <c r="PIK20" s="32"/>
      <c r="PIL20" s="32"/>
      <c r="PIM20" s="32"/>
      <c r="PIN20" s="32"/>
      <c r="PIO20" s="32"/>
      <c r="PIP20" s="32"/>
      <c r="PIQ20" s="32"/>
      <c r="PIR20" s="32"/>
      <c r="PIS20" s="32"/>
      <c r="PIT20" s="32"/>
      <c r="PIU20" s="32"/>
      <c r="PIV20" s="32"/>
      <c r="PIW20" s="32"/>
      <c r="PIX20" s="32"/>
      <c r="PIY20" s="32"/>
      <c r="PIZ20" s="32"/>
      <c r="PJA20" s="32"/>
      <c r="PJB20" s="32"/>
      <c r="PJC20" s="32"/>
      <c r="PJD20" s="32"/>
      <c r="PJE20" s="32"/>
      <c r="PJF20" s="32"/>
      <c r="PJG20" s="32"/>
      <c r="PJH20" s="32"/>
      <c r="PJI20" s="32"/>
      <c r="PJJ20" s="32"/>
      <c r="PJK20" s="32"/>
      <c r="PJL20" s="32"/>
      <c r="PJM20" s="32"/>
      <c r="PJN20" s="32"/>
      <c r="PJO20" s="32"/>
      <c r="PJP20" s="32"/>
      <c r="PJQ20" s="32"/>
      <c r="PJR20" s="32"/>
      <c r="PJS20" s="32"/>
      <c r="PJT20" s="32"/>
      <c r="PJU20" s="32"/>
      <c r="PJV20" s="32"/>
      <c r="PJW20" s="32"/>
      <c r="PJX20" s="32"/>
      <c r="PJY20" s="32"/>
      <c r="PJZ20" s="32"/>
      <c r="PKA20" s="32"/>
      <c r="PKB20" s="32"/>
      <c r="PKC20" s="32"/>
      <c r="PKD20" s="32"/>
      <c r="PKE20" s="32"/>
      <c r="PKF20" s="32"/>
      <c r="PKG20" s="32"/>
      <c r="PKH20" s="32"/>
      <c r="PKI20" s="32"/>
      <c r="PKJ20" s="32"/>
      <c r="PKK20" s="32"/>
      <c r="PKL20" s="32"/>
      <c r="PKM20" s="32"/>
      <c r="PKN20" s="32"/>
      <c r="PKO20" s="32"/>
      <c r="PKP20" s="32"/>
      <c r="PKQ20" s="32"/>
      <c r="PKR20" s="32"/>
      <c r="PKS20" s="32"/>
      <c r="PKT20" s="32"/>
      <c r="PKU20" s="32"/>
      <c r="PKV20" s="32"/>
      <c r="PKW20" s="32"/>
      <c r="PKX20" s="32"/>
      <c r="PKY20" s="32"/>
      <c r="PKZ20" s="32"/>
      <c r="PLA20" s="32"/>
      <c r="PLB20" s="32"/>
      <c r="PLC20" s="32"/>
      <c r="PLD20" s="32"/>
      <c r="PLE20" s="32"/>
      <c r="PLF20" s="32"/>
      <c r="PLG20" s="32"/>
      <c r="PLH20" s="32"/>
      <c r="PLI20" s="32"/>
      <c r="PLJ20" s="32"/>
      <c r="PLK20" s="32"/>
      <c r="PLL20" s="32"/>
      <c r="PLM20" s="32"/>
      <c r="PLN20" s="32"/>
      <c r="PLO20" s="32"/>
      <c r="PLP20" s="32"/>
      <c r="PLQ20" s="32"/>
      <c r="PLR20" s="32"/>
      <c r="PLS20" s="32"/>
      <c r="PLT20" s="32"/>
      <c r="PLU20" s="32"/>
      <c r="PLV20" s="32"/>
      <c r="PLW20" s="32"/>
      <c r="PLX20" s="32"/>
      <c r="PLY20" s="32"/>
      <c r="PLZ20" s="32"/>
      <c r="PMA20" s="32"/>
      <c r="PMB20" s="32"/>
      <c r="PMC20" s="32"/>
      <c r="PMD20" s="32"/>
      <c r="PME20" s="32"/>
      <c r="PMF20" s="32"/>
      <c r="PMG20" s="32"/>
      <c r="PMH20" s="32"/>
      <c r="PMI20" s="32"/>
      <c r="PMJ20" s="32"/>
      <c r="PMK20" s="32"/>
      <c r="PML20" s="32"/>
      <c r="PMM20" s="32"/>
      <c r="PMN20" s="32"/>
      <c r="PMO20" s="32"/>
      <c r="PMP20" s="32"/>
      <c r="PMQ20" s="32"/>
      <c r="PMR20" s="32"/>
      <c r="PMS20" s="32"/>
      <c r="PMT20" s="32"/>
      <c r="PMU20" s="32"/>
      <c r="PMV20" s="32"/>
      <c r="PMW20" s="32"/>
      <c r="PMX20" s="32"/>
      <c r="PMY20" s="32"/>
      <c r="PMZ20" s="32"/>
      <c r="PNA20" s="32"/>
      <c r="PNB20" s="32"/>
      <c r="PNC20" s="32"/>
      <c r="PND20" s="32"/>
      <c r="PNE20" s="32"/>
      <c r="PNF20" s="32"/>
      <c r="PNG20" s="32"/>
      <c r="PNH20" s="32"/>
      <c r="PNI20" s="32"/>
      <c r="PNJ20" s="32"/>
      <c r="PNK20" s="32"/>
      <c r="PNL20" s="32"/>
      <c r="PNM20" s="32"/>
      <c r="PNN20" s="32"/>
      <c r="PNO20" s="32"/>
      <c r="PNP20" s="32"/>
      <c r="PNQ20" s="32"/>
      <c r="PNR20" s="32"/>
      <c r="PNS20" s="32"/>
      <c r="PNT20" s="32"/>
      <c r="PNU20" s="32"/>
      <c r="PNV20" s="32"/>
      <c r="PNW20" s="32"/>
      <c r="PNX20" s="32"/>
      <c r="PNY20" s="32"/>
      <c r="PNZ20" s="32"/>
      <c r="POA20" s="32"/>
      <c r="POB20" s="32"/>
      <c r="POC20" s="32"/>
      <c r="POD20" s="32"/>
      <c r="POE20" s="32"/>
      <c r="POF20" s="32"/>
      <c r="POG20" s="32"/>
      <c r="POH20" s="32"/>
      <c r="POI20" s="32"/>
      <c r="POJ20" s="32"/>
      <c r="POK20" s="32"/>
      <c r="POL20" s="32"/>
      <c r="POM20" s="32"/>
      <c r="PON20" s="32"/>
      <c r="POO20" s="32"/>
      <c r="POP20" s="32"/>
      <c r="POQ20" s="32"/>
      <c r="POR20" s="32"/>
      <c r="POS20" s="32"/>
      <c r="POT20" s="32"/>
      <c r="POU20" s="32"/>
      <c r="POV20" s="32"/>
      <c r="POW20" s="32"/>
      <c r="POX20" s="32"/>
      <c r="POY20" s="32"/>
      <c r="POZ20" s="32"/>
      <c r="PPA20" s="32"/>
      <c r="PPB20" s="32"/>
      <c r="PPC20" s="32"/>
      <c r="PPD20" s="32"/>
      <c r="PPE20" s="32"/>
      <c r="PPF20" s="32"/>
      <c r="PPG20" s="32"/>
      <c r="PPH20" s="32"/>
      <c r="PPI20" s="32"/>
      <c r="PPJ20" s="32"/>
      <c r="PPK20" s="32"/>
      <c r="PPL20" s="32"/>
      <c r="PPM20" s="32"/>
      <c r="PPN20" s="32"/>
      <c r="PPO20" s="32"/>
      <c r="PPP20" s="32"/>
      <c r="PPQ20" s="32"/>
      <c r="PPR20" s="32"/>
      <c r="PPS20" s="32"/>
      <c r="PPT20" s="32"/>
      <c r="PPU20" s="32"/>
      <c r="PPV20" s="32"/>
      <c r="PPW20" s="32"/>
      <c r="PPX20" s="32"/>
      <c r="PPY20" s="32"/>
      <c r="PPZ20" s="32"/>
      <c r="PQA20" s="32"/>
      <c r="PQB20" s="32"/>
      <c r="PQC20" s="32"/>
      <c r="PQD20" s="32"/>
      <c r="PQE20" s="32"/>
      <c r="PQF20" s="32"/>
      <c r="PQG20" s="32"/>
      <c r="PQH20" s="32"/>
      <c r="PQI20" s="32"/>
      <c r="PQJ20" s="32"/>
      <c r="PQK20" s="32"/>
      <c r="PQL20" s="32"/>
      <c r="PQM20" s="32"/>
      <c r="PQN20" s="32"/>
      <c r="PQO20" s="32"/>
      <c r="PQP20" s="32"/>
      <c r="PQQ20" s="32"/>
      <c r="PQR20" s="32"/>
      <c r="PQS20" s="32"/>
      <c r="PQT20" s="32"/>
      <c r="PQU20" s="32"/>
      <c r="PQV20" s="32"/>
      <c r="PQW20" s="32"/>
      <c r="PQX20" s="32"/>
      <c r="PQY20" s="32"/>
      <c r="PQZ20" s="32"/>
      <c r="PRA20" s="32"/>
      <c r="PRB20" s="32"/>
      <c r="PRC20" s="32"/>
      <c r="PRD20" s="32"/>
      <c r="PRE20" s="32"/>
      <c r="PRF20" s="32"/>
      <c r="PRG20" s="32"/>
      <c r="PRH20" s="32"/>
      <c r="PRI20" s="32"/>
      <c r="PRJ20" s="32"/>
      <c r="PRK20" s="32"/>
      <c r="PRL20" s="32"/>
      <c r="PRM20" s="32"/>
      <c r="PRN20" s="32"/>
      <c r="PRO20" s="32"/>
      <c r="PRP20" s="32"/>
      <c r="PRQ20" s="32"/>
      <c r="PRR20" s="32"/>
      <c r="PRS20" s="32"/>
      <c r="PRT20" s="32"/>
      <c r="PRU20" s="32"/>
      <c r="PRV20" s="32"/>
      <c r="PRW20" s="32"/>
      <c r="PRX20" s="32"/>
      <c r="PRY20" s="32"/>
      <c r="PRZ20" s="32"/>
      <c r="PSA20" s="32"/>
      <c r="PSB20" s="32"/>
      <c r="PSC20" s="32"/>
      <c r="PSD20" s="32"/>
      <c r="PSE20" s="32"/>
      <c r="PSF20" s="32"/>
      <c r="PSG20" s="32"/>
      <c r="PSH20" s="32"/>
      <c r="PSI20" s="32"/>
      <c r="PSJ20" s="32"/>
      <c r="PSK20" s="32"/>
      <c r="PSL20" s="32"/>
      <c r="PSM20" s="32"/>
      <c r="PSN20" s="32"/>
      <c r="PSO20" s="32"/>
      <c r="PSP20" s="32"/>
      <c r="PSQ20" s="32"/>
      <c r="PSR20" s="32"/>
      <c r="PSS20" s="32"/>
      <c r="PST20" s="32"/>
      <c r="PSU20" s="32"/>
      <c r="PSV20" s="32"/>
      <c r="PSW20" s="32"/>
      <c r="PSX20" s="32"/>
      <c r="PSY20" s="32"/>
      <c r="PSZ20" s="32"/>
      <c r="PTA20" s="32"/>
      <c r="PTB20" s="32"/>
      <c r="PTC20" s="32"/>
      <c r="PTD20" s="32"/>
      <c r="PTE20" s="32"/>
      <c r="PTF20" s="32"/>
      <c r="PTG20" s="32"/>
      <c r="PTH20" s="32"/>
      <c r="PTI20" s="32"/>
      <c r="PTJ20" s="32"/>
      <c r="PTK20" s="32"/>
      <c r="PTL20" s="32"/>
      <c r="PTM20" s="32"/>
      <c r="PTN20" s="32"/>
      <c r="PTO20" s="32"/>
      <c r="PTP20" s="32"/>
      <c r="PTQ20" s="32"/>
      <c r="PTR20" s="32"/>
      <c r="PTS20" s="32"/>
      <c r="PTT20" s="32"/>
      <c r="PTU20" s="32"/>
      <c r="PTV20" s="32"/>
      <c r="PTW20" s="32"/>
      <c r="PTX20" s="32"/>
      <c r="PTY20" s="32"/>
      <c r="PTZ20" s="32"/>
      <c r="PUA20" s="32"/>
      <c r="PUB20" s="32"/>
      <c r="PUC20" s="32"/>
      <c r="PUD20" s="32"/>
      <c r="PUE20" s="32"/>
      <c r="PUF20" s="32"/>
      <c r="PUG20" s="32"/>
      <c r="PUH20" s="32"/>
      <c r="PUI20" s="32"/>
      <c r="PUJ20" s="32"/>
      <c r="PUK20" s="32"/>
      <c r="PUL20" s="32"/>
      <c r="PUM20" s="32"/>
      <c r="PUN20" s="32"/>
      <c r="PUO20" s="32"/>
      <c r="PUP20" s="32"/>
      <c r="PUQ20" s="32"/>
      <c r="PUR20" s="32"/>
      <c r="PUS20" s="32"/>
      <c r="PUT20" s="32"/>
      <c r="PUU20" s="32"/>
      <c r="PUV20" s="32"/>
      <c r="PUW20" s="32"/>
      <c r="PUX20" s="32"/>
      <c r="PUY20" s="32"/>
      <c r="PUZ20" s="32"/>
      <c r="PVA20" s="32"/>
      <c r="PVB20" s="32"/>
      <c r="PVC20" s="32"/>
      <c r="PVD20" s="32"/>
      <c r="PVE20" s="32"/>
      <c r="PVF20" s="32"/>
      <c r="PVG20" s="32"/>
      <c r="PVH20" s="32"/>
      <c r="PVI20" s="32"/>
      <c r="PVJ20" s="32"/>
      <c r="PVK20" s="32"/>
      <c r="PVL20" s="32"/>
      <c r="PVM20" s="32"/>
      <c r="PVN20" s="32"/>
      <c r="PVO20" s="32"/>
      <c r="PVP20" s="32"/>
      <c r="PVQ20" s="32"/>
      <c r="PVR20" s="32"/>
      <c r="PVS20" s="32"/>
      <c r="PVT20" s="32"/>
      <c r="PVU20" s="32"/>
      <c r="PVV20" s="32"/>
      <c r="PVW20" s="32"/>
      <c r="PVX20" s="32"/>
      <c r="PVY20" s="32"/>
      <c r="PVZ20" s="32"/>
      <c r="PWA20" s="32"/>
      <c r="PWB20" s="32"/>
      <c r="PWC20" s="32"/>
      <c r="PWD20" s="32"/>
      <c r="PWE20" s="32"/>
      <c r="PWF20" s="32"/>
      <c r="PWG20" s="32"/>
      <c r="PWH20" s="32"/>
      <c r="PWI20" s="32"/>
      <c r="PWJ20" s="32"/>
      <c r="PWK20" s="32"/>
      <c r="PWL20" s="32"/>
      <c r="PWM20" s="32"/>
      <c r="PWN20" s="32"/>
      <c r="PWO20" s="32"/>
      <c r="PWP20" s="32"/>
      <c r="PWQ20" s="32"/>
      <c r="PWR20" s="32"/>
      <c r="PWS20" s="32"/>
      <c r="PWT20" s="32"/>
      <c r="PWU20" s="32"/>
      <c r="PWV20" s="32"/>
      <c r="PWW20" s="32"/>
      <c r="PWX20" s="32"/>
      <c r="PWY20" s="32"/>
      <c r="PWZ20" s="32"/>
      <c r="PXA20" s="32"/>
      <c r="PXB20" s="32"/>
      <c r="PXC20" s="32"/>
      <c r="PXD20" s="32"/>
      <c r="PXE20" s="32"/>
      <c r="PXF20" s="32"/>
      <c r="PXG20" s="32"/>
      <c r="PXH20" s="32"/>
      <c r="PXI20" s="32"/>
      <c r="PXJ20" s="32"/>
      <c r="PXK20" s="32"/>
      <c r="PXL20" s="32"/>
      <c r="PXM20" s="32"/>
      <c r="PXN20" s="32"/>
      <c r="PXO20" s="32"/>
      <c r="PXP20" s="32"/>
      <c r="PXQ20" s="32"/>
      <c r="PXR20" s="32"/>
      <c r="PXS20" s="32"/>
      <c r="PXT20" s="32"/>
      <c r="PXU20" s="32"/>
      <c r="PXV20" s="32"/>
      <c r="PXW20" s="32"/>
      <c r="PXX20" s="32"/>
      <c r="PXY20" s="32"/>
      <c r="PXZ20" s="32"/>
      <c r="PYA20" s="32"/>
      <c r="PYB20" s="32"/>
      <c r="PYC20" s="32"/>
      <c r="PYD20" s="32"/>
      <c r="PYE20" s="32"/>
      <c r="PYF20" s="32"/>
      <c r="PYG20" s="32"/>
      <c r="PYH20" s="32"/>
      <c r="PYI20" s="32"/>
      <c r="PYJ20" s="32"/>
      <c r="PYK20" s="32"/>
      <c r="PYL20" s="32"/>
      <c r="PYM20" s="32"/>
      <c r="PYN20" s="32"/>
      <c r="PYO20" s="32"/>
      <c r="PYP20" s="32"/>
      <c r="PYQ20" s="32"/>
      <c r="PYR20" s="32"/>
      <c r="PYS20" s="32"/>
      <c r="PYT20" s="32"/>
      <c r="PYU20" s="32"/>
      <c r="PYV20" s="32"/>
      <c r="PYW20" s="32"/>
      <c r="PYX20" s="32"/>
      <c r="PYY20" s="32"/>
      <c r="PYZ20" s="32"/>
      <c r="PZA20" s="32"/>
      <c r="PZB20" s="32"/>
      <c r="PZC20" s="32"/>
      <c r="PZD20" s="32"/>
      <c r="PZE20" s="32"/>
      <c r="PZF20" s="32"/>
      <c r="PZG20" s="32"/>
      <c r="PZH20" s="32"/>
      <c r="PZI20" s="32"/>
      <c r="PZJ20" s="32"/>
      <c r="PZK20" s="32"/>
      <c r="PZL20" s="32"/>
      <c r="PZM20" s="32"/>
      <c r="PZN20" s="32"/>
      <c r="PZO20" s="32"/>
      <c r="PZP20" s="32"/>
      <c r="PZQ20" s="32"/>
      <c r="PZR20" s="32"/>
      <c r="PZS20" s="32"/>
      <c r="PZT20" s="32"/>
      <c r="PZU20" s="32"/>
      <c r="PZV20" s="32"/>
      <c r="PZW20" s="32"/>
      <c r="PZX20" s="32"/>
      <c r="PZY20" s="32"/>
      <c r="PZZ20" s="32"/>
      <c r="QAA20" s="32"/>
      <c r="QAB20" s="32"/>
      <c r="QAC20" s="32"/>
      <c r="QAD20" s="32"/>
      <c r="QAE20" s="32"/>
      <c r="QAF20" s="32"/>
      <c r="QAG20" s="32"/>
      <c r="QAH20" s="32"/>
      <c r="QAI20" s="32"/>
      <c r="QAJ20" s="32"/>
      <c r="QAK20" s="32"/>
      <c r="QAL20" s="32"/>
      <c r="QAM20" s="32"/>
      <c r="QAN20" s="32"/>
      <c r="QAO20" s="32"/>
      <c r="QAP20" s="32"/>
      <c r="QAQ20" s="32"/>
      <c r="QAR20" s="32"/>
      <c r="QAS20" s="32"/>
      <c r="QAT20" s="32"/>
      <c r="QAU20" s="32"/>
      <c r="QAV20" s="32"/>
      <c r="QAW20" s="32"/>
      <c r="QAX20" s="32"/>
      <c r="QAY20" s="32"/>
      <c r="QAZ20" s="32"/>
      <c r="QBA20" s="32"/>
      <c r="QBB20" s="32"/>
      <c r="QBC20" s="32"/>
      <c r="QBD20" s="32"/>
      <c r="QBE20" s="32"/>
      <c r="QBF20" s="32"/>
      <c r="QBG20" s="32"/>
      <c r="QBH20" s="32"/>
      <c r="QBI20" s="32"/>
      <c r="QBJ20" s="32"/>
      <c r="QBK20" s="32"/>
      <c r="QBL20" s="32"/>
      <c r="QBM20" s="32"/>
      <c r="QBN20" s="32"/>
      <c r="QBO20" s="32"/>
      <c r="QBP20" s="32"/>
      <c r="QBQ20" s="32"/>
      <c r="QBR20" s="32"/>
      <c r="QBS20" s="32"/>
      <c r="QBT20" s="32"/>
      <c r="QBU20" s="32"/>
      <c r="QBV20" s="32"/>
      <c r="QBW20" s="32"/>
      <c r="QBX20" s="32"/>
      <c r="QBY20" s="32"/>
      <c r="QBZ20" s="32"/>
      <c r="QCA20" s="32"/>
      <c r="QCB20" s="32"/>
      <c r="QCC20" s="32"/>
      <c r="QCD20" s="32"/>
      <c r="QCE20" s="32"/>
      <c r="QCF20" s="32"/>
      <c r="QCG20" s="32"/>
      <c r="QCH20" s="32"/>
      <c r="QCI20" s="32"/>
      <c r="QCJ20" s="32"/>
      <c r="QCK20" s="32"/>
      <c r="QCL20" s="32"/>
      <c r="QCM20" s="32"/>
      <c r="QCN20" s="32"/>
      <c r="QCO20" s="32"/>
      <c r="QCP20" s="32"/>
      <c r="QCQ20" s="32"/>
      <c r="QCR20" s="32"/>
      <c r="QCS20" s="32"/>
      <c r="QCT20" s="32"/>
      <c r="QCU20" s="32"/>
      <c r="QCV20" s="32"/>
      <c r="QCW20" s="32"/>
      <c r="QCX20" s="32"/>
      <c r="QCY20" s="32"/>
      <c r="QCZ20" s="32"/>
      <c r="QDA20" s="32"/>
      <c r="QDB20" s="32"/>
      <c r="QDC20" s="32"/>
      <c r="QDD20" s="32"/>
      <c r="QDE20" s="32"/>
      <c r="QDF20" s="32"/>
      <c r="QDG20" s="32"/>
      <c r="QDH20" s="32"/>
      <c r="QDI20" s="32"/>
      <c r="QDJ20" s="32"/>
      <c r="QDK20" s="32"/>
      <c r="QDL20" s="32"/>
      <c r="QDM20" s="32"/>
      <c r="QDN20" s="32"/>
      <c r="QDO20" s="32"/>
      <c r="QDP20" s="32"/>
      <c r="QDQ20" s="32"/>
      <c r="QDR20" s="32"/>
      <c r="QDS20" s="32"/>
      <c r="QDT20" s="32"/>
      <c r="QDU20" s="32"/>
      <c r="QDV20" s="32"/>
      <c r="QDW20" s="32"/>
      <c r="QDX20" s="32"/>
      <c r="QDY20" s="32"/>
      <c r="QDZ20" s="32"/>
      <c r="QEA20" s="32"/>
      <c r="QEB20" s="32"/>
      <c r="QEC20" s="32"/>
      <c r="QED20" s="32"/>
      <c r="QEE20" s="32"/>
      <c r="QEF20" s="32"/>
      <c r="QEG20" s="32"/>
      <c r="QEH20" s="32"/>
      <c r="QEI20" s="32"/>
      <c r="QEJ20" s="32"/>
      <c r="QEK20" s="32"/>
      <c r="QEL20" s="32"/>
      <c r="QEM20" s="32"/>
      <c r="QEN20" s="32"/>
      <c r="QEO20" s="32"/>
      <c r="QEP20" s="32"/>
      <c r="QEQ20" s="32"/>
      <c r="QER20" s="32"/>
      <c r="QES20" s="32"/>
      <c r="QET20" s="32"/>
      <c r="QEU20" s="32"/>
      <c r="QEV20" s="32"/>
      <c r="QEW20" s="32"/>
      <c r="QEX20" s="32"/>
      <c r="QEY20" s="32"/>
      <c r="QEZ20" s="32"/>
      <c r="QFA20" s="32"/>
      <c r="QFB20" s="32"/>
      <c r="QFC20" s="32"/>
      <c r="QFD20" s="32"/>
      <c r="QFE20" s="32"/>
      <c r="QFF20" s="32"/>
      <c r="QFG20" s="32"/>
      <c r="QFH20" s="32"/>
      <c r="QFI20" s="32"/>
      <c r="QFJ20" s="32"/>
      <c r="QFK20" s="32"/>
      <c r="QFL20" s="32"/>
      <c r="QFM20" s="32"/>
      <c r="QFN20" s="32"/>
      <c r="QFO20" s="32"/>
      <c r="QFP20" s="32"/>
      <c r="QFQ20" s="32"/>
      <c r="QFR20" s="32"/>
      <c r="QFS20" s="32"/>
      <c r="QFT20" s="32"/>
      <c r="QFU20" s="32"/>
      <c r="QFV20" s="32"/>
      <c r="QFW20" s="32"/>
      <c r="QFX20" s="32"/>
      <c r="QFY20" s="32"/>
      <c r="QFZ20" s="32"/>
      <c r="QGA20" s="32"/>
      <c r="QGB20" s="32"/>
      <c r="QGC20" s="32"/>
      <c r="QGD20" s="32"/>
      <c r="QGE20" s="32"/>
      <c r="QGF20" s="32"/>
      <c r="QGG20" s="32"/>
      <c r="QGH20" s="32"/>
      <c r="QGI20" s="32"/>
      <c r="QGJ20" s="32"/>
      <c r="QGK20" s="32"/>
      <c r="QGL20" s="32"/>
      <c r="QGM20" s="32"/>
      <c r="QGN20" s="32"/>
      <c r="QGO20" s="32"/>
      <c r="QGP20" s="32"/>
      <c r="QGQ20" s="32"/>
      <c r="QGR20" s="32"/>
      <c r="QGS20" s="32"/>
      <c r="QGT20" s="32"/>
      <c r="QGU20" s="32"/>
      <c r="QGV20" s="32"/>
      <c r="QGW20" s="32"/>
      <c r="QGX20" s="32"/>
      <c r="QGY20" s="32"/>
      <c r="QGZ20" s="32"/>
      <c r="QHA20" s="32"/>
      <c r="QHB20" s="32"/>
      <c r="QHC20" s="32"/>
      <c r="QHD20" s="32"/>
      <c r="QHE20" s="32"/>
      <c r="QHF20" s="32"/>
      <c r="QHG20" s="32"/>
      <c r="QHH20" s="32"/>
      <c r="QHI20" s="32"/>
      <c r="QHJ20" s="32"/>
      <c r="QHK20" s="32"/>
      <c r="QHL20" s="32"/>
      <c r="QHM20" s="32"/>
      <c r="QHN20" s="32"/>
      <c r="QHO20" s="32"/>
      <c r="QHP20" s="32"/>
      <c r="QHQ20" s="32"/>
      <c r="QHR20" s="32"/>
      <c r="QHS20" s="32"/>
      <c r="QHT20" s="32"/>
      <c r="QHU20" s="32"/>
      <c r="QHV20" s="32"/>
      <c r="QHW20" s="32"/>
      <c r="QHX20" s="32"/>
      <c r="QHY20" s="32"/>
      <c r="QHZ20" s="32"/>
      <c r="QIA20" s="32"/>
      <c r="QIB20" s="32"/>
      <c r="QIC20" s="32"/>
      <c r="QID20" s="32"/>
      <c r="QIE20" s="32"/>
      <c r="QIF20" s="32"/>
      <c r="QIG20" s="32"/>
      <c r="QIH20" s="32"/>
      <c r="QII20" s="32"/>
      <c r="QIJ20" s="32"/>
      <c r="QIK20" s="32"/>
      <c r="QIL20" s="32"/>
      <c r="QIM20" s="32"/>
      <c r="QIN20" s="32"/>
      <c r="QIO20" s="32"/>
      <c r="QIP20" s="32"/>
      <c r="QIQ20" s="32"/>
      <c r="QIR20" s="32"/>
      <c r="QIS20" s="32"/>
      <c r="QIT20" s="32"/>
      <c r="QIU20" s="32"/>
      <c r="QIV20" s="32"/>
      <c r="QIW20" s="32"/>
      <c r="QIX20" s="32"/>
      <c r="QIY20" s="32"/>
      <c r="QIZ20" s="32"/>
      <c r="QJA20" s="32"/>
      <c r="QJB20" s="32"/>
      <c r="QJC20" s="32"/>
      <c r="QJD20" s="32"/>
      <c r="QJE20" s="32"/>
      <c r="QJF20" s="32"/>
      <c r="QJG20" s="32"/>
      <c r="QJH20" s="32"/>
      <c r="QJI20" s="32"/>
      <c r="QJJ20" s="32"/>
      <c r="QJK20" s="32"/>
      <c r="QJL20" s="32"/>
      <c r="QJM20" s="32"/>
      <c r="QJN20" s="32"/>
      <c r="QJO20" s="32"/>
      <c r="QJP20" s="32"/>
      <c r="QJQ20" s="32"/>
      <c r="QJR20" s="32"/>
      <c r="QJS20" s="32"/>
      <c r="QJT20" s="32"/>
      <c r="QJU20" s="32"/>
      <c r="QJV20" s="32"/>
      <c r="QJW20" s="32"/>
      <c r="QJX20" s="32"/>
      <c r="QJY20" s="32"/>
      <c r="QJZ20" s="32"/>
      <c r="QKA20" s="32"/>
      <c r="QKB20" s="32"/>
      <c r="QKC20" s="32"/>
      <c r="QKD20" s="32"/>
      <c r="QKE20" s="32"/>
      <c r="QKF20" s="32"/>
      <c r="QKG20" s="32"/>
      <c r="QKH20" s="32"/>
      <c r="QKI20" s="32"/>
      <c r="QKJ20" s="32"/>
      <c r="QKK20" s="32"/>
      <c r="QKL20" s="32"/>
      <c r="QKM20" s="32"/>
      <c r="QKN20" s="32"/>
      <c r="QKO20" s="32"/>
      <c r="QKP20" s="32"/>
      <c r="QKQ20" s="32"/>
      <c r="QKR20" s="32"/>
      <c r="QKS20" s="32"/>
      <c r="QKT20" s="32"/>
      <c r="QKU20" s="32"/>
      <c r="QKV20" s="32"/>
      <c r="QKW20" s="32"/>
      <c r="QKX20" s="32"/>
      <c r="QKY20" s="32"/>
      <c r="QKZ20" s="32"/>
      <c r="QLA20" s="32"/>
      <c r="QLB20" s="32"/>
      <c r="QLC20" s="32"/>
      <c r="QLD20" s="32"/>
      <c r="QLE20" s="32"/>
      <c r="QLF20" s="32"/>
      <c r="QLG20" s="32"/>
      <c r="QLH20" s="32"/>
      <c r="QLI20" s="32"/>
      <c r="QLJ20" s="32"/>
      <c r="QLK20" s="32"/>
      <c r="QLL20" s="32"/>
      <c r="QLM20" s="32"/>
      <c r="QLN20" s="32"/>
      <c r="QLO20" s="32"/>
      <c r="QLP20" s="32"/>
      <c r="QLQ20" s="32"/>
      <c r="QLR20" s="32"/>
      <c r="QLS20" s="32"/>
      <c r="QLT20" s="32"/>
      <c r="QLU20" s="32"/>
      <c r="QLV20" s="32"/>
      <c r="QLW20" s="32"/>
      <c r="QLX20" s="32"/>
      <c r="QLY20" s="32"/>
      <c r="QLZ20" s="32"/>
      <c r="QMA20" s="32"/>
      <c r="QMB20" s="32"/>
      <c r="QMC20" s="32"/>
      <c r="QMD20" s="32"/>
      <c r="QME20" s="32"/>
      <c r="QMF20" s="32"/>
      <c r="QMG20" s="32"/>
      <c r="QMH20" s="32"/>
      <c r="QMI20" s="32"/>
      <c r="QMJ20" s="32"/>
      <c r="QMK20" s="32"/>
      <c r="QML20" s="32"/>
      <c r="QMM20" s="32"/>
      <c r="QMN20" s="32"/>
      <c r="QMO20" s="32"/>
      <c r="QMP20" s="32"/>
      <c r="QMQ20" s="32"/>
      <c r="QMR20" s="32"/>
      <c r="QMS20" s="32"/>
      <c r="QMT20" s="32"/>
      <c r="QMU20" s="32"/>
      <c r="QMV20" s="32"/>
      <c r="QMW20" s="32"/>
      <c r="QMX20" s="32"/>
      <c r="QMY20" s="32"/>
      <c r="QMZ20" s="32"/>
      <c r="QNA20" s="32"/>
      <c r="QNB20" s="32"/>
      <c r="QNC20" s="32"/>
      <c r="QND20" s="32"/>
      <c r="QNE20" s="32"/>
      <c r="QNF20" s="32"/>
      <c r="QNG20" s="32"/>
      <c r="QNH20" s="32"/>
      <c r="QNI20" s="32"/>
      <c r="QNJ20" s="32"/>
      <c r="QNK20" s="32"/>
      <c r="QNL20" s="32"/>
      <c r="QNM20" s="32"/>
      <c r="QNN20" s="32"/>
      <c r="QNO20" s="32"/>
      <c r="QNP20" s="32"/>
      <c r="QNQ20" s="32"/>
      <c r="QNR20" s="32"/>
      <c r="QNS20" s="32"/>
      <c r="QNT20" s="32"/>
      <c r="QNU20" s="32"/>
      <c r="QNV20" s="32"/>
      <c r="QNW20" s="32"/>
      <c r="QNX20" s="32"/>
      <c r="QNY20" s="32"/>
      <c r="QNZ20" s="32"/>
      <c r="QOA20" s="32"/>
      <c r="QOB20" s="32"/>
      <c r="QOC20" s="32"/>
      <c r="QOD20" s="32"/>
      <c r="QOE20" s="32"/>
      <c r="QOF20" s="32"/>
      <c r="QOG20" s="32"/>
      <c r="QOH20" s="32"/>
      <c r="QOI20" s="32"/>
      <c r="QOJ20" s="32"/>
      <c r="QOK20" s="32"/>
      <c r="QOL20" s="32"/>
      <c r="QOM20" s="32"/>
      <c r="QON20" s="32"/>
      <c r="QOO20" s="32"/>
      <c r="QOP20" s="32"/>
      <c r="QOQ20" s="32"/>
      <c r="QOR20" s="32"/>
      <c r="QOS20" s="32"/>
      <c r="QOT20" s="32"/>
      <c r="QOU20" s="32"/>
      <c r="QOV20" s="32"/>
      <c r="QOW20" s="32"/>
      <c r="QOX20" s="32"/>
      <c r="QOY20" s="32"/>
      <c r="QOZ20" s="32"/>
      <c r="QPA20" s="32"/>
      <c r="QPB20" s="32"/>
      <c r="QPC20" s="32"/>
      <c r="QPD20" s="32"/>
      <c r="QPE20" s="32"/>
      <c r="QPF20" s="32"/>
      <c r="QPG20" s="32"/>
      <c r="QPH20" s="32"/>
      <c r="QPI20" s="32"/>
      <c r="QPJ20" s="32"/>
      <c r="QPK20" s="32"/>
      <c r="QPL20" s="32"/>
      <c r="QPM20" s="32"/>
      <c r="QPN20" s="32"/>
      <c r="QPO20" s="32"/>
      <c r="QPP20" s="32"/>
      <c r="QPQ20" s="32"/>
      <c r="QPR20" s="32"/>
      <c r="QPS20" s="32"/>
      <c r="QPT20" s="32"/>
      <c r="QPU20" s="32"/>
      <c r="QPV20" s="32"/>
      <c r="QPW20" s="32"/>
      <c r="QPX20" s="32"/>
      <c r="QPY20" s="32"/>
      <c r="QPZ20" s="32"/>
      <c r="QQA20" s="32"/>
      <c r="QQB20" s="32"/>
      <c r="QQC20" s="32"/>
      <c r="QQD20" s="32"/>
      <c r="QQE20" s="32"/>
      <c r="QQF20" s="32"/>
      <c r="QQG20" s="32"/>
      <c r="QQH20" s="32"/>
      <c r="QQI20" s="32"/>
      <c r="QQJ20" s="32"/>
      <c r="QQK20" s="32"/>
      <c r="QQL20" s="32"/>
      <c r="QQM20" s="32"/>
      <c r="QQN20" s="32"/>
      <c r="QQO20" s="32"/>
      <c r="QQP20" s="32"/>
      <c r="QQQ20" s="32"/>
      <c r="QQR20" s="32"/>
      <c r="QQS20" s="32"/>
      <c r="QQT20" s="32"/>
      <c r="QQU20" s="32"/>
      <c r="QQV20" s="32"/>
      <c r="QQW20" s="32"/>
      <c r="QQX20" s="32"/>
      <c r="QQY20" s="32"/>
      <c r="QQZ20" s="32"/>
      <c r="QRA20" s="32"/>
      <c r="QRB20" s="32"/>
      <c r="QRC20" s="32"/>
      <c r="QRD20" s="32"/>
      <c r="QRE20" s="32"/>
      <c r="QRF20" s="32"/>
      <c r="QRG20" s="32"/>
      <c r="QRH20" s="32"/>
      <c r="QRI20" s="32"/>
      <c r="QRJ20" s="32"/>
      <c r="QRK20" s="32"/>
      <c r="QRL20" s="32"/>
      <c r="QRM20" s="32"/>
      <c r="QRN20" s="32"/>
      <c r="QRO20" s="32"/>
      <c r="QRP20" s="32"/>
      <c r="QRQ20" s="32"/>
      <c r="QRR20" s="32"/>
      <c r="QRS20" s="32"/>
      <c r="QRT20" s="32"/>
      <c r="QRU20" s="32"/>
      <c r="QRV20" s="32"/>
      <c r="QRW20" s="32"/>
      <c r="QRX20" s="32"/>
      <c r="QRY20" s="32"/>
      <c r="QRZ20" s="32"/>
      <c r="QSA20" s="32"/>
      <c r="QSB20" s="32"/>
      <c r="QSC20" s="32"/>
      <c r="QSD20" s="32"/>
      <c r="QSE20" s="32"/>
      <c r="QSF20" s="32"/>
      <c r="QSG20" s="32"/>
      <c r="QSH20" s="32"/>
      <c r="QSI20" s="32"/>
      <c r="QSJ20" s="32"/>
      <c r="QSK20" s="32"/>
      <c r="QSL20" s="32"/>
      <c r="QSM20" s="32"/>
      <c r="QSN20" s="32"/>
      <c r="QSO20" s="32"/>
      <c r="QSP20" s="32"/>
      <c r="QSQ20" s="32"/>
      <c r="QSR20" s="32"/>
      <c r="QSS20" s="32"/>
      <c r="QST20" s="32"/>
      <c r="QSU20" s="32"/>
      <c r="QSV20" s="32"/>
      <c r="QSW20" s="32"/>
      <c r="QSX20" s="32"/>
      <c r="QSY20" s="32"/>
      <c r="QSZ20" s="32"/>
      <c r="QTA20" s="32"/>
      <c r="QTB20" s="32"/>
      <c r="QTC20" s="32"/>
      <c r="QTD20" s="32"/>
      <c r="QTE20" s="32"/>
      <c r="QTF20" s="32"/>
      <c r="QTG20" s="32"/>
      <c r="QTH20" s="32"/>
      <c r="QTI20" s="32"/>
      <c r="QTJ20" s="32"/>
      <c r="QTK20" s="32"/>
      <c r="QTL20" s="32"/>
      <c r="QTM20" s="32"/>
      <c r="QTN20" s="32"/>
      <c r="QTO20" s="32"/>
      <c r="QTP20" s="32"/>
      <c r="QTQ20" s="32"/>
      <c r="QTR20" s="32"/>
      <c r="QTS20" s="32"/>
      <c r="QTT20" s="32"/>
      <c r="QTU20" s="32"/>
      <c r="QTV20" s="32"/>
      <c r="QTW20" s="32"/>
      <c r="QTX20" s="32"/>
      <c r="QTY20" s="32"/>
      <c r="QTZ20" s="32"/>
      <c r="QUA20" s="32"/>
      <c r="QUB20" s="32"/>
      <c r="QUC20" s="32"/>
      <c r="QUD20" s="32"/>
      <c r="QUE20" s="32"/>
      <c r="QUF20" s="32"/>
      <c r="QUG20" s="32"/>
      <c r="QUH20" s="32"/>
      <c r="QUI20" s="32"/>
      <c r="QUJ20" s="32"/>
      <c r="QUK20" s="32"/>
      <c r="QUL20" s="32"/>
      <c r="QUM20" s="32"/>
      <c r="QUN20" s="32"/>
      <c r="QUO20" s="32"/>
      <c r="QUP20" s="32"/>
      <c r="QUQ20" s="32"/>
      <c r="QUR20" s="32"/>
      <c r="QUS20" s="32"/>
      <c r="QUT20" s="32"/>
      <c r="QUU20" s="32"/>
      <c r="QUV20" s="32"/>
      <c r="QUW20" s="32"/>
      <c r="QUX20" s="32"/>
      <c r="QUY20" s="32"/>
      <c r="QUZ20" s="32"/>
      <c r="QVA20" s="32"/>
      <c r="QVB20" s="32"/>
      <c r="QVC20" s="32"/>
      <c r="QVD20" s="32"/>
      <c r="QVE20" s="32"/>
      <c r="QVF20" s="32"/>
      <c r="QVG20" s="32"/>
      <c r="QVH20" s="32"/>
      <c r="QVI20" s="32"/>
      <c r="QVJ20" s="32"/>
      <c r="QVK20" s="32"/>
      <c r="QVL20" s="32"/>
      <c r="QVM20" s="32"/>
      <c r="QVN20" s="32"/>
      <c r="QVO20" s="32"/>
      <c r="QVP20" s="32"/>
      <c r="QVQ20" s="32"/>
      <c r="QVR20" s="32"/>
      <c r="QVS20" s="32"/>
      <c r="QVT20" s="32"/>
      <c r="QVU20" s="32"/>
      <c r="QVV20" s="32"/>
      <c r="QVW20" s="32"/>
      <c r="QVX20" s="32"/>
      <c r="QVY20" s="32"/>
      <c r="QVZ20" s="32"/>
      <c r="QWA20" s="32"/>
      <c r="QWB20" s="32"/>
      <c r="QWC20" s="32"/>
      <c r="QWD20" s="32"/>
      <c r="QWE20" s="32"/>
      <c r="QWF20" s="32"/>
      <c r="QWG20" s="32"/>
      <c r="QWH20" s="32"/>
      <c r="QWI20" s="32"/>
      <c r="QWJ20" s="32"/>
      <c r="QWK20" s="32"/>
      <c r="QWL20" s="32"/>
      <c r="QWM20" s="32"/>
      <c r="QWN20" s="32"/>
      <c r="QWO20" s="32"/>
      <c r="QWP20" s="32"/>
      <c r="QWQ20" s="32"/>
      <c r="QWR20" s="32"/>
      <c r="QWS20" s="32"/>
      <c r="QWT20" s="32"/>
      <c r="QWU20" s="32"/>
      <c r="QWV20" s="32"/>
      <c r="QWW20" s="32"/>
      <c r="QWX20" s="32"/>
      <c r="QWY20" s="32"/>
      <c r="QWZ20" s="32"/>
      <c r="QXA20" s="32"/>
      <c r="QXB20" s="32"/>
      <c r="QXC20" s="32"/>
      <c r="QXD20" s="32"/>
      <c r="QXE20" s="32"/>
      <c r="QXF20" s="32"/>
      <c r="QXG20" s="32"/>
      <c r="QXH20" s="32"/>
      <c r="QXI20" s="32"/>
      <c r="QXJ20" s="32"/>
      <c r="QXK20" s="32"/>
      <c r="QXL20" s="32"/>
      <c r="QXM20" s="32"/>
      <c r="QXN20" s="32"/>
      <c r="QXO20" s="32"/>
      <c r="QXP20" s="32"/>
      <c r="QXQ20" s="32"/>
      <c r="QXR20" s="32"/>
      <c r="QXS20" s="32"/>
      <c r="QXT20" s="32"/>
      <c r="QXU20" s="32"/>
      <c r="QXV20" s="32"/>
      <c r="QXW20" s="32"/>
      <c r="QXX20" s="32"/>
      <c r="QXY20" s="32"/>
      <c r="QXZ20" s="32"/>
      <c r="QYA20" s="32"/>
      <c r="QYB20" s="32"/>
      <c r="QYC20" s="32"/>
      <c r="QYD20" s="32"/>
      <c r="QYE20" s="32"/>
      <c r="QYF20" s="32"/>
      <c r="QYG20" s="32"/>
      <c r="QYH20" s="32"/>
      <c r="QYI20" s="32"/>
      <c r="QYJ20" s="32"/>
      <c r="QYK20" s="32"/>
      <c r="QYL20" s="32"/>
      <c r="QYM20" s="32"/>
      <c r="QYN20" s="32"/>
      <c r="QYO20" s="32"/>
      <c r="QYP20" s="32"/>
      <c r="QYQ20" s="32"/>
      <c r="QYR20" s="32"/>
      <c r="QYS20" s="32"/>
      <c r="QYT20" s="32"/>
      <c r="QYU20" s="32"/>
      <c r="QYV20" s="32"/>
      <c r="QYW20" s="32"/>
      <c r="QYX20" s="32"/>
      <c r="QYY20" s="32"/>
      <c r="QYZ20" s="32"/>
      <c r="QZA20" s="32"/>
      <c r="QZB20" s="32"/>
      <c r="QZC20" s="32"/>
      <c r="QZD20" s="32"/>
      <c r="QZE20" s="32"/>
      <c r="QZF20" s="32"/>
      <c r="QZG20" s="32"/>
      <c r="QZH20" s="32"/>
      <c r="QZI20" s="32"/>
      <c r="QZJ20" s="32"/>
      <c r="QZK20" s="32"/>
      <c r="QZL20" s="32"/>
      <c r="QZM20" s="32"/>
      <c r="QZN20" s="32"/>
      <c r="QZO20" s="32"/>
      <c r="QZP20" s="32"/>
      <c r="QZQ20" s="32"/>
      <c r="QZR20" s="32"/>
      <c r="QZS20" s="32"/>
      <c r="QZT20" s="32"/>
      <c r="QZU20" s="32"/>
      <c r="QZV20" s="32"/>
      <c r="QZW20" s="32"/>
      <c r="QZX20" s="32"/>
      <c r="QZY20" s="32"/>
      <c r="QZZ20" s="32"/>
      <c r="RAA20" s="32"/>
      <c r="RAB20" s="32"/>
      <c r="RAC20" s="32"/>
      <c r="RAD20" s="32"/>
      <c r="RAE20" s="32"/>
      <c r="RAF20" s="32"/>
      <c r="RAG20" s="32"/>
      <c r="RAH20" s="32"/>
      <c r="RAI20" s="32"/>
      <c r="RAJ20" s="32"/>
      <c r="RAK20" s="32"/>
      <c r="RAL20" s="32"/>
      <c r="RAM20" s="32"/>
      <c r="RAN20" s="32"/>
      <c r="RAO20" s="32"/>
      <c r="RAP20" s="32"/>
      <c r="RAQ20" s="32"/>
      <c r="RAR20" s="32"/>
      <c r="RAS20" s="32"/>
      <c r="RAT20" s="32"/>
      <c r="RAU20" s="32"/>
      <c r="RAV20" s="32"/>
      <c r="RAW20" s="32"/>
      <c r="RAX20" s="32"/>
      <c r="RAY20" s="32"/>
      <c r="RAZ20" s="32"/>
      <c r="RBA20" s="32"/>
      <c r="RBB20" s="32"/>
      <c r="RBC20" s="32"/>
      <c r="RBD20" s="32"/>
      <c r="RBE20" s="32"/>
      <c r="RBF20" s="32"/>
      <c r="RBG20" s="32"/>
      <c r="RBH20" s="32"/>
      <c r="RBI20" s="32"/>
      <c r="RBJ20" s="32"/>
      <c r="RBK20" s="32"/>
      <c r="RBL20" s="32"/>
      <c r="RBM20" s="32"/>
      <c r="RBN20" s="32"/>
      <c r="RBO20" s="32"/>
      <c r="RBP20" s="32"/>
      <c r="RBQ20" s="32"/>
      <c r="RBR20" s="32"/>
      <c r="RBS20" s="32"/>
      <c r="RBT20" s="32"/>
      <c r="RBU20" s="32"/>
      <c r="RBV20" s="32"/>
      <c r="RBW20" s="32"/>
      <c r="RBX20" s="32"/>
      <c r="RBY20" s="32"/>
      <c r="RBZ20" s="32"/>
      <c r="RCA20" s="32"/>
      <c r="RCB20" s="32"/>
      <c r="RCC20" s="32"/>
      <c r="RCD20" s="32"/>
      <c r="RCE20" s="32"/>
      <c r="RCF20" s="32"/>
      <c r="RCG20" s="32"/>
      <c r="RCH20" s="32"/>
      <c r="RCI20" s="32"/>
      <c r="RCJ20" s="32"/>
      <c r="RCK20" s="32"/>
      <c r="RCL20" s="32"/>
      <c r="RCM20" s="32"/>
      <c r="RCN20" s="32"/>
      <c r="RCO20" s="32"/>
      <c r="RCP20" s="32"/>
      <c r="RCQ20" s="32"/>
      <c r="RCR20" s="32"/>
      <c r="RCS20" s="32"/>
      <c r="RCT20" s="32"/>
      <c r="RCU20" s="32"/>
      <c r="RCV20" s="32"/>
      <c r="RCW20" s="32"/>
      <c r="RCX20" s="32"/>
      <c r="RCY20" s="32"/>
      <c r="RCZ20" s="32"/>
      <c r="RDA20" s="32"/>
      <c r="RDB20" s="32"/>
      <c r="RDC20" s="32"/>
      <c r="RDD20" s="32"/>
      <c r="RDE20" s="32"/>
      <c r="RDF20" s="32"/>
      <c r="RDG20" s="32"/>
      <c r="RDH20" s="32"/>
      <c r="RDI20" s="32"/>
      <c r="RDJ20" s="32"/>
      <c r="RDK20" s="32"/>
      <c r="RDL20" s="32"/>
      <c r="RDM20" s="32"/>
      <c r="RDN20" s="32"/>
      <c r="RDO20" s="32"/>
      <c r="RDP20" s="32"/>
      <c r="RDQ20" s="32"/>
      <c r="RDR20" s="32"/>
      <c r="RDS20" s="32"/>
      <c r="RDT20" s="32"/>
      <c r="RDU20" s="32"/>
      <c r="RDV20" s="32"/>
      <c r="RDW20" s="32"/>
      <c r="RDX20" s="32"/>
      <c r="RDY20" s="32"/>
      <c r="RDZ20" s="32"/>
      <c r="REA20" s="32"/>
      <c r="REB20" s="32"/>
      <c r="REC20" s="32"/>
      <c r="RED20" s="32"/>
      <c r="REE20" s="32"/>
      <c r="REF20" s="32"/>
      <c r="REG20" s="32"/>
      <c r="REH20" s="32"/>
      <c r="REI20" s="32"/>
      <c r="REJ20" s="32"/>
      <c r="REK20" s="32"/>
      <c r="REL20" s="32"/>
      <c r="REM20" s="32"/>
      <c r="REN20" s="32"/>
      <c r="REO20" s="32"/>
      <c r="REP20" s="32"/>
      <c r="REQ20" s="32"/>
      <c r="RER20" s="32"/>
      <c r="RES20" s="32"/>
      <c r="RET20" s="32"/>
      <c r="REU20" s="32"/>
      <c r="REV20" s="32"/>
      <c r="REW20" s="32"/>
      <c r="REX20" s="32"/>
      <c r="REY20" s="32"/>
      <c r="REZ20" s="32"/>
      <c r="RFA20" s="32"/>
      <c r="RFB20" s="32"/>
      <c r="RFC20" s="32"/>
      <c r="RFD20" s="32"/>
      <c r="RFE20" s="32"/>
      <c r="RFF20" s="32"/>
      <c r="RFG20" s="32"/>
      <c r="RFH20" s="32"/>
      <c r="RFI20" s="32"/>
      <c r="RFJ20" s="32"/>
      <c r="RFK20" s="32"/>
      <c r="RFL20" s="32"/>
      <c r="RFM20" s="32"/>
      <c r="RFN20" s="32"/>
      <c r="RFO20" s="32"/>
      <c r="RFP20" s="32"/>
      <c r="RFQ20" s="32"/>
      <c r="RFR20" s="32"/>
      <c r="RFS20" s="32"/>
      <c r="RFT20" s="32"/>
      <c r="RFU20" s="32"/>
      <c r="RFV20" s="32"/>
      <c r="RFW20" s="32"/>
      <c r="RFX20" s="32"/>
      <c r="RFY20" s="32"/>
      <c r="RFZ20" s="32"/>
      <c r="RGA20" s="32"/>
      <c r="RGB20" s="32"/>
      <c r="RGC20" s="32"/>
      <c r="RGD20" s="32"/>
      <c r="RGE20" s="32"/>
      <c r="RGF20" s="32"/>
      <c r="RGG20" s="32"/>
      <c r="RGH20" s="32"/>
      <c r="RGI20" s="32"/>
      <c r="RGJ20" s="32"/>
      <c r="RGK20" s="32"/>
      <c r="RGL20" s="32"/>
      <c r="RGM20" s="32"/>
      <c r="RGN20" s="32"/>
      <c r="RGO20" s="32"/>
      <c r="RGP20" s="32"/>
      <c r="RGQ20" s="32"/>
      <c r="RGR20" s="32"/>
      <c r="RGS20" s="32"/>
      <c r="RGT20" s="32"/>
      <c r="RGU20" s="32"/>
      <c r="RGV20" s="32"/>
      <c r="RGW20" s="32"/>
      <c r="RGX20" s="32"/>
      <c r="RGY20" s="32"/>
      <c r="RGZ20" s="32"/>
      <c r="RHA20" s="32"/>
      <c r="RHB20" s="32"/>
      <c r="RHC20" s="32"/>
      <c r="RHD20" s="32"/>
      <c r="RHE20" s="32"/>
      <c r="RHF20" s="32"/>
      <c r="RHG20" s="32"/>
      <c r="RHH20" s="32"/>
      <c r="RHI20" s="32"/>
      <c r="RHJ20" s="32"/>
      <c r="RHK20" s="32"/>
      <c r="RHL20" s="32"/>
      <c r="RHM20" s="32"/>
      <c r="RHN20" s="32"/>
      <c r="RHO20" s="32"/>
      <c r="RHP20" s="32"/>
      <c r="RHQ20" s="32"/>
      <c r="RHR20" s="32"/>
      <c r="RHS20" s="32"/>
      <c r="RHT20" s="32"/>
      <c r="RHU20" s="32"/>
      <c r="RHV20" s="32"/>
      <c r="RHW20" s="32"/>
      <c r="RHX20" s="32"/>
      <c r="RHY20" s="32"/>
      <c r="RHZ20" s="32"/>
      <c r="RIA20" s="32"/>
      <c r="RIB20" s="32"/>
      <c r="RIC20" s="32"/>
      <c r="RID20" s="32"/>
      <c r="RIE20" s="32"/>
      <c r="RIF20" s="32"/>
      <c r="RIG20" s="32"/>
      <c r="RIH20" s="32"/>
      <c r="RII20" s="32"/>
      <c r="RIJ20" s="32"/>
      <c r="RIK20" s="32"/>
      <c r="RIL20" s="32"/>
      <c r="RIM20" s="32"/>
      <c r="RIN20" s="32"/>
      <c r="RIO20" s="32"/>
      <c r="RIP20" s="32"/>
      <c r="RIQ20" s="32"/>
      <c r="RIR20" s="32"/>
      <c r="RIS20" s="32"/>
      <c r="RIT20" s="32"/>
      <c r="RIU20" s="32"/>
      <c r="RIV20" s="32"/>
      <c r="RIW20" s="32"/>
      <c r="RIX20" s="32"/>
      <c r="RIY20" s="32"/>
      <c r="RIZ20" s="32"/>
      <c r="RJA20" s="32"/>
      <c r="RJB20" s="32"/>
      <c r="RJC20" s="32"/>
      <c r="RJD20" s="32"/>
      <c r="RJE20" s="32"/>
      <c r="RJF20" s="32"/>
      <c r="RJG20" s="32"/>
      <c r="RJH20" s="32"/>
      <c r="RJI20" s="32"/>
      <c r="RJJ20" s="32"/>
      <c r="RJK20" s="32"/>
      <c r="RJL20" s="32"/>
      <c r="RJM20" s="32"/>
      <c r="RJN20" s="32"/>
      <c r="RJO20" s="32"/>
      <c r="RJP20" s="32"/>
      <c r="RJQ20" s="32"/>
      <c r="RJR20" s="32"/>
      <c r="RJS20" s="32"/>
      <c r="RJT20" s="32"/>
      <c r="RJU20" s="32"/>
      <c r="RJV20" s="32"/>
      <c r="RJW20" s="32"/>
      <c r="RJX20" s="32"/>
      <c r="RJY20" s="32"/>
      <c r="RJZ20" s="32"/>
      <c r="RKA20" s="32"/>
      <c r="RKB20" s="32"/>
      <c r="RKC20" s="32"/>
      <c r="RKD20" s="32"/>
      <c r="RKE20" s="32"/>
      <c r="RKF20" s="32"/>
      <c r="RKG20" s="32"/>
      <c r="RKH20" s="32"/>
      <c r="RKI20" s="32"/>
      <c r="RKJ20" s="32"/>
      <c r="RKK20" s="32"/>
      <c r="RKL20" s="32"/>
      <c r="RKM20" s="32"/>
      <c r="RKN20" s="32"/>
      <c r="RKO20" s="32"/>
      <c r="RKP20" s="32"/>
      <c r="RKQ20" s="32"/>
      <c r="RKR20" s="32"/>
      <c r="RKS20" s="32"/>
      <c r="RKT20" s="32"/>
      <c r="RKU20" s="32"/>
      <c r="RKV20" s="32"/>
      <c r="RKW20" s="32"/>
      <c r="RKX20" s="32"/>
      <c r="RKY20" s="32"/>
      <c r="RKZ20" s="32"/>
      <c r="RLA20" s="32"/>
      <c r="RLB20" s="32"/>
      <c r="RLC20" s="32"/>
      <c r="RLD20" s="32"/>
      <c r="RLE20" s="32"/>
      <c r="RLF20" s="32"/>
      <c r="RLG20" s="32"/>
      <c r="RLH20" s="32"/>
      <c r="RLI20" s="32"/>
      <c r="RLJ20" s="32"/>
      <c r="RLK20" s="32"/>
      <c r="RLL20" s="32"/>
      <c r="RLM20" s="32"/>
      <c r="RLN20" s="32"/>
      <c r="RLO20" s="32"/>
      <c r="RLP20" s="32"/>
      <c r="RLQ20" s="32"/>
      <c r="RLR20" s="32"/>
      <c r="RLS20" s="32"/>
      <c r="RLT20" s="32"/>
      <c r="RLU20" s="32"/>
      <c r="RLV20" s="32"/>
      <c r="RLW20" s="32"/>
      <c r="RLX20" s="32"/>
      <c r="RLY20" s="32"/>
      <c r="RLZ20" s="32"/>
      <c r="RMA20" s="32"/>
      <c r="RMB20" s="32"/>
      <c r="RMC20" s="32"/>
      <c r="RMD20" s="32"/>
      <c r="RME20" s="32"/>
      <c r="RMF20" s="32"/>
      <c r="RMG20" s="32"/>
      <c r="RMH20" s="32"/>
      <c r="RMI20" s="32"/>
      <c r="RMJ20" s="32"/>
      <c r="RMK20" s="32"/>
      <c r="RML20" s="32"/>
      <c r="RMM20" s="32"/>
      <c r="RMN20" s="32"/>
      <c r="RMO20" s="32"/>
      <c r="RMP20" s="32"/>
      <c r="RMQ20" s="32"/>
      <c r="RMR20" s="32"/>
      <c r="RMS20" s="32"/>
      <c r="RMT20" s="32"/>
      <c r="RMU20" s="32"/>
      <c r="RMV20" s="32"/>
      <c r="RMW20" s="32"/>
      <c r="RMX20" s="32"/>
      <c r="RMY20" s="32"/>
      <c r="RMZ20" s="32"/>
      <c r="RNA20" s="32"/>
      <c r="RNB20" s="32"/>
      <c r="RNC20" s="32"/>
      <c r="RND20" s="32"/>
      <c r="RNE20" s="32"/>
      <c r="RNF20" s="32"/>
      <c r="RNG20" s="32"/>
      <c r="RNH20" s="32"/>
      <c r="RNI20" s="32"/>
      <c r="RNJ20" s="32"/>
      <c r="RNK20" s="32"/>
      <c r="RNL20" s="32"/>
      <c r="RNM20" s="32"/>
      <c r="RNN20" s="32"/>
      <c r="RNO20" s="32"/>
      <c r="RNP20" s="32"/>
      <c r="RNQ20" s="32"/>
      <c r="RNR20" s="32"/>
      <c r="RNS20" s="32"/>
      <c r="RNT20" s="32"/>
      <c r="RNU20" s="32"/>
      <c r="RNV20" s="32"/>
      <c r="RNW20" s="32"/>
      <c r="RNX20" s="32"/>
      <c r="RNY20" s="32"/>
      <c r="RNZ20" s="32"/>
      <c r="ROA20" s="32"/>
      <c r="ROB20" s="32"/>
      <c r="ROC20" s="32"/>
      <c r="ROD20" s="32"/>
      <c r="ROE20" s="32"/>
      <c r="ROF20" s="32"/>
      <c r="ROG20" s="32"/>
      <c r="ROH20" s="32"/>
      <c r="ROI20" s="32"/>
      <c r="ROJ20" s="32"/>
      <c r="ROK20" s="32"/>
      <c r="ROL20" s="32"/>
      <c r="ROM20" s="32"/>
      <c r="RON20" s="32"/>
      <c r="ROO20" s="32"/>
      <c r="ROP20" s="32"/>
      <c r="ROQ20" s="32"/>
      <c r="ROR20" s="32"/>
      <c r="ROS20" s="32"/>
      <c r="ROT20" s="32"/>
      <c r="ROU20" s="32"/>
      <c r="ROV20" s="32"/>
      <c r="ROW20" s="32"/>
      <c r="ROX20" s="32"/>
      <c r="ROY20" s="32"/>
      <c r="ROZ20" s="32"/>
      <c r="RPA20" s="32"/>
      <c r="RPB20" s="32"/>
      <c r="RPC20" s="32"/>
      <c r="RPD20" s="32"/>
      <c r="RPE20" s="32"/>
      <c r="RPF20" s="32"/>
      <c r="RPG20" s="32"/>
      <c r="RPH20" s="32"/>
      <c r="RPI20" s="32"/>
      <c r="RPJ20" s="32"/>
      <c r="RPK20" s="32"/>
      <c r="RPL20" s="32"/>
      <c r="RPM20" s="32"/>
      <c r="RPN20" s="32"/>
      <c r="RPO20" s="32"/>
      <c r="RPP20" s="32"/>
      <c r="RPQ20" s="32"/>
      <c r="RPR20" s="32"/>
      <c r="RPS20" s="32"/>
      <c r="RPT20" s="32"/>
      <c r="RPU20" s="32"/>
      <c r="RPV20" s="32"/>
      <c r="RPW20" s="32"/>
      <c r="RPX20" s="32"/>
      <c r="RPY20" s="32"/>
      <c r="RPZ20" s="32"/>
      <c r="RQA20" s="32"/>
      <c r="RQB20" s="32"/>
      <c r="RQC20" s="32"/>
      <c r="RQD20" s="32"/>
      <c r="RQE20" s="32"/>
      <c r="RQF20" s="32"/>
      <c r="RQG20" s="32"/>
      <c r="RQH20" s="32"/>
      <c r="RQI20" s="32"/>
      <c r="RQJ20" s="32"/>
      <c r="RQK20" s="32"/>
      <c r="RQL20" s="32"/>
      <c r="RQM20" s="32"/>
      <c r="RQN20" s="32"/>
      <c r="RQO20" s="32"/>
      <c r="RQP20" s="32"/>
      <c r="RQQ20" s="32"/>
      <c r="RQR20" s="32"/>
      <c r="RQS20" s="32"/>
      <c r="RQT20" s="32"/>
      <c r="RQU20" s="32"/>
      <c r="RQV20" s="32"/>
      <c r="RQW20" s="32"/>
      <c r="RQX20" s="32"/>
      <c r="RQY20" s="32"/>
      <c r="RQZ20" s="32"/>
      <c r="RRA20" s="32"/>
      <c r="RRB20" s="32"/>
      <c r="RRC20" s="32"/>
      <c r="RRD20" s="32"/>
      <c r="RRE20" s="32"/>
      <c r="RRF20" s="32"/>
      <c r="RRG20" s="32"/>
      <c r="RRH20" s="32"/>
      <c r="RRI20" s="32"/>
      <c r="RRJ20" s="32"/>
      <c r="RRK20" s="32"/>
      <c r="RRL20" s="32"/>
      <c r="RRM20" s="32"/>
      <c r="RRN20" s="32"/>
      <c r="RRO20" s="32"/>
      <c r="RRP20" s="32"/>
      <c r="RRQ20" s="32"/>
      <c r="RRR20" s="32"/>
      <c r="RRS20" s="32"/>
      <c r="RRT20" s="32"/>
      <c r="RRU20" s="32"/>
      <c r="RRV20" s="32"/>
      <c r="RRW20" s="32"/>
      <c r="RRX20" s="32"/>
      <c r="RRY20" s="32"/>
      <c r="RRZ20" s="32"/>
      <c r="RSA20" s="32"/>
      <c r="RSB20" s="32"/>
      <c r="RSC20" s="32"/>
      <c r="RSD20" s="32"/>
      <c r="RSE20" s="32"/>
      <c r="RSF20" s="32"/>
      <c r="RSG20" s="32"/>
      <c r="RSH20" s="32"/>
      <c r="RSI20" s="32"/>
      <c r="RSJ20" s="32"/>
      <c r="RSK20" s="32"/>
      <c r="RSL20" s="32"/>
      <c r="RSM20" s="32"/>
      <c r="RSN20" s="32"/>
      <c r="RSO20" s="32"/>
      <c r="RSP20" s="32"/>
      <c r="RSQ20" s="32"/>
      <c r="RSR20" s="32"/>
      <c r="RSS20" s="32"/>
      <c r="RST20" s="32"/>
      <c r="RSU20" s="32"/>
      <c r="RSV20" s="32"/>
      <c r="RSW20" s="32"/>
      <c r="RSX20" s="32"/>
      <c r="RSY20" s="32"/>
      <c r="RSZ20" s="32"/>
      <c r="RTA20" s="32"/>
      <c r="RTB20" s="32"/>
      <c r="RTC20" s="32"/>
      <c r="RTD20" s="32"/>
      <c r="RTE20" s="32"/>
      <c r="RTF20" s="32"/>
      <c r="RTG20" s="32"/>
      <c r="RTH20" s="32"/>
      <c r="RTI20" s="32"/>
      <c r="RTJ20" s="32"/>
      <c r="RTK20" s="32"/>
      <c r="RTL20" s="32"/>
      <c r="RTM20" s="32"/>
      <c r="RTN20" s="32"/>
      <c r="RTO20" s="32"/>
      <c r="RTP20" s="32"/>
      <c r="RTQ20" s="32"/>
      <c r="RTR20" s="32"/>
      <c r="RTS20" s="32"/>
      <c r="RTT20" s="32"/>
      <c r="RTU20" s="32"/>
      <c r="RTV20" s="32"/>
      <c r="RTW20" s="32"/>
      <c r="RTX20" s="32"/>
      <c r="RTY20" s="32"/>
      <c r="RTZ20" s="32"/>
      <c r="RUA20" s="32"/>
      <c r="RUB20" s="32"/>
      <c r="RUC20" s="32"/>
      <c r="RUD20" s="32"/>
      <c r="RUE20" s="32"/>
      <c r="RUF20" s="32"/>
      <c r="RUG20" s="32"/>
      <c r="RUH20" s="32"/>
      <c r="RUI20" s="32"/>
      <c r="RUJ20" s="32"/>
      <c r="RUK20" s="32"/>
      <c r="RUL20" s="32"/>
      <c r="RUM20" s="32"/>
      <c r="RUN20" s="32"/>
      <c r="RUO20" s="32"/>
      <c r="RUP20" s="32"/>
      <c r="RUQ20" s="32"/>
      <c r="RUR20" s="32"/>
      <c r="RUS20" s="32"/>
      <c r="RUT20" s="32"/>
      <c r="RUU20" s="32"/>
      <c r="RUV20" s="32"/>
      <c r="RUW20" s="32"/>
      <c r="RUX20" s="32"/>
      <c r="RUY20" s="32"/>
      <c r="RUZ20" s="32"/>
      <c r="RVA20" s="32"/>
      <c r="RVB20" s="32"/>
      <c r="RVC20" s="32"/>
      <c r="RVD20" s="32"/>
      <c r="RVE20" s="32"/>
      <c r="RVF20" s="32"/>
      <c r="RVG20" s="32"/>
      <c r="RVH20" s="32"/>
      <c r="RVI20" s="32"/>
      <c r="RVJ20" s="32"/>
      <c r="RVK20" s="32"/>
      <c r="RVL20" s="32"/>
      <c r="RVM20" s="32"/>
      <c r="RVN20" s="32"/>
      <c r="RVO20" s="32"/>
      <c r="RVP20" s="32"/>
      <c r="RVQ20" s="32"/>
      <c r="RVR20" s="32"/>
      <c r="RVS20" s="32"/>
      <c r="RVT20" s="32"/>
      <c r="RVU20" s="32"/>
      <c r="RVV20" s="32"/>
      <c r="RVW20" s="32"/>
      <c r="RVX20" s="32"/>
      <c r="RVY20" s="32"/>
      <c r="RVZ20" s="32"/>
      <c r="RWA20" s="32"/>
      <c r="RWB20" s="32"/>
      <c r="RWC20" s="32"/>
      <c r="RWD20" s="32"/>
      <c r="RWE20" s="32"/>
      <c r="RWF20" s="32"/>
      <c r="RWG20" s="32"/>
      <c r="RWH20" s="32"/>
      <c r="RWI20" s="32"/>
      <c r="RWJ20" s="32"/>
      <c r="RWK20" s="32"/>
      <c r="RWL20" s="32"/>
      <c r="RWM20" s="32"/>
      <c r="RWN20" s="32"/>
      <c r="RWO20" s="32"/>
      <c r="RWP20" s="32"/>
      <c r="RWQ20" s="32"/>
      <c r="RWR20" s="32"/>
      <c r="RWS20" s="32"/>
      <c r="RWT20" s="32"/>
      <c r="RWU20" s="32"/>
      <c r="RWV20" s="32"/>
      <c r="RWW20" s="32"/>
      <c r="RWX20" s="32"/>
      <c r="RWY20" s="32"/>
      <c r="RWZ20" s="32"/>
      <c r="RXA20" s="32"/>
      <c r="RXB20" s="32"/>
      <c r="RXC20" s="32"/>
      <c r="RXD20" s="32"/>
      <c r="RXE20" s="32"/>
      <c r="RXF20" s="32"/>
      <c r="RXG20" s="32"/>
      <c r="RXH20" s="32"/>
      <c r="RXI20" s="32"/>
      <c r="RXJ20" s="32"/>
      <c r="RXK20" s="32"/>
      <c r="RXL20" s="32"/>
      <c r="RXM20" s="32"/>
      <c r="RXN20" s="32"/>
      <c r="RXO20" s="32"/>
      <c r="RXP20" s="32"/>
      <c r="RXQ20" s="32"/>
      <c r="RXR20" s="32"/>
      <c r="RXS20" s="32"/>
      <c r="RXT20" s="32"/>
      <c r="RXU20" s="32"/>
      <c r="RXV20" s="32"/>
      <c r="RXW20" s="32"/>
      <c r="RXX20" s="32"/>
      <c r="RXY20" s="32"/>
      <c r="RXZ20" s="32"/>
      <c r="RYA20" s="32"/>
      <c r="RYB20" s="32"/>
      <c r="RYC20" s="32"/>
      <c r="RYD20" s="32"/>
      <c r="RYE20" s="32"/>
      <c r="RYF20" s="32"/>
      <c r="RYG20" s="32"/>
      <c r="RYH20" s="32"/>
      <c r="RYI20" s="32"/>
      <c r="RYJ20" s="32"/>
      <c r="RYK20" s="32"/>
      <c r="RYL20" s="32"/>
      <c r="RYM20" s="32"/>
      <c r="RYN20" s="32"/>
      <c r="RYO20" s="32"/>
      <c r="RYP20" s="32"/>
      <c r="RYQ20" s="32"/>
      <c r="RYR20" s="32"/>
      <c r="RYS20" s="32"/>
      <c r="RYT20" s="32"/>
      <c r="RYU20" s="32"/>
      <c r="RYV20" s="32"/>
      <c r="RYW20" s="32"/>
      <c r="RYX20" s="32"/>
      <c r="RYY20" s="32"/>
      <c r="RYZ20" s="32"/>
      <c r="RZA20" s="32"/>
      <c r="RZB20" s="32"/>
      <c r="RZC20" s="32"/>
      <c r="RZD20" s="32"/>
      <c r="RZE20" s="32"/>
      <c r="RZF20" s="32"/>
      <c r="RZG20" s="32"/>
      <c r="RZH20" s="32"/>
      <c r="RZI20" s="32"/>
      <c r="RZJ20" s="32"/>
      <c r="RZK20" s="32"/>
      <c r="RZL20" s="32"/>
      <c r="RZM20" s="32"/>
      <c r="RZN20" s="32"/>
      <c r="RZO20" s="32"/>
      <c r="RZP20" s="32"/>
      <c r="RZQ20" s="32"/>
      <c r="RZR20" s="32"/>
      <c r="RZS20" s="32"/>
      <c r="RZT20" s="32"/>
      <c r="RZU20" s="32"/>
      <c r="RZV20" s="32"/>
      <c r="RZW20" s="32"/>
      <c r="RZX20" s="32"/>
      <c r="RZY20" s="32"/>
      <c r="RZZ20" s="32"/>
      <c r="SAA20" s="32"/>
      <c r="SAB20" s="32"/>
      <c r="SAC20" s="32"/>
      <c r="SAD20" s="32"/>
      <c r="SAE20" s="32"/>
      <c r="SAF20" s="32"/>
      <c r="SAG20" s="32"/>
      <c r="SAH20" s="32"/>
      <c r="SAI20" s="32"/>
      <c r="SAJ20" s="32"/>
      <c r="SAK20" s="32"/>
      <c r="SAL20" s="32"/>
      <c r="SAM20" s="32"/>
      <c r="SAN20" s="32"/>
      <c r="SAO20" s="32"/>
      <c r="SAP20" s="32"/>
      <c r="SAQ20" s="32"/>
      <c r="SAR20" s="32"/>
      <c r="SAS20" s="32"/>
      <c r="SAT20" s="32"/>
      <c r="SAU20" s="32"/>
      <c r="SAV20" s="32"/>
      <c r="SAW20" s="32"/>
      <c r="SAX20" s="32"/>
      <c r="SAY20" s="32"/>
      <c r="SAZ20" s="32"/>
      <c r="SBA20" s="32"/>
      <c r="SBB20" s="32"/>
      <c r="SBC20" s="32"/>
      <c r="SBD20" s="32"/>
      <c r="SBE20" s="32"/>
      <c r="SBF20" s="32"/>
      <c r="SBG20" s="32"/>
      <c r="SBH20" s="32"/>
      <c r="SBI20" s="32"/>
      <c r="SBJ20" s="32"/>
      <c r="SBK20" s="32"/>
      <c r="SBL20" s="32"/>
      <c r="SBM20" s="32"/>
      <c r="SBN20" s="32"/>
      <c r="SBO20" s="32"/>
      <c r="SBP20" s="32"/>
      <c r="SBQ20" s="32"/>
      <c r="SBR20" s="32"/>
      <c r="SBS20" s="32"/>
      <c r="SBT20" s="32"/>
      <c r="SBU20" s="32"/>
      <c r="SBV20" s="32"/>
      <c r="SBW20" s="32"/>
      <c r="SBX20" s="32"/>
      <c r="SBY20" s="32"/>
      <c r="SBZ20" s="32"/>
      <c r="SCA20" s="32"/>
      <c r="SCB20" s="32"/>
      <c r="SCC20" s="32"/>
      <c r="SCD20" s="32"/>
      <c r="SCE20" s="32"/>
      <c r="SCF20" s="32"/>
      <c r="SCG20" s="32"/>
      <c r="SCH20" s="32"/>
      <c r="SCI20" s="32"/>
      <c r="SCJ20" s="32"/>
      <c r="SCK20" s="32"/>
      <c r="SCL20" s="32"/>
      <c r="SCM20" s="32"/>
      <c r="SCN20" s="32"/>
      <c r="SCO20" s="32"/>
      <c r="SCP20" s="32"/>
      <c r="SCQ20" s="32"/>
      <c r="SCR20" s="32"/>
      <c r="SCS20" s="32"/>
      <c r="SCT20" s="32"/>
      <c r="SCU20" s="32"/>
      <c r="SCV20" s="32"/>
      <c r="SCW20" s="32"/>
      <c r="SCX20" s="32"/>
      <c r="SCY20" s="32"/>
      <c r="SCZ20" s="32"/>
      <c r="SDA20" s="32"/>
      <c r="SDB20" s="32"/>
      <c r="SDC20" s="32"/>
      <c r="SDD20" s="32"/>
      <c r="SDE20" s="32"/>
      <c r="SDF20" s="32"/>
      <c r="SDG20" s="32"/>
      <c r="SDH20" s="32"/>
      <c r="SDI20" s="32"/>
      <c r="SDJ20" s="32"/>
      <c r="SDK20" s="32"/>
      <c r="SDL20" s="32"/>
      <c r="SDM20" s="32"/>
      <c r="SDN20" s="32"/>
      <c r="SDO20" s="32"/>
      <c r="SDP20" s="32"/>
      <c r="SDQ20" s="32"/>
      <c r="SDR20" s="32"/>
      <c r="SDS20" s="32"/>
      <c r="SDT20" s="32"/>
      <c r="SDU20" s="32"/>
      <c r="SDV20" s="32"/>
      <c r="SDW20" s="32"/>
      <c r="SDX20" s="32"/>
      <c r="SDY20" s="32"/>
      <c r="SDZ20" s="32"/>
      <c r="SEA20" s="32"/>
      <c r="SEB20" s="32"/>
      <c r="SEC20" s="32"/>
      <c r="SED20" s="32"/>
      <c r="SEE20" s="32"/>
      <c r="SEF20" s="32"/>
      <c r="SEG20" s="32"/>
      <c r="SEH20" s="32"/>
      <c r="SEI20" s="32"/>
      <c r="SEJ20" s="32"/>
      <c r="SEK20" s="32"/>
      <c r="SEL20" s="32"/>
      <c r="SEM20" s="32"/>
      <c r="SEN20" s="32"/>
      <c r="SEO20" s="32"/>
      <c r="SEP20" s="32"/>
      <c r="SEQ20" s="32"/>
      <c r="SER20" s="32"/>
      <c r="SES20" s="32"/>
      <c r="SET20" s="32"/>
      <c r="SEU20" s="32"/>
      <c r="SEV20" s="32"/>
      <c r="SEW20" s="32"/>
      <c r="SEX20" s="32"/>
      <c r="SEY20" s="32"/>
      <c r="SEZ20" s="32"/>
      <c r="SFA20" s="32"/>
      <c r="SFB20" s="32"/>
      <c r="SFC20" s="32"/>
      <c r="SFD20" s="32"/>
      <c r="SFE20" s="32"/>
      <c r="SFF20" s="32"/>
      <c r="SFG20" s="32"/>
      <c r="SFH20" s="32"/>
      <c r="SFI20" s="32"/>
      <c r="SFJ20" s="32"/>
      <c r="SFK20" s="32"/>
      <c r="SFL20" s="32"/>
      <c r="SFM20" s="32"/>
      <c r="SFN20" s="32"/>
      <c r="SFO20" s="32"/>
      <c r="SFP20" s="32"/>
      <c r="SFQ20" s="32"/>
      <c r="SFR20" s="32"/>
      <c r="SFS20" s="32"/>
      <c r="SFT20" s="32"/>
      <c r="SFU20" s="32"/>
      <c r="SFV20" s="32"/>
      <c r="SFW20" s="32"/>
      <c r="SFX20" s="32"/>
      <c r="SFY20" s="32"/>
      <c r="SFZ20" s="32"/>
      <c r="SGA20" s="32"/>
      <c r="SGB20" s="32"/>
      <c r="SGC20" s="32"/>
      <c r="SGD20" s="32"/>
      <c r="SGE20" s="32"/>
      <c r="SGF20" s="32"/>
      <c r="SGG20" s="32"/>
      <c r="SGH20" s="32"/>
      <c r="SGI20" s="32"/>
      <c r="SGJ20" s="32"/>
      <c r="SGK20" s="32"/>
      <c r="SGL20" s="32"/>
      <c r="SGM20" s="32"/>
      <c r="SGN20" s="32"/>
      <c r="SGO20" s="32"/>
      <c r="SGP20" s="32"/>
      <c r="SGQ20" s="32"/>
      <c r="SGR20" s="32"/>
      <c r="SGS20" s="32"/>
      <c r="SGT20" s="32"/>
      <c r="SGU20" s="32"/>
      <c r="SGV20" s="32"/>
      <c r="SGW20" s="32"/>
      <c r="SGX20" s="32"/>
      <c r="SGY20" s="32"/>
      <c r="SGZ20" s="32"/>
      <c r="SHA20" s="32"/>
      <c r="SHB20" s="32"/>
      <c r="SHC20" s="32"/>
      <c r="SHD20" s="32"/>
      <c r="SHE20" s="32"/>
      <c r="SHF20" s="32"/>
      <c r="SHG20" s="32"/>
      <c r="SHH20" s="32"/>
      <c r="SHI20" s="32"/>
      <c r="SHJ20" s="32"/>
      <c r="SHK20" s="32"/>
      <c r="SHL20" s="32"/>
      <c r="SHM20" s="32"/>
      <c r="SHN20" s="32"/>
      <c r="SHO20" s="32"/>
      <c r="SHP20" s="32"/>
      <c r="SHQ20" s="32"/>
      <c r="SHR20" s="32"/>
      <c r="SHS20" s="32"/>
      <c r="SHT20" s="32"/>
      <c r="SHU20" s="32"/>
      <c r="SHV20" s="32"/>
      <c r="SHW20" s="32"/>
      <c r="SHX20" s="32"/>
      <c r="SHY20" s="32"/>
      <c r="SHZ20" s="32"/>
      <c r="SIA20" s="32"/>
      <c r="SIB20" s="32"/>
      <c r="SIC20" s="32"/>
      <c r="SID20" s="32"/>
      <c r="SIE20" s="32"/>
      <c r="SIF20" s="32"/>
      <c r="SIG20" s="32"/>
      <c r="SIH20" s="32"/>
      <c r="SII20" s="32"/>
      <c r="SIJ20" s="32"/>
      <c r="SIK20" s="32"/>
      <c r="SIL20" s="32"/>
      <c r="SIM20" s="32"/>
      <c r="SIN20" s="32"/>
      <c r="SIO20" s="32"/>
      <c r="SIP20" s="32"/>
      <c r="SIQ20" s="32"/>
      <c r="SIR20" s="32"/>
      <c r="SIS20" s="32"/>
      <c r="SIT20" s="32"/>
      <c r="SIU20" s="32"/>
      <c r="SIV20" s="32"/>
      <c r="SIW20" s="32"/>
      <c r="SIX20" s="32"/>
      <c r="SIY20" s="32"/>
      <c r="SIZ20" s="32"/>
      <c r="SJA20" s="32"/>
      <c r="SJB20" s="32"/>
      <c r="SJC20" s="32"/>
      <c r="SJD20" s="32"/>
      <c r="SJE20" s="32"/>
      <c r="SJF20" s="32"/>
      <c r="SJG20" s="32"/>
      <c r="SJH20" s="32"/>
      <c r="SJI20" s="32"/>
      <c r="SJJ20" s="32"/>
      <c r="SJK20" s="32"/>
      <c r="SJL20" s="32"/>
      <c r="SJM20" s="32"/>
      <c r="SJN20" s="32"/>
      <c r="SJO20" s="32"/>
      <c r="SJP20" s="32"/>
      <c r="SJQ20" s="32"/>
      <c r="SJR20" s="32"/>
      <c r="SJS20" s="32"/>
      <c r="SJT20" s="32"/>
      <c r="SJU20" s="32"/>
      <c r="SJV20" s="32"/>
      <c r="SJW20" s="32"/>
      <c r="SJX20" s="32"/>
      <c r="SJY20" s="32"/>
      <c r="SJZ20" s="32"/>
      <c r="SKA20" s="32"/>
      <c r="SKB20" s="32"/>
      <c r="SKC20" s="32"/>
      <c r="SKD20" s="32"/>
      <c r="SKE20" s="32"/>
      <c r="SKF20" s="32"/>
      <c r="SKG20" s="32"/>
      <c r="SKH20" s="32"/>
      <c r="SKI20" s="32"/>
      <c r="SKJ20" s="32"/>
      <c r="SKK20" s="32"/>
      <c r="SKL20" s="32"/>
      <c r="SKM20" s="32"/>
      <c r="SKN20" s="32"/>
      <c r="SKO20" s="32"/>
      <c r="SKP20" s="32"/>
      <c r="SKQ20" s="32"/>
      <c r="SKR20" s="32"/>
      <c r="SKS20" s="32"/>
      <c r="SKT20" s="32"/>
      <c r="SKU20" s="32"/>
      <c r="SKV20" s="32"/>
      <c r="SKW20" s="32"/>
      <c r="SKX20" s="32"/>
      <c r="SKY20" s="32"/>
      <c r="SKZ20" s="32"/>
      <c r="SLA20" s="32"/>
      <c r="SLB20" s="32"/>
      <c r="SLC20" s="32"/>
      <c r="SLD20" s="32"/>
      <c r="SLE20" s="32"/>
      <c r="SLF20" s="32"/>
      <c r="SLG20" s="32"/>
      <c r="SLH20" s="32"/>
      <c r="SLI20" s="32"/>
      <c r="SLJ20" s="32"/>
      <c r="SLK20" s="32"/>
      <c r="SLL20" s="32"/>
      <c r="SLM20" s="32"/>
      <c r="SLN20" s="32"/>
      <c r="SLO20" s="32"/>
      <c r="SLP20" s="32"/>
      <c r="SLQ20" s="32"/>
      <c r="SLR20" s="32"/>
      <c r="SLS20" s="32"/>
      <c r="SLT20" s="32"/>
      <c r="SLU20" s="32"/>
      <c r="SLV20" s="32"/>
      <c r="SLW20" s="32"/>
      <c r="SLX20" s="32"/>
      <c r="SLY20" s="32"/>
      <c r="SLZ20" s="32"/>
      <c r="SMA20" s="32"/>
      <c r="SMB20" s="32"/>
      <c r="SMC20" s="32"/>
      <c r="SMD20" s="32"/>
      <c r="SME20" s="32"/>
      <c r="SMF20" s="32"/>
      <c r="SMG20" s="32"/>
      <c r="SMH20" s="32"/>
      <c r="SMI20" s="32"/>
      <c r="SMJ20" s="32"/>
      <c r="SMK20" s="32"/>
      <c r="SML20" s="32"/>
      <c r="SMM20" s="32"/>
      <c r="SMN20" s="32"/>
      <c r="SMO20" s="32"/>
      <c r="SMP20" s="32"/>
      <c r="SMQ20" s="32"/>
      <c r="SMR20" s="32"/>
      <c r="SMS20" s="32"/>
      <c r="SMT20" s="32"/>
      <c r="SMU20" s="32"/>
      <c r="SMV20" s="32"/>
      <c r="SMW20" s="32"/>
      <c r="SMX20" s="32"/>
      <c r="SMY20" s="32"/>
      <c r="SMZ20" s="32"/>
      <c r="SNA20" s="32"/>
      <c r="SNB20" s="32"/>
      <c r="SNC20" s="32"/>
      <c r="SND20" s="32"/>
      <c r="SNE20" s="32"/>
      <c r="SNF20" s="32"/>
      <c r="SNG20" s="32"/>
      <c r="SNH20" s="32"/>
      <c r="SNI20" s="32"/>
      <c r="SNJ20" s="32"/>
      <c r="SNK20" s="32"/>
      <c r="SNL20" s="32"/>
      <c r="SNM20" s="32"/>
      <c r="SNN20" s="32"/>
      <c r="SNO20" s="32"/>
      <c r="SNP20" s="32"/>
      <c r="SNQ20" s="32"/>
      <c r="SNR20" s="32"/>
      <c r="SNS20" s="32"/>
      <c r="SNT20" s="32"/>
      <c r="SNU20" s="32"/>
      <c r="SNV20" s="32"/>
      <c r="SNW20" s="32"/>
      <c r="SNX20" s="32"/>
      <c r="SNY20" s="32"/>
      <c r="SNZ20" s="32"/>
      <c r="SOA20" s="32"/>
      <c r="SOB20" s="32"/>
      <c r="SOC20" s="32"/>
      <c r="SOD20" s="32"/>
      <c r="SOE20" s="32"/>
      <c r="SOF20" s="32"/>
      <c r="SOG20" s="32"/>
      <c r="SOH20" s="32"/>
      <c r="SOI20" s="32"/>
      <c r="SOJ20" s="32"/>
      <c r="SOK20" s="32"/>
      <c r="SOL20" s="32"/>
      <c r="SOM20" s="32"/>
      <c r="SON20" s="32"/>
      <c r="SOO20" s="32"/>
      <c r="SOP20" s="32"/>
      <c r="SOQ20" s="32"/>
      <c r="SOR20" s="32"/>
      <c r="SOS20" s="32"/>
      <c r="SOT20" s="32"/>
      <c r="SOU20" s="32"/>
      <c r="SOV20" s="32"/>
      <c r="SOW20" s="32"/>
      <c r="SOX20" s="32"/>
      <c r="SOY20" s="32"/>
      <c r="SOZ20" s="32"/>
      <c r="SPA20" s="32"/>
      <c r="SPB20" s="32"/>
      <c r="SPC20" s="32"/>
      <c r="SPD20" s="32"/>
      <c r="SPE20" s="32"/>
      <c r="SPF20" s="32"/>
      <c r="SPG20" s="32"/>
      <c r="SPH20" s="32"/>
      <c r="SPI20" s="32"/>
      <c r="SPJ20" s="32"/>
      <c r="SPK20" s="32"/>
      <c r="SPL20" s="32"/>
      <c r="SPM20" s="32"/>
      <c r="SPN20" s="32"/>
      <c r="SPO20" s="32"/>
      <c r="SPP20" s="32"/>
      <c r="SPQ20" s="32"/>
      <c r="SPR20" s="32"/>
      <c r="SPS20" s="32"/>
      <c r="SPT20" s="32"/>
      <c r="SPU20" s="32"/>
      <c r="SPV20" s="32"/>
      <c r="SPW20" s="32"/>
      <c r="SPX20" s="32"/>
      <c r="SPY20" s="32"/>
      <c r="SPZ20" s="32"/>
      <c r="SQA20" s="32"/>
      <c r="SQB20" s="32"/>
      <c r="SQC20" s="32"/>
      <c r="SQD20" s="32"/>
      <c r="SQE20" s="32"/>
      <c r="SQF20" s="32"/>
      <c r="SQG20" s="32"/>
      <c r="SQH20" s="32"/>
      <c r="SQI20" s="32"/>
      <c r="SQJ20" s="32"/>
      <c r="SQK20" s="32"/>
      <c r="SQL20" s="32"/>
      <c r="SQM20" s="32"/>
      <c r="SQN20" s="32"/>
      <c r="SQO20" s="32"/>
      <c r="SQP20" s="32"/>
      <c r="SQQ20" s="32"/>
      <c r="SQR20" s="32"/>
      <c r="SQS20" s="32"/>
      <c r="SQT20" s="32"/>
      <c r="SQU20" s="32"/>
      <c r="SQV20" s="32"/>
      <c r="SQW20" s="32"/>
      <c r="SQX20" s="32"/>
      <c r="SQY20" s="32"/>
      <c r="SQZ20" s="32"/>
      <c r="SRA20" s="32"/>
      <c r="SRB20" s="32"/>
      <c r="SRC20" s="32"/>
      <c r="SRD20" s="32"/>
      <c r="SRE20" s="32"/>
      <c r="SRF20" s="32"/>
      <c r="SRG20" s="32"/>
      <c r="SRH20" s="32"/>
      <c r="SRI20" s="32"/>
      <c r="SRJ20" s="32"/>
      <c r="SRK20" s="32"/>
      <c r="SRL20" s="32"/>
      <c r="SRM20" s="32"/>
      <c r="SRN20" s="32"/>
      <c r="SRO20" s="32"/>
      <c r="SRP20" s="32"/>
      <c r="SRQ20" s="32"/>
      <c r="SRR20" s="32"/>
      <c r="SRS20" s="32"/>
      <c r="SRT20" s="32"/>
      <c r="SRU20" s="32"/>
      <c r="SRV20" s="32"/>
      <c r="SRW20" s="32"/>
      <c r="SRX20" s="32"/>
      <c r="SRY20" s="32"/>
      <c r="SRZ20" s="32"/>
      <c r="SSA20" s="32"/>
      <c r="SSB20" s="32"/>
      <c r="SSC20" s="32"/>
      <c r="SSD20" s="32"/>
      <c r="SSE20" s="32"/>
      <c r="SSF20" s="32"/>
      <c r="SSG20" s="32"/>
      <c r="SSH20" s="32"/>
      <c r="SSI20" s="32"/>
      <c r="SSJ20" s="32"/>
      <c r="SSK20" s="32"/>
      <c r="SSL20" s="32"/>
      <c r="SSM20" s="32"/>
      <c r="SSN20" s="32"/>
      <c r="SSO20" s="32"/>
      <c r="SSP20" s="32"/>
      <c r="SSQ20" s="32"/>
      <c r="SSR20" s="32"/>
      <c r="SSS20" s="32"/>
      <c r="SST20" s="32"/>
      <c r="SSU20" s="32"/>
      <c r="SSV20" s="32"/>
      <c r="SSW20" s="32"/>
      <c r="SSX20" s="32"/>
      <c r="SSY20" s="32"/>
      <c r="SSZ20" s="32"/>
      <c r="STA20" s="32"/>
      <c r="STB20" s="32"/>
      <c r="STC20" s="32"/>
      <c r="STD20" s="32"/>
      <c r="STE20" s="32"/>
      <c r="STF20" s="32"/>
      <c r="STG20" s="32"/>
      <c r="STH20" s="32"/>
      <c r="STI20" s="32"/>
      <c r="STJ20" s="32"/>
      <c r="STK20" s="32"/>
      <c r="STL20" s="32"/>
      <c r="STM20" s="32"/>
      <c r="STN20" s="32"/>
      <c r="STO20" s="32"/>
      <c r="STP20" s="32"/>
      <c r="STQ20" s="32"/>
      <c r="STR20" s="32"/>
      <c r="STS20" s="32"/>
      <c r="STT20" s="32"/>
      <c r="STU20" s="32"/>
      <c r="STV20" s="32"/>
      <c r="STW20" s="32"/>
      <c r="STX20" s="32"/>
      <c r="STY20" s="32"/>
      <c r="STZ20" s="32"/>
      <c r="SUA20" s="32"/>
      <c r="SUB20" s="32"/>
      <c r="SUC20" s="32"/>
      <c r="SUD20" s="32"/>
      <c r="SUE20" s="32"/>
      <c r="SUF20" s="32"/>
      <c r="SUG20" s="32"/>
      <c r="SUH20" s="32"/>
      <c r="SUI20" s="32"/>
      <c r="SUJ20" s="32"/>
      <c r="SUK20" s="32"/>
      <c r="SUL20" s="32"/>
      <c r="SUM20" s="32"/>
      <c r="SUN20" s="32"/>
      <c r="SUO20" s="32"/>
      <c r="SUP20" s="32"/>
      <c r="SUQ20" s="32"/>
      <c r="SUR20" s="32"/>
      <c r="SUS20" s="32"/>
      <c r="SUT20" s="32"/>
      <c r="SUU20" s="32"/>
      <c r="SUV20" s="32"/>
      <c r="SUW20" s="32"/>
      <c r="SUX20" s="32"/>
      <c r="SUY20" s="32"/>
      <c r="SUZ20" s="32"/>
      <c r="SVA20" s="32"/>
      <c r="SVB20" s="32"/>
      <c r="SVC20" s="32"/>
      <c r="SVD20" s="32"/>
      <c r="SVE20" s="32"/>
      <c r="SVF20" s="32"/>
      <c r="SVG20" s="32"/>
      <c r="SVH20" s="32"/>
      <c r="SVI20" s="32"/>
      <c r="SVJ20" s="32"/>
      <c r="SVK20" s="32"/>
      <c r="SVL20" s="32"/>
      <c r="SVM20" s="32"/>
      <c r="SVN20" s="32"/>
      <c r="SVO20" s="32"/>
      <c r="SVP20" s="32"/>
      <c r="SVQ20" s="32"/>
      <c r="SVR20" s="32"/>
      <c r="SVS20" s="32"/>
      <c r="SVT20" s="32"/>
      <c r="SVU20" s="32"/>
      <c r="SVV20" s="32"/>
      <c r="SVW20" s="32"/>
      <c r="SVX20" s="32"/>
      <c r="SVY20" s="32"/>
      <c r="SVZ20" s="32"/>
      <c r="SWA20" s="32"/>
      <c r="SWB20" s="32"/>
      <c r="SWC20" s="32"/>
      <c r="SWD20" s="32"/>
      <c r="SWE20" s="32"/>
      <c r="SWF20" s="32"/>
      <c r="SWG20" s="32"/>
      <c r="SWH20" s="32"/>
      <c r="SWI20" s="32"/>
      <c r="SWJ20" s="32"/>
      <c r="SWK20" s="32"/>
      <c r="SWL20" s="32"/>
      <c r="SWM20" s="32"/>
      <c r="SWN20" s="32"/>
      <c r="SWO20" s="32"/>
      <c r="SWP20" s="32"/>
      <c r="SWQ20" s="32"/>
      <c r="SWR20" s="32"/>
      <c r="SWS20" s="32"/>
      <c r="SWT20" s="32"/>
      <c r="SWU20" s="32"/>
      <c r="SWV20" s="32"/>
      <c r="SWW20" s="32"/>
      <c r="SWX20" s="32"/>
      <c r="SWY20" s="32"/>
      <c r="SWZ20" s="32"/>
      <c r="SXA20" s="32"/>
      <c r="SXB20" s="32"/>
      <c r="SXC20" s="32"/>
      <c r="SXD20" s="32"/>
      <c r="SXE20" s="32"/>
      <c r="SXF20" s="32"/>
      <c r="SXG20" s="32"/>
      <c r="SXH20" s="32"/>
      <c r="SXI20" s="32"/>
      <c r="SXJ20" s="32"/>
      <c r="SXK20" s="32"/>
      <c r="SXL20" s="32"/>
      <c r="SXM20" s="32"/>
      <c r="SXN20" s="32"/>
      <c r="SXO20" s="32"/>
      <c r="SXP20" s="32"/>
      <c r="SXQ20" s="32"/>
      <c r="SXR20" s="32"/>
      <c r="SXS20" s="32"/>
      <c r="SXT20" s="32"/>
      <c r="SXU20" s="32"/>
      <c r="SXV20" s="32"/>
      <c r="SXW20" s="32"/>
      <c r="SXX20" s="32"/>
      <c r="SXY20" s="32"/>
      <c r="SXZ20" s="32"/>
      <c r="SYA20" s="32"/>
      <c r="SYB20" s="32"/>
      <c r="SYC20" s="32"/>
      <c r="SYD20" s="32"/>
      <c r="SYE20" s="32"/>
      <c r="SYF20" s="32"/>
      <c r="SYG20" s="32"/>
      <c r="SYH20" s="32"/>
      <c r="SYI20" s="32"/>
      <c r="SYJ20" s="32"/>
      <c r="SYK20" s="32"/>
      <c r="SYL20" s="32"/>
      <c r="SYM20" s="32"/>
      <c r="SYN20" s="32"/>
      <c r="SYO20" s="32"/>
      <c r="SYP20" s="32"/>
      <c r="SYQ20" s="32"/>
      <c r="SYR20" s="32"/>
      <c r="SYS20" s="32"/>
      <c r="SYT20" s="32"/>
      <c r="SYU20" s="32"/>
      <c r="SYV20" s="32"/>
      <c r="SYW20" s="32"/>
      <c r="SYX20" s="32"/>
      <c r="SYY20" s="32"/>
      <c r="SYZ20" s="32"/>
      <c r="SZA20" s="32"/>
      <c r="SZB20" s="32"/>
      <c r="SZC20" s="32"/>
      <c r="SZD20" s="32"/>
      <c r="SZE20" s="32"/>
      <c r="SZF20" s="32"/>
      <c r="SZG20" s="32"/>
      <c r="SZH20" s="32"/>
      <c r="SZI20" s="32"/>
      <c r="SZJ20" s="32"/>
      <c r="SZK20" s="32"/>
      <c r="SZL20" s="32"/>
      <c r="SZM20" s="32"/>
      <c r="SZN20" s="32"/>
      <c r="SZO20" s="32"/>
      <c r="SZP20" s="32"/>
      <c r="SZQ20" s="32"/>
      <c r="SZR20" s="32"/>
      <c r="SZS20" s="32"/>
      <c r="SZT20" s="32"/>
      <c r="SZU20" s="32"/>
      <c r="SZV20" s="32"/>
      <c r="SZW20" s="32"/>
      <c r="SZX20" s="32"/>
      <c r="SZY20" s="32"/>
      <c r="SZZ20" s="32"/>
      <c r="TAA20" s="32"/>
      <c r="TAB20" s="32"/>
      <c r="TAC20" s="32"/>
      <c r="TAD20" s="32"/>
      <c r="TAE20" s="32"/>
      <c r="TAF20" s="32"/>
      <c r="TAG20" s="32"/>
      <c r="TAH20" s="32"/>
      <c r="TAI20" s="32"/>
      <c r="TAJ20" s="32"/>
      <c r="TAK20" s="32"/>
      <c r="TAL20" s="32"/>
      <c r="TAM20" s="32"/>
      <c r="TAN20" s="32"/>
      <c r="TAO20" s="32"/>
      <c r="TAP20" s="32"/>
      <c r="TAQ20" s="32"/>
      <c r="TAR20" s="32"/>
      <c r="TAS20" s="32"/>
      <c r="TAT20" s="32"/>
      <c r="TAU20" s="32"/>
      <c r="TAV20" s="32"/>
      <c r="TAW20" s="32"/>
      <c r="TAX20" s="32"/>
      <c r="TAY20" s="32"/>
      <c r="TAZ20" s="32"/>
      <c r="TBA20" s="32"/>
      <c r="TBB20" s="32"/>
      <c r="TBC20" s="32"/>
      <c r="TBD20" s="32"/>
      <c r="TBE20" s="32"/>
      <c r="TBF20" s="32"/>
      <c r="TBG20" s="32"/>
      <c r="TBH20" s="32"/>
      <c r="TBI20" s="32"/>
      <c r="TBJ20" s="32"/>
      <c r="TBK20" s="32"/>
      <c r="TBL20" s="32"/>
      <c r="TBM20" s="32"/>
      <c r="TBN20" s="32"/>
      <c r="TBO20" s="32"/>
      <c r="TBP20" s="32"/>
      <c r="TBQ20" s="32"/>
      <c r="TBR20" s="32"/>
      <c r="TBS20" s="32"/>
      <c r="TBT20" s="32"/>
      <c r="TBU20" s="32"/>
      <c r="TBV20" s="32"/>
      <c r="TBW20" s="32"/>
      <c r="TBX20" s="32"/>
      <c r="TBY20" s="32"/>
      <c r="TBZ20" s="32"/>
      <c r="TCA20" s="32"/>
      <c r="TCB20" s="32"/>
      <c r="TCC20" s="32"/>
      <c r="TCD20" s="32"/>
      <c r="TCE20" s="32"/>
      <c r="TCF20" s="32"/>
      <c r="TCG20" s="32"/>
      <c r="TCH20" s="32"/>
      <c r="TCI20" s="32"/>
      <c r="TCJ20" s="32"/>
      <c r="TCK20" s="32"/>
      <c r="TCL20" s="32"/>
      <c r="TCM20" s="32"/>
      <c r="TCN20" s="32"/>
      <c r="TCO20" s="32"/>
      <c r="TCP20" s="32"/>
      <c r="TCQ20" s="32"/>
      <c r="TCR20" s="32"/>
      <c r="TCS20" s="32"/>
      <c r="TCT20" s="32"/>
      <c r="TCU20" s="32"/>
      <c r="TCV20" s="32"/>
      <c r="TCW20" s="32"/>
      <c r="TCX20" s="32"/>
      <c r="TCY20" s="32"/>
      <c r="TCZ20" s="32"/>
      <c r="TDA20" s="32"/>
      <c r="TDB20" s="32"/>
      <c r="TDC20" s="32"/>
      <c r="TDD20" s="32"/>
      <c r="TDE20" s="32"/>
      <c r="TDF20" s="32"/>
      <c r="TDG20" s="32"/>
      <c r="TDH20" s="32"/>
      <c r="TDI20" s="32"/>
      <c r="TDJ20" s="32"/>
      <c r="TDK20" s="32"/>
      <c r="TDL20" s="32"/>
      <c r="TDM20" s="32"/>
      <c r="TDN20" s="32"/>
      <c r="TDO20" s="32"/>
      <c r="TDP20" s="32"/>
      <c r="TDQ20" s="32"/>
      <c r="TDR20" s="32"/>
      <c r="TDS20" s="32"/>
      <c r="TDT20" s="32"/>
      <c r="TDU20" s="32"/>
      <c r="TDV20" s="32"/>
      <c r="TDW20" s="32"/>
      <c r="TDX20" s="32"/>
      <c r="TDY20" s="32"/>
      <c r="TDZ20" s="32"/>
      <c r="TEA20" s="32"/>
      <c r="TEB20" s="32"/>
      <c r="TEC20" s="32"/>
      <c r="TED20" s="32"/>
      <c r="TEE20" s="32"/>
      <c r="TEF20" s="32"/>
      <c r="TEG20" s="32"/>
      <c r="TEH20" s="32"/>
      <c r="TEI20" s="32"/>
      <c r="TEJ20" s="32"/>
      <c r="TEK20" s="32"/>
      <c r="TEL20" s="32"/>
      <c r="TEM20" s="32"/>
      <c r="TEN20" s="32"/>
      <c r="TEO20" s="32"/>
      <c r="TEP20" s="32"/>
      <c r="TEQ20" s="32"/>
      <c r="TER20" s="32"/>
      <c r="TES20" s="32"/>
      <c r="TET20" s="32"/>
      <c r="TEU20" s="32"/>
      <c r="TEV20" s="32"/>
      <c r="TEW20" s="32"/>
      <c r="TEX20" s="32"/>
      <c r="TEY20" s="32"/>
      <c r="TEZ20" s="32"/>
      <c r="TFA20" s="32"/>
      <c r="TFB20" s="32"/>
      <c r="TFC20" s="32"/>
      <c r="TFD20" s="32"/>
      <c r="TFE20" s="32"/>
      <c r="TFF20" s="32"/>
      <c r="TFG20" s="32"/>
      <c r="TFH20" s="32"/>
      <c r="TFI20" s="32"/>
      <c r="TFJ20" s="32"/>
      <c r="TFK20" s="32"/>
      <c r="TFL20" s="32"/>
      <c r="TFM20" s="32"/>
      <c r="TFN20" s="32"/>
      <c r="TFO20" s="32"/>
      <c r="TFP20" s="32"/>
      <c r="TFQ20" s="32"/>
      <c r="TFR20" s="32"/>
      <c r="TFS20" s="32"/>
      <c r="TFT20" s="32"/>
      <c r="TFU20" s="32"/>
      <c r="TFV20" s="32"/>
      <c r="TFW20" s="32"/>
      <c r="TFX20" s="32"/>
      <c r="TFY20" s="32"/>
      <c r="TFZ20" s="32"/>
      <c r="TGA20" s="32"/>
      <c r="TGB20" s="32"/>
      <c r="TGC20" s="32"/>
      <c r="TGD20" s="32"/>
      <c r="TGE20" s="32"/>
      <c r="TGF20" s="32"/>
      <c r="TGG20" s="32"/>
      <c r="TGH20" s="32"/>
      <c r="TGI20" s="32"/>
      <c r="TGJ20" s="32"/>
      <c r="TGK20" s="32"/>
      <c r="TGL20" s="32"/>
      <c r="TGM20" s="32"/>
      <c r="TGN20" s="32"/>
      <c r="TGO20" s="32"/>
      <c r="TGP20" s="32"/>
      <c r="TGQ20" s="32"/>
      <c r="TGR20" s="32"/>
      <c r="TGS20" s="32"/>
      <c r="TGT20" s="32"/>
      <c r="TGU20" s="32"/>
      <c r="TGV20" s="32"/>
      <c r="TGW20" s="32"/>
      <c r="TGX20" s="32"/>
      <c r="TGY20" s="32"/>
      <c r="TGZ20" s="32"/>
      <c r="THA20" s="32"/>
      <c r="THB20" s="32"/>
      <c r="THC20" s="32"/>
      <c r="THD20" s="32"/>
      <c r="THE20" s="32"/>
      <c r="THF20" s="32"/>
      <c r="THG20" s="32"/>
      <c r="THH20" s="32"/>
      <c r="THI20" s="32"/>
      <c r="THJ20" s="32"/>
      <c r="THK20" s="32"/>
      <c r="THL20" s="32"/>
      <c r="THM20" s="32"/>
      <c r="THN20" s="32"/>
      <c r="THO20" s="32"/>
      <c r="THP20" s="32"/>
      <c r="THQ20" s="32"/>
      <c r="THR20" s="32"/>
      <c r="THS20" s="32"/>
      <c r="THT20" s="32"/>
      <c r="THU20" s="32"/>
      <c r="THV20" s="32"/>
      <c r="THW20" s="32"/>
      <c r="THX20" s="32"/>
      <c r="THY20" s="32"/>
      <c r="THZ20" s="32"/>
      <c r="TIA20" s="32"/>
      <c r="TIB20" s="32"/>
      <c r="TIC20" s="32"/>
      <c r="TID20" s="32"/>
      <c r="TIE20" s="32"/>
      <c r="TIF20" s="32"/>
      <c r="TIG20" s="32"/>
      <c r="TIH20" s="32"/>
      <c r="TII20" s="32"/>
      <c r="TIJ20" s="32"/>
      <c r="TIK20" s="32"/>
      <c r="TIL20" s="32"/>
      <c r="TIM20" s="32"/>
      <c r="TIN20" s="32"/>
      <c r="TIO20" s="32"/>
      <c r="TIP20" s="32"/>
      <c r="TIQ20" s="32"/>
      <c r="TIR20" s="32"/>
      <c r="TIS20" s="32"/>
      <c r="TIT20" s="32"/>
      <c r="TIU20" s="32"/>
      <c r="TIV20" s="32"/>
      <c r="TIW20" s="32"/>
      <c r="TIX20" s="32"/>
      <c r="TIY20" s="32"/>
      <c r="TIZ20" s="32"/>
      <c r="TJA20" s="32"/>
      <c r="TJB20" s="32"/>
      <c r="TJC20" s="32"/>
      <c r="TJD20" s="32"/>
      <c r="TJE20" s="32"/>
      <c r="TJF20" s="32"/>
      <c r="TJG20" s="32"/>
      <c r="TJH20" s="32"/>
      <c r="TJI20" s="32"/>
      <c r="TJJ20" s="32"/>
      <c r="TJK20" s="32"/>
      <c r="TJL20" s="32"/>
      <c r="TJM20" s="32"/>
      <c r="TJN20" s="32"/>
      <c r="TJO20" s="32"/>
      <c r="TJP20" s="32"/>
      <c r="TJQ20" s="32"/>
      <c r="TJR20" s="32"/>
      <c r="TJS20" s="32"/>
      <c r="TJT20" s="32"/>
      <c r="TJU20" s="32"/>
      <c r="TJV20" s="32"/>
      <c r="TJW20" s="32"/>
      <c r="TJX20" s="32"/>
      <c r="TJY20" s="32"/>
      <c r="TJZ20" s="32"/>
      <c r="TKA20" s="32"/>
      <c r="TKB20" s="32"/>
      <c r="TKC20" s="32"/>
      <c r="TKD20" s="32"/>
      <c r="TKE20" s="32"/>
      <c r="TKF20" s="32"/>
      <c r="TKG20" s="32"/>
      <c r="TKH20" s="32"/>
      <c r="TKI20" s="32"/>
      <c r="TKJ20" s="32"/>
      <c r="TKK20" s="32"/>
      <c r="TKL20" s="32"/>
      <c r="TKM20" s="32"/>
      <c r="TKN20" s="32"/>
      <c r="TKO20" s="32"/>
      <c r="TKP20" s="32"/>
      <c r="TKQ20" s="32"/>
      <c r="TKR20" s="32"/>
      <c r="TKS20" s="32"/>
      <c r="TKT20" s="32"/>
      <c r="TKU20" s="32"/>
      <c r="TKV20" s="32"/>
      <c r="TKW20" s="32"/>
      <c r="TKX20" s="32"/>
      <c r="TKY20" s="32"/>
      <c r="TKZ20" s="32"/>
      <c r="TLA20" s="32"/>
      <c r="TLB20" s="32"/>
      <c r="TLC20" s="32"/>
      <c r="TLD20" s="32"/>
      <c r="TLE20" s="32"/>
      <c r="TLF20" s="32"/>
      <c r="TLG20" s="32"/>
      <c r="TLH20" s="32"/>
      <c r="TLI20" s="32"/>
      <c r="TLJ20" s="32"/>
      <c r="TLK20" s="32"/>
      <c r="TLL20" s="32"/>
      <c r="TLM20" s="32"/>
      <c r="TLN20" s="32"/>
      <c r="TLO20" s="32"/>
      <c r="TLP20" s="32"/>
      <c r="TLQ20" s="32"/>
      <c r="TLR20" s="32"/>
      <c r="TLS20" s="32"/>
      <c r="TLT20" s="32"/>
      <c r="TLU20" s="32"/>
      <c r="TLV20" s="32"/>
      <c r="TLW20" s="32"/>
      <c r="TLX20" s="32"/>
      <c r="TLY20" s="32"/>
      <c r="TLZ20" s="32"/>
      <c r="TMA20" s="32"/>
      <c r="TMB20" s="32"/>
      <c r="TMC20" s="32"/>
      <c r="TMD20" s="32"/>
      <c r="TME20" s="32"/>
      <c r="TMF20" s="32"/>
      <c r="TMG20" s="32"/>
      <c r="TMH20" s="32"/>
      <c r="TMI20" s="32"/>
      <c r="TMJ20" s="32"/>
      <c r="TMK20" s="32"/>
      <c r="TML20" s="32"/>
      <c r="TMM20" s="32"/>
      <c r="TMN20" s="32"/>
      <c r="TMO20" s="32"/>
      <c r="TMP20" s="32"/>
      <c r="TMQ20" s="32"/>
      <c r="TMR20" s="32"/>
      <c r="TMS20" s="32"/>
      <c r="TMT20" s="32"/>
      <c r="TMU20" s="32"/>
      <c r="TMV20" s="32"/>
      <c r="TMW20" s="32"/>
      <c r="TMX20" s="32"/>
      <c r="TMY20" s="32"/>
      <c r="TMZ20" s="32"/>
      <c r="TNA20" s="32"/>
      <c r="TNB20" s="32"/>
      <c r="TNC20" s="32"/>
      <c r="TND20" s="32"/>
      <c r="TNE20" s="32"/>
      <c r="TNF20" s="32"/>
      <c r="TNG20" s="32"/>
      <c r="TNH20" s="32"/>
      <c r="TNI20" s="32"/>
      <c r="TNJ20" s="32"/>
      <c r="TNK20" s="32"/>
      <c r="TNL20" s="32"/>
      <c r="TNM20" s="32"/>
      <c r="TNN20" s="32"/>
      <c r="TNO20" s="32"/>
      <c r="TNP20" s="32"/>
      <c r="TNQ20" s="32"/>
      <c r="TNR20" s="32"/>
      <c r="TNS20" s="32"/>
      <c r="TNT20" s="32"/>
      <c r="TNU20" s="32"/>
      <c r="TNV20" s="32"/>
      <c r="TNW20" s="32"/>
      <c r="TNX20" s="32"/>
      <c r="TNY20" s="32"/>
      <c r="TNZ20" s="32"/>
      <c r="TOA20" s="32"/>
      <c r="TOB20" s="32"/>
      <c r="TOC20" s="32"/>
      <c r="TOD20" s="32"/>
      <c r="TOE20" s="32"/>
      <c r="TOF20" s="32"/>
      <c r="TOG20" s="32"/>
      <c r="TOH20" s="32"/>
      <c r="TOI20" s="32"/>
      <c r="TOJ20" s="32"/>
      <c r="TOK20" s="32"/>
      <c r="TOL20" s="32"/>
      <c r="TOM20" s="32"/>
      <c r="TON20" s="32"/>
      <c r="TOO20" s="32"/>
      <c r="TOP20" s="32"/>
      <c r="TOQ20" s="32"/>
      <c r="TOR20" s="32"/>
      <c r="TOS20" s="32"/>
      <c r="TOT20" s="32"/>
      <c r="TOU20" s="32"/>
      <c r="TOV20" s="32"/>
      <c r="TOW20" s="32"/>
      <c r="TOX20" s="32"/>
      <c r="TOY20" s="32"/>
      <c r="TOZ20" s="32"/>
      <c r="TPA20" s="32"/>
      <c r="TPB20" s="32"/>
      <c r="TPC20" s="32"/>
      <c r="TPD20" s="32"/>
      <c r="TPE20" s="32"/>
      <c r="TPF20" s="32"/>
      <c r="TPG20" s="32"/>
      <c r="TPH20" s="32"/>
      <c r="TPI20" s="32"/>
      <c r="TPJ20" s="32"/>
      <c r="TPK20" s="32"/>
      <c r="TPL20" s="32"/>
      <c r="TPM20" s="32"/>
      <c r="TPN20" s="32"/>
      <c r="TPO20" s="32"/>
      <c r="TPP20" s="32"/>
      <c r="TPQ20" s="32"/>
      <c r="TPR20" s="32"/>
      <c r="TPS20" s="32"/>
      <c r="TPT20" s="32"/>
      <c r="TPU20" s="32"/>
      <c r="TPV20" s="32"/>
      <c r="TPW20" s="32"/>
      <c r="TPX20" s="32"/>
      <c r="TPY20" s="32"/>
      <c r="TPZ20" s="32"/>
      <c r="TQA20" s="32"/>
      <c r="TQB20" s="32"/>
      <c r="TQC20" s="32"/>
      <c r="TQD20" s="32"/>
      <c r="TQE20" s="32"/>
      <c r="TQF20" s="32"/>
      <c r="TQG20" s="32"/>
      <c r="TQH20" s="32"/>
      <c r="TQI20" s="32"/>
      <c r="TQJ20" s="32"/>
      <c r="TQK20" s="32"/>
      <c r="TQL20" s="32"/>
      <c r="TQM20" s="32"/>
      <c r="TQN20" s="32"/>
      <c r="TQO20" s="32"/>
      <c r="TQP20" s="32"/>
      <c r="TQQ20" s="32"/>
      <c r="TQR20" s="32"/>
      <c r="TQS20" s="32"/>
      <c r="TQT20" s="32"/>
      <c r="TQU20" s="32"/>
      <c r="TQV20" s="32"/>
      <c r="TQW20" s="32"/>
      <c r="TQX20" s="32"/>
      <c r="TQY20" s="32"/>
      <c r="TQZ20" s="32"/>
      <c r="TRA20" s="32"/>
      <c r="TRB20" s="32"/>
      <c r="TRC20" s="32"/>
      <c r="TRD20" s="32"/>
      <c r="TRE20" s="32"/>
      <c r="TRF20" s="32"/>
      <c r="TRG20" s="32"/>
      <c r="TRH20" s="32"/>
      <c r="TRI20" s="32"/>
      <c r="TRJ20" s="32"/>
      <c r="TRK20" s="32"/>
      <c r="TRL20" s="32"/>
      <c r="TRM20" s="32"/>
      <c r="TRN20" s="32"/>
      <c r="TRO20" s="32"/>
      <c r="TRP20" s="32"/>
      <c r="TRQ20" s="32"/>
      <c r="TRR20" s="32"/>
      <c r="TRS20" s="32"/>
      <c r="TRT20" s="32"/>
      <c r="TRU20" s="32"/>
      <c r="TRV20" s="32"/>
      <c r="TRW20" s="32"/>
      <c r="TRX20" s="32"/>
      <c r="TRY20" s="32"/>
      <c r="TRZ20" s="32"/>
      <c r="TSA20" s="32"/>
      <c r="TSB20" s="32"/>
      <c r="TSC20" s="32"/>
      <c r="TSD20" s="32"/>
      <c r="TSE20" s="32"/>
      <c r="TSF20" s="32"/>
      <c r="TSG20" s="32"/>
      <c r="TSH20" s="32"/>
      <c r="TSI20" s="32"/>
      <c r="TSJ20" s="32"/>
      <c r="TSK20" s="32"/>
      <c r="TSL20" s="32"/>
      <c r="TSM20" s="32"/>
      <c r="TSN20" s="32"/>
      <c r="TSO20" s="32"/>
      <c r="TSP20" s="32"/>
      <c r="TSQ20" s="32"/>
      <c r="TSR20" s="32"/>
      <c r="TSS20" s="32"/>
      <c r="TST20" s="32"/>
      <c r="TSU20" s="32"/>
      <c r="TSV20" s="32"/>
      <c r="TSW20" s="32"/>
      <c r="TSX20" s="32"/>
      <c r="TSY20" s="32"/>
      <c r="TSZ20" s="32"/>
      <c r="TTA20" s="32"/>
      <c r="TTB20" s="32"/>
      <c r="TTC20" s="32"/>
      <c r="TTD20" s="32"/>
      <c r="TTE20" s="32"/>
      <c r="TTF20" s="32"/>
      <c r="TTG20" s="32"/>
      <c r="TTH20" s="32"/>
      <c r="TTI20" s="32"/>
      <c r="TTJ20" s="32"/>
      <c r="TTK20" s="32"/>
      <c r="TTL20" s="32"/>
      <c r="TTM20" s="32"/>
      <c r="TTN20" s="32"/>
      <c r="TTO20" s="32"/>
      <c r="TTP20" s="32"/>
      <c r="TTQ20" s="32"/>
      <c r="TTR20" s="32"/>
      <c r="TTS20" s="32"/>
      <c r="TTT20" s="32"/>
      <c r="TTU20" s="32"/>
      <c r="TTV20" s="32"/>
      <c r="TTW20" s="32"/>
      <c r="TTX20" s="32"/>
      <c r="TTY20" s="32"/>
      <c r="TTZ20" s="32"/>
      <c r="TUA20" s="32"/>
      <c r="TUB20" s="32"/>
      <c r="TUC20" s="32"/>
      <c r="TUD20" s="32"/>
      <c r="TUE20" s="32"/>
      <c r="TUF20" s="32"/>
      <c r="TUG20" s="32"/>
      <c r="TUH20" s="32"/>
      <c r="TUI20" s="32"/>
      <c r="TUJ20" s="32"/>
      <c r="TUK20" s="32"/>
      <c r="TUL20" s="32"/>
      <c r="TUM20" s="32"/>
      <c r="TUN20" s="32"/>
      <c r="TUO20" s="32"/>
      <c r="TUP20" s="32"/>
      <c r="TUQ20" s="32"/>
      <c r="TUR20" s="32"/>
      <c r="TUS20" s="32"/>
      <c r="TUT20" s="32"/>
      <c r="TUU20" s="32"/>
      <c r="TUV20" s="32"/>
      <c r="TUW20" s="32"/>
      <c r="TUX20" s="32"/>
      <c r="TUY20" s="32"/>
      <c r="TUZ20" s="32"/>
      <c r="TVA20" s="32"/>
      <c r="TVB20" s="32"/>
      <c r="TVC20" s="32"/>
      <c r="TVD20" s="32"/>
      <c r="TVE20" s="32"/>
      <c r="TVF20" s="32"/>
      <c r="TVG20" s="32"/>
      <c r="TVH20" s="32"/>
      <c r="TVI20" s="32"/>
      <c r="TVJ20" s="32"/>
      <c r="TVK20" s="32"/>
      <c r="TVL20" s="32"/>
      <c r="TVM20" s="32"/>
      <c r="TVN20" s="32"/>
      <c r="TVO20" s="32"/>
      <c r="TVP20" s="32"/>
      <c r="TVQ20" s="32"/>
      <c r="TVR20" s="32"/>
      <c r="TVS20" s="32"/>
      <c r="TVT20" s="32"/>
      <c r="TVU20" s="32"/>
      <c r="TVV20" s="32"/>
      <c r="TVW20" s="32"/>
      <c r="TVX20" s="32"/>
      <c r="TVY20" s="32"/>
      <c r="TVZ20" s="32"/>
      <c r="TWA20" s="32"/>
      <c r="TWB20" s="32"/>
      <c r="TWC20" s="32"/>
      <c r="TWD20" s="32"/>
      <c r="TWE20" s="32"/>
      <c r="TWF20" s="32"/>
      <c r="TWG20" s="32"/>
      <c r="TWH20" s="32"/>
      <c r="TWI20" s="32"/>
      <c r="TWJ20" s="32"/>
      <c r="TWK20" s="32"/>
      <c r="TWL20" s="32"/>
      <c r="TWM20" s="32"/>
      <c r="TWN20" s="32"/>
      <c r="TWO20" s="32"/>
      <c r="TWP20" s="32"/>
      <c r="TWQ20" s="32"/>
      <c r="TWR20" s="32"/>
      <c r="TWS20" s="32"/>
      <c r="TWT20" s="32"/>
      <c r="TWU20" s="32"/>
      <c r="TWV20" s="32"/>
      <c r="TWW20" s="32"/>
      <c r="TWX20" s="32"/>
      <c r="TWY20" s="32"/>
      <c r="TWZ20" s="32"/>
      <c r="TXA20" s="32"/>
      <c r="TXB20" s="32"/>
      <c r="TXC20" s="32"/>
      <c r="TXD20" s="32"/>
      <c r="TXE20" s="32"/>
      <c r="TXF20" s="32"/>
      <c r="TXG20" s="32"/>
      <c r="TXH20" s="32"/>
      <c r="TXI20" s="32"/>
      <c r="TXJ20" s="32"/>
      <c r="TXK20" s="32"/>
      <c r="TXL20" s="32"/>
      <c r="TXM20" s="32"/>
      <c r="TXN20" s="32"/>
      <c r="TXO20" s="32"/>
      <c r="TXP20" s="32"/>
      <c r="TXQ20" s="32"/>
      <c r="TXR20" s="32"/>
      <c r="TXS20" s="32"/>
      <c r="TXT20" s="32"/>
      <c r="TXU20" s="32"/>
      <c r="TXV20" s="32"/>
      <c r="TXW20" s="32"/>
      <c r="TXX20" s="32"/>
      <c r="TXY20" s="32"/>
      <c r="TXZ20" s="32"/>
      <c r="TYA20" s="32"/>
      <c r="TYB20" s="32"/>
      <c r="TYC20" s="32"/>
      <c r="TYD20" s="32"/>
      <c r="TYE20" s="32"/>
      <c r="TYF20" s="32"/>
      <c r="TYG20" s="32"/>
      <c r="TYH20" s="32"/>
      <c r="TYI20" s="32"/>
      <c r="TYJ20" s="32"/>
      <c r="TYK20" s="32"/>
      <c r="TYL20" s="32"/>
      <c r="TYM20" s="32"/>
      <c r="TYN20" s="32"/>
      <c r="TYO20" s="32"/>
      <c r="TYP20" s="32"/>
      <c r="TYQ20" s="32"/>
      <c r="TYR20" s="32"/>
      <c r="TYS20" s="32"/>
      <c r="TYT20" s="32"/>
      <c r="TYU20" s="32"/>
      <c r="TYV20" s="32"/>
      <c r="TYW20" s="32"/>
      <c r="TYX20" s="32"/>
      <c r="TYY20" s="32"/>
      <c r="TYZ20" s="32"/>
      <c r="TZA20" s="32"/>
      <c r="TZB20" s="32"/>
      <c r="TZC20" s="32"/>
      <c r="TZD20" s="32"/>
      <c r="TZE20" s="32"/>
      <c r="TZF20" s="32"/>
      <c r="TZG20" s="32"/>
      <c r="TZH20" s="32"/>
      <c r="TZI20" s="32"/>
      <c r="TZJ20" s="32"/>
      <c r="TZK20" s="32"/>
      <c r="TZL20" s="32"/>
      <c r="TZM20" s="32"/>
      <c r="TZN20" s="32"/>
      <c r="TZO20" s="32"/>
      <c r="TZP20" s="32"/>
      <c r="TZQ20" s="32"/>
      <c r="TZR20" s="32"/>
      <c r="TZS20" s="32"/>
      <c r="TZT20" s="32"/>
      <c r="TZU20" s="32"/>
      <c r="TZV20" s="32"/>
      <c r="TZW20" s="32"/>
      <c r="TZX20" s="32"/>
      <c r="TZY20" s="32"/>
      <c r="TZZ20" s="32"/>
      <c r="UAA20" s="32"/>
      <c r="UAB20" s="32"/>
      <c r="UAC20" s="32"/>
      <c r="UAD20" s="32"/>
      <c r="UAE20" s="32"/>
      <c r="UAF20" s="32"/>
      <c r="UAG20" s="32"/>
      <c r="UAH20" s="32"/>
      <c r="UAI20" s="32"/>
      <c r="UAJ20" s="32"/>
      <c r="UAK20" s="32"/>
      <c r="UAL20" s="32"/>
      <c r="UAM20" s="32"/>
      <c r="UAN20" s="32"/>
      <c r="UAO20" s="32"/>
      <c r="UAP20" s="32"/>
      <c r="UAQ20" s="32"/>
      <c r="UAR20" s="32"/>
      <c r="UAS20" s="32"/>
      <c r="UAT20" s="32"/>
      <c r="UAU20" s="32"/>
      <c r="UAV20" s="32"/>
      <c r="UAW20" s="32"/>
      <c r="UAX20" s="32"/>
      <c r="UAY20" s="32"/>
      <c r="UAZ20" s="32"/>
      <c r="UBA20" s="32"/>
      <c r="UBB20" s="32"/>
      <c r="UBC20" s="32"/>
      <c r="UBD20" s="32"/>
      <c r="UBE20" s="32"/>
      <c r="UBF20" s="32"/>
      <c r="UBG20" s="32"/>
      <c r="UBH20" s="32"/>
      <c r="UBI20" s="32"/>
      <c r="UBJ20" s="32"/>
      <c r="UBK20" s="32"/>
      <c r="UBL20" s="32"/>
      <c r="UBM20" s="32"/>
      <c r="UBN20" s="32"/>
      <c r="UBO20" s="32"/>
      <c r="UBP20" s="32"/>
      <c r="UBQ20" s="32"/>
      <c r="UBR20" s="32"/>
      <c r="UBS20" s="32"/>
      <c r="UBT20" s="32"/>
      <c r="UBU20" s="32"/>
      <c r="UBV20" s="32"/>
      <c r="UBW20" s="32"/>
      <c r="UBX20" s="32"/>
      <c r="UBY20" s="32"/>
      <c r="UBZ20" s="32"/>
      <c r="UCA20" s="32"/>
      <c r="UCB20" s="32"/>
      <c r="UCC20" s="32"/>
      <c r="UCD20" s="32"/>
      <c r="UCE20" s="32"/>
      <c r="UCF20" s="32"/>
      <c r="UCG20" s="32"/>
      <c r="UCH20" s="32"/>
      <c r="UCI20" s="32"/>
      <c r="UCJ20" s="32"/>
      <c r="UCK20" s="32"/>
      <c r="UCL20" s="32"/>
      <c r="UCM20" s="32"/>
      <c r="UCN20" s="32"/>
      <c r="UCO20" s="32"/>
      <c r="UCP20" s="32"/>
      <c r="UCQ20" s="32"/>
      <c r="UCR20" s="32"/>
      <c r="UCS20" s="32"/>
      <c r="UCT20" s="32"/>
      <c r="UCU20" s="32"/>
      <c r="UCV20" s="32"/>
      <c r="UCW20" s="32"/>
      <c r="UCX20" s="32"/>
      <c r="UCY20" s="32"/>
      <c r="UCZ20" s="32"/>
      <c r="UDA20" s="32"/>
      <c r="UDB20" s="32"/>
      <c r="UDC20" s="32"/>
      <c r="UDD20" s="32"/>
      <c r="UDE20" s="32"/>
      <c r="UDF20" s="32"/>
      <c r="UDG20" s="32"/>
      <c r="UDH20" s="32"/>
      <c r="UDI20" s="32"/>
      <c r="UDJ20" s="32"/>
      <c r="UDK20" s="32"/>
      <c r="UDL20" s="32"/>
      <c r="UDM20" s="32"/>
      <c r="UDN20" s="32"/>
      <c r="UDO20" s="32"/>
      <c r="UDP20" s="32"/>
      <c r="UDQ20" s="32"/>
      <c r="UDR20" s="32"/>
      <c r="UDS20" s="32"/>
      <c r="UDT20" s="32"/>
      <c r="UDU20" s="32"/>
      <c r="UDV20" s="32"/>
      <c r="UDW20" s="32"/>
      <c r="UDX20" s="32"/>
      <c r="UDY20" s="32"/>
      <c r="UDZ20" s="32"/>
      <c r="UEA20" s="32"/>
      <c r="UEB20" s="32"/>
      <c r="UEC20" s="32"/>
      <c r="UED20" s="32"/>
      <c r="UEE20" s="32"/>
      <c r="UEF20" s="32"/>
      <c r="UEG20" s="32"/>
      <c r="UEH20" s="32"/>
      <c r="UEI20" s="32"/>
      <c r="UEJ20" s="32"/>
      <c r="UEK20" s="32"/>
      <c r="UEL20" s="32"/>
      <c r="UEM20" s="32"/>
      <c r="UEN20" s="32"/>
      <c r="UEO20" s="32"/>
      <c r="UEP20" s="32"/>
      <c r="UEQ20" s="32"/>
      <c r="UER20" s="32"/>
      <c r="UES20" s="32"/>
      <c r="UET20" s="32"/>
      <c r="UEU20" s="32"/>
      <c r="UEV20" s="32"/>
      <c r="UEW20" s="32"/>
      <c r="UEX20" s="32"/>
      <c r="UEY20" s="32"/>
      <c r="UEZ20" s="32"/>
      <c r="UFA20" s="32"/>
      <c r="UFB20" s="32"/>
      <c r="UFC20" s="32"/>
      <c r="UFD20" s="32"/>
      <c r="UFE20" s="32"/>
      <c r="UFF20" s="32"/>
      <c r="UFG20" s="32"/>
      <c r="UFH20" s="32"/>
      <c r="UFI20" s="32"/>
      <c r="UFJ20" s="32"/>
      <c r="UFK20" s="32"/>
      <c r="UFL20" s="32"/>
      <c r="UFM20" s="32"/>
      <c r="UFN20" s="32"/>
      <c r="UFO20" s="32"/>
      <c r="UFP20" s="32"/>
      <c r="UFQ20" s="32"/>
      <c r="UFR20" s="32"/>
      <c r="UFS20" s="32"/>
      <c r="UFT20" s="32"/>
      <c r="UFU20" s="32"/>
      <c r="UFV20" s="32"/>
      <c r="UFW20" s="32"/>
      <c r="UFX20" s="32"/>
      <c r="UFY20" s="32"/>
      <c r="UFZ20" s="32"/>
      <c r="UGA20" s="32"/>
      <c r="UGB20" s="32"/>
      <c r="UGC20" s="32"/>
      <c r="UGD20" s="32"/>
      <c r="UGE20" s="32"/>
      <c r="UGF20" s="32"/>
      <c r="UGG20" s="32"/>
      <c r="UGH20" s="32"/>
      <c r="UGI20" s="32"/>
      <c r="UGJ20" s="32"/>
      <c r="UGK20" s="32"/>
      <c r="UGL20" s="32"/>
      <c r="UGM20" s="32"/>
      <c r="UGN20" s="32"/>
      <c r="UGO20" s="32"/>
      <c r="UGP20" s="32"/>
      <c r="UGQ20" s="32"/>
      <c r="UGR20" s="32"/>
      <c r="UGS20" s="32"/>
      <c r="UGT20" s="32"/>
      <c r="UGU20" s="32"/>
      <c r="UGV20" s="32"/>
      <c r="UGW20" s="32"/>
      <c r="UGX20" s="32"/>
      <c r="UGY20" s="32"/>
      <c r="UGZ20" s="32"/>
      <c r="UHA20" s="32"/>
      <c r="UHB20" s="32"/>
      <c r="UHC20" s="32"/>
      <c r="UHD20" s="32"/>
      <c r="UHE20" s="32"/>
      <c r="UHF20" s="32"/>
      <c r="UHG20" s="32"/>
      <c r="UHH20" s="32"/>
      <c r="UHI20" s="32"/>
      <c r="UHJ20" s="32"/>
      <c r="UHK20" s="32"/>
      <c r="UHL20" s="32"/>
      <c r="UHM20" s="32"/>
      <c r="UHN20" s="32"/>
      <c r="UHO20" s="32"/>
      <c r="UHP20" s="32"/>
      <c r="UHQ20" s="32"/>
      <c r="UHR20" s="32"/>
      <c r="UHS20" s="32"/>
      <c r="UHT20" s="32"/>
      <c r="UHU20" s="32"/>
      <c r="UHV20" s="32"/>
      <c r="UHW20" s="32"/>
      <c r="UHX20" s="32"/>
      <c r="UHY20" s="32"/>
      <c r="UHZ20" s="32"/>
      <c r="UIA20" s="32"/>
      <c r="UIB20" s="32"/>
      <c r="UIC20" s="32"/>
      <c r="UID20" s="32"/>
      <c r="UIE20" s="32"/>
      <c r="UIF20" s="32"/>
      <c r="UIG20" s="32"/>
      <c r="UIH20" s="32"/>
      <c r="UII20" s="32"/>
      <c r="UIJ20" s="32"/>
      <c r="UIK20" s="32"/>
      <c r="UIL20" s="32"/>
      <c r="UIM20" s="32"/>
      <c r="UIN20" s="32"/>
      <c r="UIO20" s="32"/>
      <c r="UIP20" s="32"/>
      <c r="UIQ20" s="32"/>
      <c r="UIR20" s="32"/>
      <c r="UIS20" s="32"/>
      <c r="UIT20" s="32"/>
      <c r="UIU20" s="32"/>
      <c r="UIV20" s="32"/>
      <c r="UIW20" s="32"/>
      <c r="UIX20" s="32"/>
      <c r="UIY20" s="32"/>
      <c r="UIZ20" s="32"/>
      <c r="UJA20" s="32"/>
      <c r="UJB20" s="32"/>
      <c r="UJC20" s="32"/>
      <c r="UJD20" s="32"/>
      <c r="UJE20" s="32"/>
      <c r="UJF20" s="32"/>
      <c r="UJG20" s="32"/>
      <c r="UJH20" s="32"/>
      <c r="UJI20" s="32"/>
      <c r="UJJ20" s="32"/>
      <c r="UJK20" s="32"/>
      <c r="UJL20" s="32"/>
      <c r="UJM20" s="32"/>
      <c r="UJN20" s="32"/>
      <c r="UJO20" s="32"/>
      <c r="UJP20" s="32"/>
      <c r="UJQ20" s="32"/>
      <c r="UJR20" s="32"/>
      <c r="UJS20" s="32"/>
      <c r="UJT20" s="32"/>
      <c r="UJU20" s="32"/>
      <c r="UJV20" s="32"/>
      <c r="UJW20" s="32"/>
      <c r="UJX20" s="32"/>
      <c r="UJY20" s="32"/>
      <c r="UJZ20" s="32"/>
      <c r="UKA20" s="32"/>
      <c r="UKB20" s="32"/>
      <c r="UKC20" s="32"/>
      <c r="UKD20" s="32"/>
      <c r="UKE20" s="32"/>
      <c r="UKF20" s="32"/>
      <c r="UKG20" s="32"/>
      <c r="UKH20" s="32"/>
      <c r="UKI20" s="32"/>
      <c r="UKJ20" s="32"/>
      <c r="UKK20" s="32"/>
      <c r="UKL20" s="32"/>
      <c r="UKM20" s="32"/>
      <c r="UKN20" s="32"/>
      <c r="UKO20" s="32"/>
      <c r="UKP20" s="32"/>
      <c r="UKQ20" s="32"/>
      <c r="UKR20" s="32"/>
      <c r="UKS20" s="32"/>
      <c r="UKT20" s="32"/>
      <c r="UKU20" s="32"/>
      <c r="UKV20" s="32"/>
      <c r="UKW20" s="32"/>
      <c r="UKX20" s="32"/>
      <c r="UKY20" s="32"/>
      <c r="UKZ20" s="32"/>
      <c r="ULA20" s="32"/>
      <c r="ULB20" s="32"/>
      <c r="ULC20" s="32"/>
      <c r="ULD20" s="32"/>
      <c r="ULE20" s="32"/>
      <c r="ULF20" s="32"/>
      <c r="ULG20" s="32"/>
      <c r="ULH20" s="32"/>
      <c r="ULI20" s="32"/>
      <c r="ULJ20" s="32"/>
      <c r="ULK20" s="32"/>
      <c r="ULL20" s="32"/>
      <c r="ULM20" s="32"/>
      <c r="ULN20" s="32"/>
      <c r="ULO20" s="32"/>
      <c r="ULP20" s="32"/>
      <c r="ULQ20" s="32"/>
      <c r="ULR20" s="32"/>
      <c r="ULS20" s="32"/>
      <c r="ULT20" s="32"/>
      <c r="ULU20" s="32"/>
      <c r="ULV20" s="32"/>
      <c r="ULW20" s="32"/>
      <c r="ULX20" s="32"/>
      <c r="ULY20" s="32"/>
      <c r="ULZ20" s="32"/>
      <c r="UMA20" s="32"/>
      <c r="UMB20" s="32"/>
      <c r="UMC20" s="32"/>
      <c r="UMD20" s="32"/>
      <c r="UME20" s="32"/>
      <c r="UMF20" s="32"/>
      <c r="UMG20" s="32"/>
      <c r="UMH20" s="32"/>
      <c r="UMI20" s="32"/>
      <c r="UMJ20" s="32"/>
      <c r="UMK20" s="32"/>
      <c r="UML20" s="32"/>
      <c r="UMM20" s="32"/>
      <c r="UMN20" s="32"/>
      <c r="UMO20" s="32"/>
      <c r="UMP20" s="32"/>
      <c r="UMQ20" s="32"/>
      <c r="UMR20" s="32"/>
      <c r="UMS20" s="32"/>
      <c r="UMT20" s="32"/>
      <c r="UMU20" s="32"/>
      <c r="UMV20" s="32"/>
      <c r="UMW20" s="32"/>
      <c r="UMX20" s="32"/>
      <c r="UMY20" s="32"/>
      <c r="UMZ20" s="32"/>
      <c r="UNA20" s="32"/>
      <c r="UNB20" s="32"/>
      <c r="UNC20" s="32"/>
      <c r="UND20" s="32"/>
      <c r="UNE20" s="32"/>
      <c r="UNF20" s="32"/>
      <c r="UNG20" s="32"/>
      <c r="UNH20" s="32"/>
      <c r="UNI20" s="32"/>
      <c r="UNJ20" s="32"/>
      <c r="UNK20" s="32"/>
      <c r="UNL20" s="32"/>
      <c r="UNM20" s="32"/>
      <c r="UNN20" s="32"/>
      <c r="UNO20" s="32"/>
      <c r="UNP20" s="32"/>
      <c r="UNQ20" s="32"/>
      <c r="UNR20" s="32"/>
      <c r="UNS20" s="32"/>
      <c r="UNT20" s="32"/>
      <c r="UNU20" s="32"/>
      <c r="UNV20" s="32"/>
      <c r="UNW20" s="32"/>
      <c r="UNX20" s="32"/>
      <c r="UNY20" s="32"/>
      <c r="UNZ20" s="32"/>
      <c r="UOA20" s="32"/>
      <c r="UOB20" s="32"/>
      <c r="UOC20" s="32"/>
      <c r="UOD20" s="32"/>
      <c r="UOE20" s="32"/>
      <c r="UOF20" s="32"/>
      <c r="UOG20" s="32"/>
      <c r="UOH20" s="32"/>
      <c r="UOI20" s="32"/>
      <c r="UOJ20" s="32"/>
      <c r="UOK20" s="32"/>
      <c r="UOL20" s="32"/>
      <c r="UOM20" s="32"/>
      <c r="UON20" s="32"/>
      <c r="UOO20" s="32"/>
      <c r="UOP20" s="32"/>
      <c r="UOQ20" s="32"/>
      <c r="UOR20" s="32"/>
      <c r="UOS20" s="32"/>
      <c r="UOT20" s="32"/>
      <c r="UOU20" s="32"/>
      <c r="UOV20" s="32"/>
      <c r="UOW20" s="32"/>
      <c r="UOX20" s="32"/>
      <c r="UOY20" s="32"/>
      <c r="UOZ20" s="32"/>
      <c r="UPA20" s="32"/>
      <c r="UPB20" s="32"/>
      <c r="UPC20" s="32"/>
      <c r="UPD20" s="32"/>
      <c r="UPE20" s="32"/>
      <c r="UPF20" s="32"/>
      <c r="UPG20" s="32"/>
      <c r="UPH20" s="32"/>
      <c r="UPI20" s="32"/>
      <c r="UPJ20" s="32"/>
      <c r="UPK20" s="32"/>
      <c r="UPL20" s="32"/>
      <c r="UPM20" s="32"/>
      <c r="UPN20" s="32"/>
      <c r="UPO20" s="32"/>
      <c r="UPP20" s="32"/>
      <c r="UPQ20" s="32"/>
      <c r="UPR20" s="32"/>
      <c r="UPS20" s="32"/>
      <c r="UPT20" s="32"/>
      <c r="UPU20" s="32"/>
      <c r="UPV20" s="32"/>
      <c r="UPW20" s="32"/>
      <c r="UPX20" s="32"/>
      <c r="UPY20" s="32"/>
      <c r="UPZ20" s="32"/>
      <c r="UQA20" s="32"/>
      <c r="UQB20" s="32"/>
      <c r="UQC20" s="32"/>
      <c r="UQD20" s="32"/>
      <c r="UQE20" s="32"/>
      <c r="UQF20" s="32"/>
      <c r="UQG20" s="32"/>
      <c r="UQH20" s="32"/>
      <c r="UQI20" s="32"/>
      <c r="UQJ20" s="32"/>
      <c r="UQK20" s="32"/>
      <c r="UQL20" s="32"/>
      <c r="UQM20" s="32"/>
      <c r="UQN20" s="32"/>
      <c r="UQO20" s="32"/>
      <c r="UQP20" s="32"/>
      <c r="UQQ20" s="32"/>
      <c r="UQR20" s="32"/>
      <c r="UQS20" s="32"/>
      <c r="UQT20" s="32"/>
      <c r="UQU20" s="32"/>
      <c r="UQV20" s="32"/>
      <c r="UQW20" s="32"/>
      <c r="UQX20" s="32"/>
      <c r="UQY20" s="32"/>
      <c r="UQZ20" s="32"/>
      <c r="URA20" s="32"/>
      <c r="URB20" s="32"/>
      <c r="URC20" s="32"/>
      <c r="URD20" s="32"/>
      <c r="URE20" s="32"/>
      <c r="URF20" s="32"/>
      <c r="URG20" s="32"/>
      <c r="URH20" s="32"/>
      <c r="URI20" s="32"/>
      <c r="URJ20" s="32"/>
      <c r="URK20" s="32"/>
      <c r="URL20" s="32"/>
      <c r="URM20" s="32"/>
      <c r="URN20" s="32"/>
      <c r="URO20" s="32"/>
      <c r="URP20" s="32"/>
      <c r="URQ20" s="32"/>
      <c r="URR20" s="32"/>
      <c r="URS20" s="32"/>
      <c r="URT20" s="32"/>
      <c r="URU20" s="32"/>
      <c r="URV20" s="32"/>
      <c r="URW20" s="32"/>
      <c r="URX20" s="32"/>
      <c r="URY20" s="32"/>
      <c r="URZ20" s="32"/>
      <c r="USA20" s="32"/>
      <c r="USB20" s="32"/>
      <c r="USC20" s="32"/>
      <c r="USD20" s="32"/>
      <c r="USE20" s="32"/>
      <c r="USF20" s="32"/>
      <c r="USG20" s="32"/>
      <c r="USH20" s="32"/>
      <c r="USI20" s="32"/>
      <c r="USJ20" s="32"/>
      <c r="USK20" s="32"/>
      <c r="USL20" s="32"/>
      <c r="USM20" s="32"/>
      <c r="USN20" s="32"/>
      <c r="USO20" s="32"/>
      <c r="USP20" s="32"/>
      <c r="USQ20" s="32"/>
      <c r="USR20" s="32"/>
      <c r="USS20" s="32"/>
      <c r="UST20" s="32"/>
      <c r="USU20" s="32"/>
      <c r="USV20" s="32"/>
      <c r="USW20" s="32"/>
      <c r="USX20" s="32"/>
      <c r="USY20" s="32"/>
      <c r="USZ20" s="32"/>
      <c r="UTA20" s="32"/>
      <c r="UTB20" s="32"/>
      <c r="UTC20" s="32"/>
      <c r="UTD20" s="32"/>
      <c r="UTE20" s="32"/>
      <c r="UTF20" s="32"/>
      <c r="UTG20" s="32"/>
      <c r="UTH20" s="32"/>
      <c r="UTI20" s="32"/>
      <c r="UTJ20" s="32"/>
      <c r="UTK20" s="32"/>
      <c r="UTL20" s="32"/>
      <c r="UTM20" s="32"/>
      <c r="UTN20" s="32"/>
      <c r="UTO20" s="32"/>
      <c r="UTP20" s="32"/>
      <c r="UTQ20" s="32"/>
      <c r="UTR20" s="32"/>
      <c r="UTS20" s="32"/>
      <c r="UTT20" s="32"/>
      <c r="UTU20" s="32"/>
      <c r="UTV20" s="32"/>
      <c r="UTW20" s="32"/>
      <c r="UTX20" s="32"/>
      <c r="UTY20" s="32"/>
      <c r="UTZ20" s="32"/>
      <c r="UUA20" s="32"/>
      <c r="UUB20" s="32"/>
      <c r="UUC20" s="32"/>
      <c r="UUD20" s="32"/>
      <c r="UUE20" s="32"/>
      <c r="UUF20" s="32"/>
      <c r="UUG20" s="32"/>
      <c r="UUH20" s="32"/>
      <c r="UUI20" s="32"/>
      <c r="UUJ20" s="32"/>
      <c r="UUK20" s="32"/>
      <c r="UUL20" s="32"/>
      <c r="UUM20" s="32"/>
      <c r="UUN20" s="32"/>
      <c r="UUO20" s="32"/>
      <c r="UUP20" s="32"/>
      <c r="UUQ20" s="32"/>
      <c r="UUR20" s="32"/>
      <c r="UUS20" s="32"/>
      <c r="UUT20" s="32"/>
      <c r="UUU20" s="32"/>
      <c r="UUV20" s="32"/>
      <c r="UUW20" s="32"/>
      <c r="UUX20" s="32"/>
      <c r="UUY20" s="32"/>
      <c r="UUZ20" s="32"/>
      <c r="UVA20" s="32"/>
      <c r="UVB20" s="32"/>
      <c r="UVC20" s="32"/>
      <c r="UVD20" s="32"/>
      <c r="UVE20" s="32"/>
      <c r="UVF20" s="32"/>
      <c r="UVG20" s="32"/>
      <c r="UVH20" s="32"/>
      <c r="UVI20" s="32"/>
      <c r="UVJ20" s="32"/>
      <c r="UVK20" s="32"/>
      <c r="UVL20" s="32"/>
      <c r="UVM20" s="32"/>
      <c r="UVN20" s="32"/>
      <c r="UVO20" s="32"/>
      <c r="UVP20" s="32"/>
      <c r="UVQ20" s="32"/>
      <c r="UVR20" s="32"/>
      <c r="UVS20" s="32"/>
      <c r="UVT20" s="32"/>
      <c r="UVU20" s="32"/>
      <c r="UVV20" s="32"/>
      <c r="UVW20" s="32"/>
      <c r="UVX20" s="32"/>
      <c r="UVY20" s="32"/>
      <c r="UVZ20" s="32"/>
      <c r="UWA20" s="32"/>
      <c r="UWB20" s="32"/>
      <c r="UWC20" s="32"/>
      <c r="UWD20" s="32"/>
      <c r="UWE20" s="32"/>
      <c r="UWF20" s="32"/>
      <c r="UWG20" s="32"/>
      <c r="UWH20" s="32"/>
      <c r="UWI20" s="32"/>
      <c r="UWJ20" s="32"/>
      <c r="UWK20" s="32"/>
      <c r="UWL20" s="32"/>
      <c r="UWM20" s="32"/>
      <c r="UWN20" s="32"/>
      <c r="UWO20" s="32"/>
      <c r="UWP20" s="32"/>
      <c r="UWQ20" s="32"/>
      <c r="UWR20" s="32"/>
      <c r="UWS20" s="32"/>
      <c r="UWT20" s="32"/>
      <c r="UWU20" s="32"/>
      <c r="UWV20" s="32"/>
      <c r="UWW20" s="32"/>
      <c r="UWX20" s="32"/>
      <c r="UWY20" s="32"/>
      <c r="UWZ20" s="32"/>
      <c r="UXA20" s="32"/>
      <c r="UXB20" s="32"/>
      <c r="UXC20" s="32"/>
      <c r="UXD20" s="32"/>
      <c r="UXE20" s="32"/>
      <c r="UXF20" s="32"/>
      <c r="UXG20" s="32"/>
      <c r="UXH20" s="32"/>
      <c r="UXI20" s="32"/>
      <c r="UXJ20" s="32"/>
      <c r="UXK20" s="32"/>
      <c r="UXL20" s="32"/>
      <c r="UXM20" s="32"/>
      <c r="UXN20" s="32"/>
      <c r="UXO20" s="32"/>
      <c r="UXP20" s="32"/>
      <c r="UXQ20" s="32"/>
      <c r="UXR20" s="32"/>
      <c r="UXS20" s="32"/>
      <c r="UXT20" s="32"/>
      <c r="UXU20" s="32"/>
      <c r="UXV20" s="32"/>
      <c r="UXW20" s="32"/>
      <c r="UXX20" s="32"/>
      <c r="UXY20" s="32"/>
      <c r="UXZ20" s="32"/>
      <c r="UYA20" s="32"/>
      <c r="UYB20" s="32"/>
      <c r="UYC20" s="32"/>
      <c r="UYD20" s="32"/>
      <c r="UYE20" s="32"/>
      <c r="UYF20" s="32"/>
      <c r="UYG20" s="32"/>
      <c r="UYH20" s="32"/>
      <c r="UYI20" s="32"/>
      <c r="UYJ20" s="32"/>
      <c r="UYK20" s="32"/>
      <c r="UYL20" s="32"/>
      <c r="UYM20" s="32"/>
      <c r="UYN20" s="32"/>
      <c r="UYO20" s="32"/>
      <c r="UYP20" s="32"/>
      <c r="UYQ20" s="32"/>
      <c r="UYR20" s="32"/>
      <c r="UYS20" s="32"/>
      <c r="UYT20" s="32"/>
      <c r="UYU20" s="32"/>
      <c r="UYV20" s="32"/>
      <c r="UYW20" s="32"/>
      <c r="UYX20" s="32"/>
      <c r="UYY20" s="32"/>
      <c r="UYZ20" s="32"/>
      <c r="UZA20" s="32"/>
      <c r="UZB20" s="32"/>
      <c r="UZC20" s="32"/>
      <c r="UZD20" s="32"/>
      <c r="UZE20" s="32"/>
      <c r="UZF20" s="32"/>
      <c r="UZG20" s="32"/>
      <c r="UZH20" s="32"/>
      <c r="UZI20" s="32"/>
      <c r="UZJ20" s="32"/>
      <c r="UZK20" s="32"/>
      <c r="UZL20" s="32"/>
      <c r="UZM20" s="32"/>
      <c r="UZN20" s="32"/>
      <c r="UZO20" s="32"/>
      <c r="UZP20" s="32"/>
      <c r="UZQ20" s="32"/>
      <c r="UZR20" s="32"/>
      <c r="UZS20" s="32"/>
      <c r="UZT20" s="32"/>
      <c r="UZU20" s="32"/>
      <c r="UZV20" s="32"/>
      <c r="UZW20" s="32"/>
      <c r="UZX20" s="32"/>
      <c r="UZY20" s="32"/>
      <c r="UZZ20" s="32"/>
      <c r="VAA20" s="32"/>
      <c r="VAB20" s="32"/>
      <c r="VAC20" s="32"/>
      <c r="VAD20" s="32"/>
      <c r="VAE20" s="32"/>
      <c r="VAF20" s="32"/>
      <c r="VAG20" s="32"/>
      <c r="VAH20" s="32"/>
      <c r="VAI20" s="32"/>
      <c r="VAJ20" s="32"/>
      <c r="VAK20" s="32"/>
      <c r="VAL20" s="32"/>
      <c r="VAM20" s="32"/>
      <c r="VAN20" s="32"/>
      <c r="VAO20" s="32"/>
      <c r="VAP20" s="32"/>
      <c r="VAQ20" s="32"/>
      <c r="VAR20" s="32"/>
      <c r="VAS20" s="32"/>
      <c r="VAT20" s="32"/>
      <c r="VAU20" s="32"/>
      <c r="VAV20" s="32"/>
      <c r="VAW20" s="32"/>
      <c r="VAX20" s="32"/>
      <c r="VAY20" s="32"/>
      <c r="VAZ20" s="32"/>
      <c r="VBA20" s="32"/>
      <c r="VBB20" s="32"/>
      <c r="VBC20" s="32"/>
      <c r="VBD20" s="32"/>
      <c r="VBE20" s="32"/>
      <c r="VBF20" s="32"/>
      <c r="VBG20" s="32"/>
      <c r="VBH20" s="32"/>
      <c r="VBI20" s="32"/>
      <c r="VBJ20" s="32"/>
      <c r="VBK20" s="32"/>
      <c r="VBL20" s="32"/>
      <c r="VBM20" s="32"/>
      <c r="VBN20" s="32"/>
      <c r="VBO20" s="32"/>
      <c r="VBP20" s="32"/>
      <c r="VBQ20" s="32"/>
      <c r="VBR20" s="32"/>
      <c r="VBS20" s="32"/>
      <c r="VBT20" s="32"/>
      <c r="VBU20" s="32"/>
      <c r="VBV20" s="32"/>
      <c r="VBW20" s="32"/>
      <c r="VBX20" s="32"/>
      <c r="VBY20" s="32"/>
      <c r="VBZ20" s="32"/>
      <c r="VCA20" s="32"/>
      <c r="VCB20" s="32"/>
      <c r="VCC20" s="32"/>
      <c r="VCD20" s="32"/>
      <c r="VCE20" s="32"/>
      <c r="VCF20" s="32"/>
      <c r="VCG20" s="32"/>
      <c r="VCH20" s="32"/>
      <c r="VCI20" s="32"/>
      <c r="VCJ20" s="32"/>
      <c r="VCK20" s="32"/>
      <c r="VCL20" s="32"/>
      <c r="VCM20" s="32"/>
      <c r="VCN20" s="32"/>
      <c r="VCO20" s="32"/>
      <c r="VCP20" s="32"/>
      <c r="VCQ20" s="32"/>
      <c r="VCR20" s="32"/>
      <c r="VCS20" s="32"/>
      <c r="VCT20" s="32"/>
      <c r="VCU20" s="32"/>
      <c r="VCV20" s="32"/>
      <c r="VCW20" s="32"/>
      <c r="VCX20" s="32"/>
      <c r="VCY20" s="32"/>
      <c r="VCZ20" s="32"/>
      <c r="VDA20" s="32"/>
      <c r="VDB20" s="32"/>
      <c r="VDC20" s="32"/>
      <c r="VDD20" s="32"/>
      <c r="VDE20" s="32"/>
      <c r="VDF20" s="32"/>
      <c r="VDG20" s="32"/>
      <c r="VDH20" s="32"/>
      <c r="VDI20" s="32"/>
      <c r="VDJ20" s="32"/>
      <c r="VDK20" s="32"/>
      <c r="VDL20" s="32"/>
      <c r="VDM20" s="32"/>
      <c r="VDN20" s="32"/>
      <c r="VDO20" s="32"/>
      <c r="VDP20" s="32"/>
      <c r="VDQ20" s="32"/>
      <c r="VDR20" s="32"/>
      <c r="VDS20" s="32"/>
      <c r="VDT20" s="32"/>
      <c r="VDU20" s="32"/>
      <c r="VDV20" s="32"/>
      <c r="VDW20" s="32"/>
      <c r="VDX20" s="32"/>
      <c r="VDY20" s="32"/>
      <c r="VDZ20" s="32"/>
      <c r="VEA20" s="32"/>
      <c r="VEB20" s="32"/>
      <c r="VEC20" s="32"/>
      <c r="VED20" s="32"/>
      <c r="VEE20" s="32"/>
      <c r="VEF20" s="32"/>
      <c r="VEG20" s="32"/>
      <c r="VEH20" s="32"/>
      <c r="VEI20" s="32"/>
      <c r="VEJ20" s="32"/>
      <c r="VEK20" s="32"/>
      <c r="VEL20" s="32"/>
      <c r="VEM20" s="32"/>
      <c r="VEN20" s="32"/>
      <c r="VEO20" s="32"/>
      <c r="VEP20" s="32"/>
      <c r="VEQ20" s="32"/>
      <c r="VER20" s="32"/>
      <c r="VES20" s="32"/>
      <c r="VET20" s="32"/>
      <c r="VEU20" s="32"/>
      <c r="VEV20" s="32"/>
      <c r="VEW20" s="32"/>
      <c r="VEX20" s="32"/>
      <c r="VEY20" s="32"/>
      <c r="VEZ20" s="32"/>
      <c r="VFA20" s="32"/>
      <c r="VFB20" s="32"/>
      <c r="VFC20" s="32"/>
      <c r="VFD20" s="32"/>
      <c r="VFE20" s="32"/>
      <c r="VFF20" s="32"/>
      <c r="VFG20" s="32"/>
      <c r="VFH20" s="32"/>
      <c r="VFI20" s="32"/>
      <c r="VFJ20" s="32"/>
      <c r="VFK20" s="32"/>
      <c r="VFL20" s="32"/>
      <c r="VFM20" s="32"/>
      <c r="VFN20" s="32"/>
      <c r="VFO20" s="32"/>
      <c r="VFP20" s="32"/>
      <c r="VFQ20" s="32"/>
      <c r="VFR20" s="32"/>
      <c r="VFS20" s="32"/>
      <c r="VFT20" s="32"/>
      <c r="VFU20" s="32"/>
      <c r="VFV20" s="32"/>
      <c r="VFW20" s="32"/>
      <c r="VFX20" s="32"/>
      <c r="VFY20" s="32"/>
      <c r="VFZ20" s="32"/>
      <c r="VGA20" s="32"/>
      <c r="VGB20" s="32"/>
      <c r="VGC20" s="32"/>
      <c r="VGD20" s="32"/>
      <c r="VGE20" s="32"/>
      <c r="VGF20" s="32"/>
      <c r="VGG20" s="32"/>
      <c r="VGH20" s="32"/>
      <c r="VGI20" s="32"/>
      <c r="VGJ20" s="32"/>
      <c r="VGK20" s="32"/>
      <c r="VGL20" s="32"/>
      <c r="VGM20" s="32"/>
      <c r="VGN20" s="32"/>
      <c r="VGO20" s="32"/>
      <c r="VGP20" s="32"/>
      <c r="VGQ20" s="32"/>
      <c r="VGR20" s="32"/>
      <c r="VGS20" s="32"/>
      <c r="VGT20" s="32"/>
      <c r="VGU20" s="32"/>
      <c r="VGV20" s="32"/>
      <c r="VGW20" s="32"/>
      <c r="VGX20" s="32"/>
      <c r="VGY20" s="32"/>
      <c r="VGZ20" s="32"/>
      <c r="VHA20" s="32"/>
      <c r="VHB20" s="32"/>
      <c r="VHC20" s="32"/>
      <c r="VHD20" s="32"/>
      <c r="VHE20" s="32"/>
      <c r="VHF20" s="32"/>
      <c r="VHG20" s="32"/>
      <c r="VHH20" s="32"/>
      <c r="VHI20" s="32"/>
      <c r="VHJ20" s="32"/>
      <c r="VHK20" s="32"/>
      <c r="VHL20" s="32"/>
      <c r="VHM20" s="32"/>
      <c r="VHN20" s="32"/>
      <c r="VHO20" s="32"/>
      <c r="VHP20" s="32"/>
      <c r="VHQ20" s="32"/>
      <c r="VHR20" s="32"/>
      <c r="VHS20" s="32"/>
      <c r="VHT20" s="32"/>
      <c r="VHU20" s="32"/>
      <c r="VHV20" s="32"/>
      <c r="VHW20" s="32"/>
      <c r="VHX20" s="32"/>
      <c r="VHY20" s="32"/>
      <c r="VHZ20" s="32"/>
      <c r="VIA20" s="32"/>
      <c r="VIB20" s="32"/>
      <c r="VIC20" s="32"/>
      <c r="VID20" s="32"/>
      <c r="VIE20" s="32"/>
      <c r="VIF20" s="32"/>
      <c r="VIG20" s="32"/>
      <c r="VIH20" s="32"/>
      <c r="VII20" s="32"/>
      <c r="VIJ20" s="32"/>
      <c r="VIK20" s="32"/>
      <c r="VIL20" s="32"/>
      <c r="VIM20" s="32"/>
      <c r="VIN20" s="32"/>
      <c r="VIO20" s="32"/>
      <c r="VIP20" s="32"/>
      <c r="VIQ20" s="32"/>
      <c r="VIR20" s="32"/>
      <c r="VIS20" s="32"/>
      <c r="VIT20" s="32"/>
      <c r="VIU20" s="32"/>
      <c r="VIV20" s="32"/>
      <c r="VIW20" s="32"/>
      <c r="VIX20" s="32"/>
      <c r="VIY20" s="32"/>
      <c r="VIZ20" s="32"/>
      <c r="VJA20" s="32"/>
      <c r="VJB20" s="32"/>
      <c r="VJC20" s="32"/>
      <c r="VJD20" s="32"/>
      <c r="VJE20" s="32"/>
      <c r="VJF20" s="32"/>
      <c r="VJG20" s="32"/>
      <c r="VJH20" s="32"/>
      <c r="VJI20" s="32"/>
      <c r="VJJ20" s="32"/>
      <c r="VJK20" s="32"/>
      <c r="VJL20" s="32"/>
      <c r="VJM20" s="32"/>
      <c r="VJN20" s="32"/>
      <c r="VJO20" s="32"/>
      <c r="VJP20" s="32"/>
      <c r="VJQ20" s="32"/>
      <c r="VJR20" s="32"/>
      <c r="VJS20" s="32"/>
      <c r="VJT20" s="32"/>
      <c r="VJU20" s="32"/>
      <c r="VJV20" s="32"/>
      <c r="VJW20" s="32"/>
      <c r="VJX20" s="32"/>
      <c r="VJY20" s="32"/>
      <c r="VJZ20" s="32"/>
      <c r="VKA20" s="32"/>
      <c r="VKB20" s="32"/>
      <c r="VKC20" s="32"/>
      <c r="VKD20" s="32"/>
      <c r="VKE20" s="32"/>
      <c r="VKF20" s="32"/>
      <c r="VKG20" s="32"/>
      <c r="VKH20" s="32"/>
      <c r="VKI20" s="32"/>
      <c r="VKJ20" s="32"/>
      <c r="VKK20" s="32"/>
      <c r="VKL20" s="32"/>
      <c r="VKM20" s="32"/>
      <c r="VKN20" s="32"/>
      <c r="VKO20" s="32"/>
      <c r="VKP20" s="32"/>
      <c r="VKQ20" s="32"/>
      <c r="VKR20" s="32"/>
      <c r="VKS20" s="32"/>
      <c r="VKT20" s="32"/>
      <c r="VKU20" s="32"/>
      <c r="VKV20" s="32"/>
      <c r="VKW20" s="32"/>
      <c r="VKX20" s="32"/>
      <c r="VKY20" s="32"/>
      <c r="VKZ20" s="32"/>
      <c r="VLA20" s="32"/>
      <c r="VLB20" s="32"/>
      <c r="VLC20" s="32"/>
      <c r="VLD20" s="32"/>
      <c r="VLE20" s="32"/>
      <c r="VLF20" s="32"/>
      <c r="VLG20" s="32"/>
      <c r="VLH20" s="32"/>
      <c r="VLI20" s="32"/>
      <c r="VLJ20" s="32"/>
      <c r="VLK20" s="32"/>
      <c r="VLL20" s="32"/>
      <c r="VLM20" s="32"/>
      <c r="VLN20" s="32"/>
      <c r="VLO20" s="32"/>
      <c r="VLP20" s="32"/>
      <c r="VLQ20" s="32"/>
      <c r="VLR20" s="32"/>
      <c r="VLS20" s="32"/>
      <c r="VLT20" s="32"/>
      <c r="VLU20" s="32"/>
      <c r="VLV20" s="32"/>
      <c r="VLW20" s="32"/>
      <c r="VLX20" s="32"/>
      <c r="VLY20" s="32"/>
      <c r="VLZ20" s="32"/>
      <c r="VMA20" s="32"/>
      <c r="VMB20" s="32"/>
      <c r="VMC20" s="32"/>
      <c r="VMD20" s="32"/>
      <c r="VME20" s="32"/>
      <c r="VMF20" s="32"/>
      <c r="VMG20" s="32"/>
      <c r="VMH20" s="32"/>
      <c r="VMI20" s="32"/>
      <c r="VMJ20" s="32"/>
      <c r="VMK20" s="32"/>
      <c r="VML20" s="32"/>
      <c r="VMM20" s="32"/>
      <c r="VMN20" s="32"/>
      <c r="VMO20" s="32"/>
      <c r="VMP20" s="32"/>
      <c r="VMQ20" s="32"/>
      <c r="VMR20" s="32"/>
      <c r="VMS20" s="32"/>
      <c r="VMT20" s="32"/>
      <c r="VMU20" s="32"/>
      <c r="VMV20" s="32"/>
      <c r="VMW20" s="32"/>
      <c r="VMX20" s="32"/>
      <c r="VMY20" s="32"/>
      <c r="VMZ20" s="32"/>
      <c r="VNA20" s="32"/>
      <c r="VNB20" s="32"/>
      <c r="VNC20" s="32"/>
      <c r="VND20" s="32"/>
      <c r="VNE20" s="32"/>
      <c r="VNF20" s="32"/>
      <c r="VNG20" s="32"/>
      <c r="VNH20" s="32"/>
      <c r="VNI20" s="32"/>
      <c r="VNJ20" s="32"/>
      <c r="VNK20" s="32"/>
      <c r="VNL20" s="32"/>
      <c r="VNM20" s="32"/>
      <c r="VNN20" s="32"/>
      <c r="VNO20" s="32"/>
      <c r="VNP20" s="32"/>
      <c r="VNQ20" s="32"/>
      <c r="VNR20" s="32"/>
      <c r="VNS20" s="32"/>
      <c r="VNT20" s="32"/>
      <c r="VNU20" s="32"/>
      <c r="VNV20" s="32"/>
      <c r="VNW20" s="32"/>
      <c r="VNX20" s="32"/>
      <c r="VNY20" s="32"/>
      <c r="VNZ20" s="32"/>
      <c r="VOA20" s="32"/>
      <c r="VOB20" s="32"/>
      <c r="VOC20" s="32"/>
      <c r="VOD20" s="32"/>
      <c r="VOE20" s="32"/>
      <c r="VOF20" s="32"/>
      <c r="VOG20" s="32"/>
      <c r="VOH20" s="32"/>
      <c r="VOI20" s="32"/>
      <c r="VOJ20" s="32"/>
      <c r="VOK20" s="32"/>
      <c r="VOL20" s="32"/>
      <c r="VOM20" s="32"/>
      <c r="VON20" s="32"/>
      <c r="VOO20" s="32"/>
      <c r="VOP20" s="32"/>
      <c r="VOQ20" s="32"/>
      <c r="VOR20" s="32"/>
      <c r="VOS20" s="32"/>
      <c r="VOT20" s="32"/>
      <c r="VOU20" s="32"/>
      <c r="VOV20" s="32"/>
      <c r="VOW20" s="32"/>
      <c r="VOX20" s="32"/>
      <c r="VOY20" s="32"/>
      <c r="VOZ20" s="32"/>
      <c r="VPA20" s="32"/>
      <c r="VPB20" s="32"/>
      <c r="VPC20" s="32"/>
      <c r="VPD20" s="32"/>
      <c r="VPE20" s="32"/>
      <c r="VPF20" s="32"/>
      <c r="VPG20" s="32"/>
      <c r="VPH20" s="32"/>
      <c r="VPI20" s="32"/>
      <c r="VPJ20" s="32"/>
      <c r="VPK20" s="32"/>
      <c r="VPL20" s="32"/>
      <c r="VPM20" s="32"/>
      <c r="VPN20" s="32"/>
      <c r="VPO20" s="32"/>
      <c r="VPP20" s="32"/>
      <c r="VPQ20" s="32"/>
      <c r="VPR20" s="32"/>
      <c r="VPS20" s="32"/>
      <c r="VPT20" s="32"/>
      <c r="VPU20" s="32"/>
      <c r="VPV20" s="32"/>
      <c r="VPW20" s="32"/>
      <c r="VPX20" s="32"/>
      <c r="VPY20" s="32"/>
      <c r="VPZ20" s="32"/>
      <c r="VQA20" s="32"/>
      <c r="VQB20" s="32"/>
      <c r="VQC20" s="32"/>
      <c r="VQD20" s="32"/>
      <c r="VQE20" s="32"/>
      <c r="VQF20" s="32"/>
      <c r="VQG20" s="32"/>
      <c r="VQH20" s="32"/>
      <c r="VQI20" s="32"/>
      <c r="VQJ20" s="32"/>
      <c r="VQK20" s="32"/>
      <c r="VQL20" s="32"/>
      <c r="VQM20" s="32"/>
      <c r="VQN20" s="32"/>
      <c r="VQO20" s="32"/>
      <c r="VQP20" s="32"/>
      <c r="VQQ20" s="32"/>
      <c r="VQR20" s="32"/>
      <c r="VQS20" s="32"/>
      <c r="VQT20" s="32"/>
      <c r="VQU20" s="32"/>
      <c r="VQV20" s="32"/>
      <c r="VQW20" s="32"/>
      <c r="VQX20" s="32"/>
      <c r="VQY20" s="32"/>
      <c r="VQZ20" s="32"/>
      <c r="VRA20" s="32"/>
      <c r="VRB20" s="32"/>
      <c r="VRC20" s="32"/>
      <c r="VRD20" s="32"/>
      <c r="VRE20" s="32"/>
      <c r="VRF20" s="32"/>
      <c r="VRG20" s="32"/>
      <c r="VRH20" s="32"/>
      <c r="VRI20" s="32"/>
      <c r="VRJ20" s="32"/>
      <c r="VRK20" s="32"/>
      <c r="VRL20" s="32"/>
      <c r="VRM20" s="32"/>
      <c r="VRN20" s="32"/>
      <c r="VRO20" s="32"/>
      <c r="VRP20" s="32"/>
      <c r="VRQ20" s="32"/>
      <c r="VRR20" s="32"/>
      <c r="VRS20" s="32"/>
      <c r="VRT20" s="32"/>
      <c r="VRU20" s="32"/>
      <c r="VRV20" s="32"/>
      <c r="VRW20" s="32"/>
      <c r="VRX20" s="32"/>
      <c r="VRY20" s="32"/>
      <c r="VRZ20" s="32"/>
      <c r="VSA20" s="32"/>
      <c r="VSB20" s="32"/>
      <c r="VSC20" s="32"/>
      <c r="VSD20" s="32"/>
      <c r="VSE20" s="32"/>
      <c r="VSF20" s="32"/>
      <c r="VSG20" s="32"/>
      <c r="VSH20" s="32"/>
      <c r="VSI20" s="32"/>
      <c r="VSJ20" s="32"/>
      <c r="VSK20" s="32"/>
      <c r="VSL20" s="32"/>
      <c r="VSM20" s="32"/>
      <c r="VSN20" s="32"/>
      <c r="VSO20" s="32"/>
      <c r="VSP20" s="32"/>
      <c r="VSQ20" s="32"/>
      <c r="VSR20" s="32"/>
      <c r="VSS20" s="32"/>
      <c r="VST20" s="32"/>
      <c r="VSU20" s="32"/>
      <c r="VSV20" s="32"/>
      <c r="VSW20" s="32"/>
      <c r="VSX20" s="32"/>
      <c r="VSY20" s="32"/>
      <c r="VSZ20" s="32"/>
      <c r="VTA20" s="32"/>
      <c r="VTB20" s="32"/>
      <c r="VTC20" s="32"/>
      <c r="VTD20" s="32"/>
      <c r="VTE20" s="32"/>
      <c r="VTF20" s="32"/>
      <c r="VTG20" s="32"/>
      <c r="VTH20" s="32"/>
      <c r="VTI20" s="32"/>
      <c r="VTJ20" s="32"/>
      <c r="VTK20" s="32"/>
      <c r="VTL20" s="32"/>
      <c r="VTM20" s="32"/>
      <c r="VTN20" s="32"/>
      <c r="VTO20" s="32"/>
      <c r="VTP20" s="32"/>
      <c r="VTQ20" s="32"/>
      <c r="VTR20" s="32"/>
      <c r="VTS20" s="32"/>
      <c r="VTT20" s="32"/>
      <c r="VTU20" s="32"/>
      <c r="VTV20" s="32"/>
      <c r="VTW20" s="32"/>
      <c r="VTX20" s="32"/>
      <c r="VTY20" s="32"/>
      <c r="VTZ20" s="32"/>
      <c r="VUA20" s="32"/>
      <c r="VUB20" s="32"/>
      <c r="VUC20" s="32"/>
      <c r="VUD20" s="32"/>
      <c r="VUE20" s="32"/>
      <c r="VUF20" s="32"/>
      <c r="VUG20" s="32"/>
      <c r="VUH20" s="32"/>
      <c r="VUI20" s="32"/>
      <c r="VUJ20" s="32"/>
      <c r="VUK20" s="32"/>
      <c r="VUL20" s="32"/>
      <c r="VUM20" s="32"/>
      <c r="VUN20" s="32"/>
      <c r="VUO20" s="32"/>
      <c r="VUP20" s="32"/>
      <c r="VUQ20" s="32"/>
      <c r="VUR20" s="32"/>
      <c r="VUS20" s="32"/>
      <c r="VUT20" s="32"/>
      <c r="VUU20" s="32"/>
      <c r="VUV20" s="32"/>
      <c r="VUW20" s="32"/>
      <c r="VUX20" s="32"/>
      <c r="VUY20" s="32"/>
      <c r="VUZ20" s="32"/>
      <c r="VVA20" s="32"/>
      <c r="VVB20" s="32"/>
      <c r="VVC20" s="32"/>
      <c r="VVD20" s="32"/>
      <c r="VVE20" s="32"/>
      <c r="VVF20" s="32"/>
      <c r="VVG20" s="32"/>
      <c r="VVH20" s="32"/>
      <c r="VVI20" s="32"/>
      <c r="VVJ20" s="32"/>
      <c r="VVK20" s="32"/>
      <c r="VVL20" s="32"/>
      <c r="VVM20" s="32"/>
      <c r="VVN20" s="32"/>
      <c r="VVO20" s="32"/>
      <c r="VVP20" s="32"/>
      <c r="VVQ20" s="32"/>
      <c r="VVR20" s="32"/>
      <c r="VVS20" s="32"/>
      <c r="VVT20" s="32"/>
      <c r="VVU20" s="32"/>
      <c r="VVV20" s="32"/>
      <c r="VVW20" s="32"/>
      <c r="VVX20" s="32"/>
      <c r="VVY20" s="32"/>
      <c r="VVZ20" s="32"/>
      <c r="VWA20" s="32"/>
      <c r="VWB20" s="32"/>
      <c r="VWC20" s="32"/>
      <c r="VWD20" s="32"/>
      <c r="VWE20" s="32"/>
      <c r="VWF20" s="32"/>
      <c r="VWG20" s="32"/>
      <c r="VWH20" s="32"/>
      <c r="VWI20" s="32"/>
      <c r="VWJ20" s="32"/>
      <c r="VWK20" s="32"/>
      <c r="VWL20" s="32"/>
      <c r="VWM20" s="32"/>
      <c r="VWN20" s="32"/>
      <c r="VWO20" s="32"/>
      <c r="VWP20" s="32"/>
      <c r="VWQ20" s="32"/>
      <c r="VWR20" s="32"/>
      <c r="VWS20" s="32"/>
      <c r="VWT20" s="32"/>
      <c r="VWU20" s="32"/>
      <c r="VWV20" s="32"/>
      <c r="VWW20" s="32"/>
      <c r="VWX20" s="32"/>
      <c r="VWY20" s="32"/>
      <c r="VWZ20" s="32"/>
      <c r="VXA20" s="32"/>
      <c r="VXB20" s="32"/>
      <c r="VXC20" s="32"/>
      <c r="VXD20" s="32"/>
      <c r="VXE20" s="32"/>
      <c r="VXF20" s="32"/>
      <c r="VXG20" s="32"/>
      <c r="VXH20" s="32"/>
      <c r="VXI20" s="32"/>
      <c r="VXJ20" s="32"/>
      <c r="VXK20" s="32"/>
      <c r="VXL20" s="32"/>
      <c r="VXM20" s="32"/>
      <c r="VXN20" s="32"/>
      <c r="VXO20" s="32"/>
      <c r="VXP20" s="32"/>
      <c r="VXQ20" s="32"/>
      <c r="VXR20" s="32"/>
      <c r="VXS20" s="32"/>
      <c r="VXT20" s="32"/>
      <c r="VXU20" s="32"/>
      <c r="VXV20" s="32"/>
      <c r="VXW20" s="32"/>
      <c r="VXX20" s="32"/>
      <c r="VXY20" s="32"/>
      <c r="VXZ20" s="32"/>
      <c r="VYA20" s="32"/>
      <c r="VYB20" s="32"/>
      <c r="VYC20" s="32"/>
      <c r="VYD20" s="32"/>
      <c r="VYE20" s="32"/>
      <c r="VYF20" s="32"/>
      <c r="VYG20" s="32"/>
      <c r="VYH20" s="32"/>
      <c r="VYI20" s="32"/>
      <c r="VYJ20" s="32"/>
      <c r="VYK20" s="32"/>
      <c r="VYL20" s="32"/>
      <c r="VYM20" s="32"/>
      <c r="VYN20" s="32"/>
      <c r="VYO20" s="32"/>
      <c r="VYP20" s="32"/>
      <c r="VYQ20" s="32"/>
      <c r="VYR20" s="32"/>
      <c r="VYS20" s="32"/>
      <c r="VYT20" s="32"/>
      <c r="VYU20" s="32"/>
      <c r="VYV20" s="32"/>
      <c r="VYW20" s="32"/>
      <c r="VYX20" s="32"/>
      <c r="VYY20" s="32"/>
      <c r="VYZ20" s="32"/>
      <c r="VZA20" s="32"/>
      <c r="VZB20" s="32"/>
      <c r="VZC20" s="32"/>
      <c r="VZD20" s="32"/>
      <c r="VZE20" s="32"/>
      <c r="VZF20" s="32"/>
      <c r="VZG20" s="32"/>
      <c r="VZH20" s="32"/>
      <c r="VZI20" s="32"/>
      <c r="VZJ20" s="32"/>
      <c r="VZK20" s="32"/>
      <c r="VZL20" s="32"/>
      <c r="VZM20" s="32"/>
      <c r="VZN20" s="32"/>
      <c r="VZO20" s="32"/>
      <c r="VZP20" s="32"/>
      <c r="VZQ20" s="32"/>
      <c r="VZR20" s="32"/>
      <c r="VZS20" s="32"/>
      <c r="VZT20" s="32"/>
      <c r="VZU20" s="32"/>
      <c r="VZV20" s="32"/>
      <c r="VZW20" s="32"/>
      <c r="VZX20" s="32"/>
      <c r="VZY20" s="32"/>
      <c r="VZZ20" s="32"/>
      <c r="WAA20" s="32"/>
      <c r="WAB20" s="32"/>
      <c r="WAC20" s="32"/>
      <c r="WAD20" s="32"/>
      <c r="WAE20" s="32"/>
      <c r="WAF20" s="32"/>
      <c r="WAG20" s="32"/>
      <c r="WAH20" s="32"/>
      <c r="WAI20" s="32"/>
      <c r="WAJ20" s="32"/>
      <c r="WAK20" s="32"/>
      <c r="WAL20" s="32"/>
      <c r="WAM20" s="32"/>
      <c r="WAN20" s="32"/>
      <c r="WAO20" s="32"/>
      <c r="WAP20" s="32"/>
      <c r="WAQ20" s="32"/>
      <c r="WAR20" s="32"/>
      <c r="WAS20" s="32"/>
      <c r="WAT20" s="32"/>
      <c r="WAU20" s="32"/>
      <c r="WAV20" s="32"/>
      <c r="WAW20" s="32"/>
      <c r="WAX20" s="32"/>
      <c r="WAY20" s="32"/>
      <c r="WAZ20" s="32"/>
      <c r="WBA20" s="32"/>
      <c r="WBB20" s="32"/>
      <c r="WBC20" s="32"/>
      <c r="WBD20" s="32"/>
      <c r="WBE20" s="32"/>
      <c r="WBF20" s="32"/>
      <c r="WBG20" s="32"/>
      <c r="WBH20" s="32"/>
      <c r="WBI20" s="32"/>
      <c r="WBJ20" s="32"/>
      <c r="WBK20" s="32"/>
      <c r="WBL20" s="32"/>
      <c r="WBM20" s="32"/>
      <c r="WBN20" s="32"/>
      <c r="WBO20" s="32"/>
      <c r="WBP20" s="32"/>
      <c r="WBQ20" s="32"/>
      <c r="WBR20" s="32"/>
      <c r="WBS20" s="32"/>
      <c r="WBT20" s="32"/>
      <c r="WBU20" s="32"/>
      <c r="WBV20" s="32"/>
      <c r="WBW20" s="32"/>
      <c r="WBX20" s="32"/>
      <c r="WBY20" s="32"/>
      <c r="WBZ20" s="32"/>
      <c r="WCA20" s="32"/>
      <c r="WCB20" s="32"/>
      <c r="WCC20" s="32"/>
      <c r="WCD20" s="32"/>
      <c r="WCE20" s="32"/>
      <c r="WCF20" s="32"/>
      <c r="WCG20" s="32"/>
      <c r="WCH20" s="32"/>
      <c r="WCI20" s="32"/>
      <c r="WCJ20" s="32"/>
      <c r="WCK20" s="32"/>
      <c r="WCL20" s="32"/>
      <c r="WCM20" s="32"/>
      <c r="WCN20" s="32"/>
      <c r="WCO20" s="32"/>
      <c r="WCP20" s="32"/>
      <c r="WCQ20" s="32"/>
      <c r="WCR20" s="32"/>
      <c r="WCS20" s="32"/>
      <c r="WCT20" s="32"/>
      <c r="WCU20" s="32"/>
      <c r="WCV20" s="32"/>
      <c r="WCW20" s="32"/>
      <c r="WCX20" s="32"/>
      <c r="WCY20" s="32"/>
      <c r="WCZ20" s="32"/>
      <c r="WDA20" s="32"/>
      <c r="WDB20" s="32"/>
      <c r="WDC20" s="32"/>
      <c r="WDD20" s="32"/>
      <c r="WDE20" s="32"/>
      <c r="WDF20" s="32"/>
      <c r="WDG20" s="32"/>
      <c r="WDH20" s="32"/>
      <c r="WDI20" s="32"/>
      <c r="WDJ20" s="32"/>
      <c r="WDK20" s="32"/>
      <c r="WDL20" s="32"/>
      <c r="WDM20" s="32"/>
      <c r="WDN20" s="32"/>
      <c r="WDO20" s="32"/>
      <c r="WDP20" s="32"/>
      <c r="WDQ20" s="32"/>
      <c r="WDR20" s="32"/>
      <c r="WDS20" s="32"/>
      <c r="WDT20" s="32"/>
      <c r="WDU20" s="32"/>
      <c r="WDV20" s="32"/>
      <c r="WDW20" s="32"/>
      <c r="WDX20" s="32"/>
      <c r="WDY20" s="32"/>
      <c r="WDZ20" s="32"/>
      <c r="WEA20" s="32"/>
      <c r="WEB20" s="32"/>
      <c r="WEC20" s="32"/>
      <c r="WED20" s="32"/>
      <c r="WEE20" s="32"/>
      <c r="WEF20" s="32"/>
      <c r="WEG20" s="32"/>
      <c r="WEH20" s="32"/>
      <c r="WEI20" s="32"/>
      <c r="WEJ20" s="32"/>
      <c r="WEK20" s="32"/>
      <c r="WEL20" s="32"/>
      <c r="WEM20" s="32"/>
      <c r="WEN20" s="32"/>
      <c r="WEO20" s="32"/>
      <c r="WEP20" s="32"/>
      <c r="WEQ20" s="32"/>
      <c r="WER20" s="32"/>
      <c r="WES20" s="32"/>
      <c r="WET20" s="32"/>
      <c r="WEU20" s="32"/>
      <c r="WEV20" s="32"/>
      <c r="WEW20" s="32"/>
      <c r="WEX20" s="32"/>
      <c r="WEY20" s="32"/>
      <c r="WEZ20" s="32"/>
      <c r="WFA20" s="32"/>
      <c r="WFB20" s="32"/>
      <c r="WFC20" s="32"/>
      <c r="WFD20" s="32"/>
      <c r="WFE20" s="32"/>
      <c r="WFF20" s="32"/>
      <c r="WFG20" s="32"/>
      <c r="WFH20" s="32"/>
      <c r="WFI20" s="32"/>
      <c r="WFJ20" s="32"/>
      <c r="WFK20" s="32"/>
      <c r="WFL20" s="32"/>
      <c r="WFM20" s="32"/>
      <c r="WFN20" s="32"/>
      <c r="WFO20" s="32"/>
      <c r="WFP20" s="32"/>
      <c r="WFQ20" s="32"/>
      <c r="WFR20" s="32"/>
      <c r="WFS20" s="32"/>
      <c r="WFT20" s="32"/>
      <c r="WFU20" s="32"/>
      <c r="WFV20" s="32"/>
      <c r="WFW20" s="32"/>
      <c r="WFX20" s="32"/>
      <c r="WFY20" s="32"/>
      <c r="WFZ20" s="32"/>
      <c r="WGA20" s="32"/>
      <c r="WGB20" s="32"/>
      <c r="WGC20" s="32"/>
      <c r="WGD20" s="32"/>
      <c r="WGE20" s="32"/>
      <c r="WGF20" s="32"/>
      <c r="WGG20" s="32"/>
      <c r="WGH20" s="32"/>
      <c r="WGI20" s="32"/>
      <c r="WGJ20" s="32"/>
      <c r="WGK20" s="32"/>
      <c r="WGL20" s="32"/>
      <c r="WGM20" s="32"/>
      <c r="WGN20" s="32"/>
      <c r="WGO20" s="32"/>
      <c r="WGP20" s="32"/>
      <c r="WGQ20" s="32"/>
      <c r="WGR20" s="32"/>
      <c r="WGS20" s="32"/>
      <c r="WGT20" s="32"/>
      <c r="WGU20" s="32"/>
      <c r="WGV20" s="32"/>
      <c r="WGW20" s="32"/>
      <c r="WGX20" s="32"/>
      <c r="WGY20" s="32"/>
      <c r="WGZ20" s="32"/>
      <c r="WHA20" s="32"/>
      <c r="WHB20" s="32"/>
      <c r="WHC20" s="32"/>
      <c r="WHD20" s="32"/>
      <c r="WHE20" s="32"/>
      <c r="WHF20" s="32"/>
      <c r="WHG20" s="32"/>
      <c r="WHH20" s="32"/>
      <c r="WHI20" s="32"/>
      <c r="WHJ20" s="32"/>
      <c r="WHK20" s="32"/>
      <c r="WHL20" s="32"/>
      <c r="WHM20" s="32"/>
      <c r="WHN20" s="32"/>
      <c r="WHO20" s="32"/>
      <c r="WHP20" s="32"/>
      <c r="WHQ20" s="32"/>
      <c r="WHR20" s="32"/>
      <c r="WHS20" s="32"/>
      <c r="WHT20" s="32"/>
      <c r="WHU20" s="32"/>
      <c r="WHV20" s="32"/>
      <c r="WHW20" s="32"/>
      <c r="WHX20" s="32"/>
      <c r="WHY20" s="32"/>
      <c r="WHZ20" s="32"/>
      <c r="WIA20" s="32"/>
      <c r="WIB20" s="32"/>
      <c r="WIC20" s="32"/>
      <c r="WID20" s="32"/>
      <c r="WIE20" s="32"/>
      <c r="WIF20" s="32"/>
      <c r="WIG20" s="32"/>
      <c r="WIH20" s="32"/>
      <c r="WII20" s="32"/>
      <c r="WIJ20" s="32"/>
      <c r="WIK20" s="32"/>
      <c r="WIL20" s="32"/>
      <c r="WIM20" s="32"/>
      <c r="WIN20" s="32"/>
      <c r="WIO20" s="32"/>
      <c r="WIP20" s="32"/>
      <c r="WIQ20" s="32"/>
      <c r="WIR20" s="32"/>
      <c r="WIS20" s="32"/>
      <c r="WIT20" s="32"/>
      <c r="WIU20" s="32"/>
      <c r="WIV20" s="32"/>
      <c r="WIW20" s="32"/>
      <c r="WIX20" s="32"/>
      <c r="WIY20" s="32"/>
      <c r="WIZ20" s="32"/>
      <c r="WJA20" s="32"/>
      <c r="WJB20" s="32"/>
      <c r="WJC20" s="32"/>
      <c r="WJD20" s="32"/>
      <c r="WJE20" s="32"/>
      <c r="WJF20" s="32"/>
      <c r="WJG20" s="32"/>
      <c r="WJH20" s="32"/>
      <c r="WJI20" s="32"/>
      <c r="WJJ20" s="32"/>
      <c r="WJK20" s="32"/>
      <c r="WJL20" s="32"/>
      <c r="WJM20" s="32"/>
      <c r="WJN20" s="32"/>
      <c r="WJO20" s="32"/>
      <c r="WJP20" s="32"/>
      <c r="WJQ20" s="32"/>
      <c r="WJR20" s="32"/>
      <c r="WJS20" s="32"/>
      <c r="WJT20" s="32"/>
      <c r="WJU20" s="32"/>
      <c r="WJV20" s="32"/>
      <c r="WJW20" s="32"/>
      <c r="WJX20" s="32"/>
      <c r="WJY20" s="32"/>
      <c r="WJZ20" s="32"/>
      <c r="WKA20" s="32"/>
      <c r="WKB20" s="32"/>
      <c r="WKC20" s="32"/>
      <c r="WKD20" s="32"/>
      <c r="WKE20" s="32"/>
      <c r="WKF20" s="32"/>
      <c r="WKG20" s="32"/>
      <c r="WKH20" s="32"/>
      <c r="WKI20" s="32"/>
      <c r="WKJ20" s="32"/>
      <c r="WKK20" s="32"/>
      <c r="WKL20" s="32"/>
      <c r="WKM20" s="32"/>
      <c r="WKN20" s="32"/>
      <c r="WKO20" s="32"/>
      <c r="WKP20" s="32"/>
      <c r="WKQ20" s="32"/>
      <c r="WKR20" s="32"/>
      <c r="WKS20" s="32"/>
      <c r="WKT20" s="32"/>
      <c r="WKU20" s="32"/>
      <c r="WKV20" s="32"/>
      <c r="WKW20" s="32"/>
      <c r="WKX20" s="32"/>
      <c r="WKY20" s="32"/>
      <c r="WKZ20" s="32"/>
      <c r="WLA20" s="32"/>
      <c r="WLB20" s="32"/>
      <c r="WLC20" s="32"/>
      <c r="WLD20" s="32"/>
      <c r="WLE20" s="32"/>
      <c r="WLF20" s="32"/>
      <c r="WLG20" s="32"/>
      <c r="WLH20" s="32"/>
      <c r="WLI20" s="32"/>
      <c r="WLJ20" s="32"/>
      <c r="WLK20" s="32"/>
      <c r="WLL20" s="32"/>
      <c r="WLM20" s="32"/>
      <c r="WLN20" s="32"/>
      <c r="WLO20" s="32"/>
      <c r="WLP20" s="32"/>
      <c r="WLQ20" s="32"/>
      <c r="WLR20" s="32"/>
      <c r="WLS20" s="32"/>
      <c r="WLT20" s="32"/>
      <c r="WLU20" s="32"/>
      <c r="WLV20" s="32"/>
      <c r="WLW20" s="32"/>
      <c r="WLX20" s="32"/>
      <c r="WLY20" s="32"/>
      <c r="WLZ20" s="32"/>
      <c r="WMA20" s="32"/>
      <c r="WMB20" s="32"/>
      <c r="WMC20" s="32"/>
      <c r="WMD20" s="32"/>
      <c r="WME20" s="32"/>
      <c r="WMF20" s="32"/>
      <c r="WMG20" s="32"/>
      <c r="WMH20" s="32"/>
      <c r="WMI20" s="32"/>
      <c r="WMJ20" s="32"/>
      <c r="WMK20" s="32"/>
      <c r="WML20" s="32"/>
      <c r="WMM20" s="32"/>
      <c r="WMN20" s="32"/>
      <c r="WMO20" s="32"/>
      <c r="WMP20" s="32"/>
      <c r="WMQ20" s="32"/>
      <c r="WMR20" s="32"/>
      <c r="WMS20" s="32"/>
      <c r="WMT20" s="32"/>
      <c r="WMU20" s="32"/>
      <c r="WMV20" s="32"/>
      <c r="WMW20" s="32"/>
      <c r="WMX20" s="32"/>
      <c r="WMY20" s="32"/>
      <c r="WMZ20" s="32"/>
      <c r="WNA20" s="32"/>
      <c r="WNB20" s="32"/>
      <c r="WNC20" s="32"/>
      <c r="WND20" s="32"/>
      <c r="WNE20" s="32"/>
      <c r="WNF20" s="32"/>
      <c r="WNG20" s="32"/>
      <c r="WNH20" s="32"/>
      <c r="WNI20" s="32"/>
      <c r="WNJ20" s="32"/>
      <c r="WNK20" s="32"/>
      <c r="WNL20" s="32"/>
      <c r="WNM20" s="32"/>
      <c r="WNN20" s="32"/>
      <c r="WNO20" s="32"/>
      <c r="WNP20" s="32"/>
      <c r="WNQ20" s="32"/>
      <c r="WNR20" s="32"/>
      <c r="WNS20" s="32"/>
      <c r="WNT20" s="32"/>
      <c r="WNU20" s="32"/>
      <c r="WNV20" s="32"/>
      <c r="WNW20" s="32"/>
      <c r="WNX20" s="32"/>
      <c r="WNY20" s="32"/>
      <c r="WNZ20" s="32"/>
      <c r="WOA20" s="32"/>
      <c r="WOB20" s="32"/>
      <c r="WOC20" s="32"/>
      <c r="WOD20" s="32"/>
      <c r="WOE20" s="32"/>
      <c r="WOF20" s="32"/>
      <c r="WOG20" s="32"/>
      <c r="WOH20" s="32"/>
      <c r="WOI20" s="32"/>
      <c r="WOJ20" s="32"/>
      <c r="WOK20" s="32"/>
      <c r="WOL20" s="32"/>
      <c r="WOM20" s="32"/>
      <c r="WON20" s="32"/>
      <c r="WOO20" s="32"/>
      <c r="WOP20" s="32"/>
      <c r="WOQ20" s="32"/>
      <c r="WOR20" s="32"/>
      <c r="WOS20" s="32"/>
      <c r="WOT20" s="32"/>
      <c r="WOU20" s="32"/>
      <c r="WOV20" s="32"/>
      <c r="WOW20" s="32"/>
      <c r="WOX20" s="32"/>
      <c r="WOY20" s="32"/>
      <c r="WOZ20" s="32"/>
      <c r="WPA20" s="32"/>
      <c r="WPB20" s="32"/>
      <c r="WPC20" s="32"/>
      <c r="WPD20" s="32"/>
      <c r="WPE20" s="32"/>
      <c r="WPF20" s="32"/>
      <c r="WPG20" s="32"/>
      <c r="WPH20" s="32"/>
      <c r="WPI20" s="32"/>
      <c r="WPJ20" s="32"/>
      <c r="WPK20" s="32"/>
      <c r="WPL20" s="32"/>
      <c r="WPM20" s="32"/>
      <c r="WPN20" s="32"/>
      <c r="WPO20" s="32"/>
      <c r="WPP20" s="32"/>
      <c r="WPQ20" s="32"/>
      <c r="WPR20" s="32"/>
      <c r="WPS20" s="32"/>
      <c r="WPT20" s="32"/>
      <c r="WPU20" s="32"/>
      <c r="WPV20" s="32"/>
      <c r="WPW20" s="32"/>
      <c r="WPX20" s="32"/>
      <c r="WPY20" s="32"/>
      <c r="WPZ20" s="32"/>
      <c r="WQA20" s="32"/>
      <c r="WQB20" s="32"/>
      <c r="WQC20" s="32"/>
      <c r="WQD20" s="32"/>
      <c r="WQE20" s="32"/>
      <c r="WQF20" s="32"/>
      <c r="WQG20" s="32"/>
      <c r="WQH20" s="32"/>
      <c r="WQI20" s="32"/>
      <c r="WQJ20" s="32"/>
      <c r="WQK20" s="32"/>
      <c r="WQL20" s="32"/>
      <c r="WQM20" s="32"/>
      <c r="WQN20" s="32"/>
      <c r="WQO20" s="32"/>
      <c r="WQP20" s="32"/>
      <c r="WQQ20" s="32"/>
      <c r="WQR20" s="32"/>
      <c r="WQS20" s="32"/>
      <c r="WQT20" s="32"/>
      <c r="WQU20" s="32"/>
      <c r="WQV20" s="32"/>
      <c r="WQW20" s="32"/>
      <c r="WQX20" s="32"/>
      <c r="WQY20" s="32"/>
      <c r="WQZ20" s="32"/>
      <c r="WRA20" s="32"/>
      <c r="WRB20" s="32"/>
      <c r="WRC20" s="32"/>
      <c r="WRD20" s="32"/>
      <c r="WRE20" s="32"/>
      <c r="WRF20" s="32"/>
      <c r="WRG20" s="32"/>
      <c r="WRH20" s="32"/>
      <c r="WRI20" s="32"/>
      <c r="WRJ20" s="32"/>
      <c r="WRK20" s="32"/>
      <c r="WRL20" s="32"/>
      <c r="WRM20" s="32"/>
      <c r="WRN20" s="32"/>
      <c r="WRO20" s="32"/>
      <c r="WRP20" s="32"/>
      <c r="WRQ20" s="32"/>
      <c r="WRR20" s="32"/>
      <c r="WRS20" s="32"/>
      <c r="WRT20" s="32"/>
      <c r="WRU20" s="32"/>
      <c r="WRV20" s="32"/>
      <c r="WRW20" s="32"/>
      <c r="WRX20" s="32"/>
      <c r="WRY20" s="32"/>
      <c r="WRZ20" s="32"/>
      <c r="WSA20" s="32"/>
      <c r="WSB20" s="32"/>
      <c r="WSC20" s="32"/>
      <c r="WSD20" s="32"/>
      <c r="WSE20" s="32"/>
      <c r="WSF20" s="32"/>
      <c r="WSG20" s="32"/>
      <c r="WSH20" s="32"/>
      <c r="WSI20" s="32"/>
      <c r="WSJ20" s="32"/>
      <c r="WSK20" s="32"/>
      <c r="WSL20" s="32"/>
      <c r="WSM20" s="32"/>
      <c r="WSN20" s="32"/>
      <c r="WSO20" s="32"/>
      <c r="WSP20" s="32"/>
      <c r="WSQ20" s="32"/>
      <c r="WSR20" s="32"/>
      <c r="WSS20" s="32"/>
      <c r="WST20" s="32"/>
      <c r="WSU20" s="32"/>
      <c r="WSV20" s="32"/>
      <c r="WSW20" s="32"/>
      <c r="WSX20" s="32"/>
      <c r="WSY20" s="32"/>
      <c r="WSZ20" s="32"/>
      <c r="WTA20" s="32"/>
      <c r="WTB20" s="32"/>
      <c r="WTC20" s="32"/>
      <c r="WTD20" s="32"/>
      <c r="WTE20" s="32"/>
      <c r="WTF20" s="32"/>
      <c r="WTG20" s="32"/>
      <c r="WTH20" s="32"/>
      <c r="WTI20" s="32"/>
      <c r="WTJ20" s="32"/>
      <c r="WTK20" s="32"/>
      <c r="WTL20" s="32"/>
      <c r="WTM20" s="32"/>
      <c r="WTN20" s="32"/>
      <c r="WTO20" s="32"/>
      <c r="WTP20" s="32"/>
      <c r="WTQ20" s="32"/>
      <c r="WTR20" s="32"/>
      <c r="WTS20" s="32"/>
      <c r="WTT20" s="32"/>
      <c r="WTU20" s="32"/>
      <c r="WTV20" s="32"/>
      <c r="WTW20" s="32"/>
      <c r="WTX20" s="32"/>
      <c r="WTY20" s="32"/>
      <c r="WTZ20" s="32"/>
      <c r="WUA20" s="32"/>
      <c r="WUB20" s="32"/>
      <c r="WUC20" s="32"/>
      <c r="WUD20" s="32"/>
      <c r="WUE20" s="32"/>
      <c r="WUF20" s="32"/>
      <c r="WUG20" s="32"/>
      <c r="WUH20" s="32"/>
      <c r="WUI20" s="32"/>
      <c r="WUJ20" s="32"/>
      <c r="WUK20" s="32"/>
      <c r="WUL20" s="32"/>
      <c r="WUM20" s="32"/>
      <c r="WUN20" s="32"/>
      <c r="WUO20" s="32"/>
      <c r="WUP20" s="32"/>
      <c r="WUQ20" s="32"/>
      <c r="WUR20" s="32"/>
      <c r="WUS20" s="32"/>
      <c r="WUT20" s="32"/>
      <c r="WUU20" s="32"/>
      <c r="WUV20" s="32"/>
      <c r="WUW20" s="32"/>
      <c r="WUX20" s="32"/>
      <c r="WUY20" s="32"/>
      <c r="WUZ20" s="32"/>
    </row>
    <row r="22" spans="1:16120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  <c r="ZQ22" s="32"/>
      <c r="ZR22" s="32"/>
      <c r="ZS22" s="32"/>
      <c r="ZT22" s="32"/>
      <c r="ZU22" s="32"/>
      <c r="ZV22" s="32"/>
      <c r="ZW22" s="32"/>
      <c r="ZX22" s="32"/>
      <c r="ZY22" s="32"/>
      <c r="ZZ22" s="32"/>
      <c r="AAA22" s="32"/>
      <c r="AAB22" s="32"/>
      <c r="AAC22" s="32"/>
      <c r="AAD22" s="32"/>
      <c r="AAE22" s="32"/>
      <c r="AAF22" s="32"/>
      <c r="AAG22" s="32"/>
      <c r="AAH22" s="32"/>
      <c r="AAI22" s="32"/>
      <c r="AAJ22" s="32"/>
      <c r="AAK22" s="32"/>
      <c r="AAL22" s="32"/>
      <c r="AAM22" s="32"/>
      <c r="AAN22" s="32"/>
      <c r="AAO22" s="32"/>
      <c r="AAP22" s="32"/>
      <c r="AAQ22" s="32"/>
      <c r="AAR22" s="32"/>
      <c r="AAS22" s="32"/>
      <c r="AAT22" s="32"/>
      <c r="AAU22" s="32"/>
      <c r="AAV22" s="32"/>
      <c r="AAW22" s="32"/>
      <c r="AAX22" s="32"/>
      <c r="AAY22" s="32"/>
      <c r="AAZ22" s="32"/>
      <c r="ABA22" s="32"/>
      <c r="ABB22" s="32"/>
      <c r="ABC22" s="32"/>
      <c r="ABD22" s="32"/>
      <c r="ABE22" s="32"/>
      <c r="ABF22" s="32"/>
      <c r="ABG22" s="32"/>
      <c r="ABH22" s="32"/>
      <c r="ABI22" s="32"/>
      <c r="ABJ22" s="32"/>
      <c r="ABK22" s="32"/>
      <c r="ABL22" s="32"/>
      <c r="ABM22" s="32"/>
      <c r="ABN22" s="32"/>
      <c r="ABO22" s="32"/>
      <c r="ABP22" s="32"/>
      <c r="ABQ22" s="32"/>
      <c r="ABR22" s="32"/>
      <c r="ABS22" s="32"/>
      <c r="ABT22" s="32"/>
      <c r="ABU22" s="32"/>
      <c r="ABV22" s="32"/>
      <c r="ABW22" s="32"/>
      <c r="ABX22" s="32"/>
      <c r="ABY22" s="32"/>
      <c r="ABZ22" s="32"/>
      <c r="ACA22" s="32"/>
      <c r="ACB22" s="32"/>
      <c r="ACC22" s="32"/>
      <c r="ACD22" s="32"/>
      <c r="ACE22" s="32"/>
      <c r="ACF22" s="32"/>
      <c r="ACG22" s="32"/>
      <c r="ACH22" s="32"/>
      <c r="ACI22" s="32"/>
      <c r="ACJ22" s="32"/>
      <c r="ACK22" s="32"/>
      <c r="ACL22" s="32"/>
      <c r="ACM22" s="32"/>
      <c r="ACN22" s="32"/>
      <c r="ACO22" s="32"/>
      <c r="ACP22" s="32"/>
      <c r="ACQ22" s="32"/>
      <c r="ACR22" s="32"/>
      <c r="ACS22" s="32"/>
      <c r="ACT22" s="32"/>
      <c r="ACU22" s="32"/>
      <c r="ACV22" s="32"/>
      <c r="ACW22" s="32"/>
      <c r="ACX22" s="32"/>
      <c r="ACY22" s="32"/>
      <c r="ACZ22" s="32"/>
      <c r="ADA22" s="32"/>
      <c r="ADB22" s="32"/>
      <c r="ADC22" s="32"/>
      <c r="ADD22" s="32"/>
      <c r="ADE22" s="32"/>
      <c r="ADF22" s="32"/>
      <c r="ADG22" s="32"/>
      <c r="ADH22" s="32"/>
      <c r="ADI22" s="32"/>
      <c r="ADJ22" s="32"/>
      <c r="ADK22" s="32"/>
      <c r="ADL22" s="32"/>
      <c r="ADM22" s="32"/>
      <c r="ADN22" s="32"/>
      <c r="ADO22" s="32"/>
      <c r="ADP22" s="32"/>
      <c r="ADQ22" s="32"/>
      <c r="ADR22" s="32"/>
      <c r="ADS22" s="32"/>
      <c r="ADT22" s="32"/>
      <c r="ADU22" s="32"/>
      <c r="ADV22" s="32"/>
      <c r="ADW22" s="32"/>
      <c r="ADX22" s="32"/>
      <c r="ADY22" s="32"/>
      <c r="ADZ22" s="32"/>
      <c r="AEA22" s="32"/>
      <c r="AEB22" s="32"/>
      <c r="AEC22" s="32"/>
      <c r="AED22" s="32"/>
      <c r="AEE22" s="32"/>
      <c r="AEF22" s="32"/>
      <c r="AEG22" s="32"/>
      <c r="AEH22" s="32"/>
      <c r="AEI22" s="32"/>
      <c r="AEJ22" s="32"/>
      <c r="AEK22" s="32"/>
      <c r="AEL22" s="32"/>
      <c r="AEM22" s="32"/>
      <c r="AEN22" s="32"/>
      <c r="AEO22" s="32"/>
      <c r="AEP22" s="32"/>
      <c r="AEQ22" s="32"/>
      <c r="AER22" s="32"/>
      <c r="AES22" s="32"/>
      <c r="AET22" s="32"/>
      <c r="AEU22" s="32"/>
      <c r="AEV22" s="32"/>
      <c r="AEW22" s="32"/>
      <c r="AEX22" s="32"/>
      <c r="AEY22" s="32"/>
      <c r="AEZ22" s="32"/>
      <c r="AFA22" s="32"/>
      <c r="AFB22" s="32"/>
      <c r="AFC22" s="32"/>
      <c r="AFD22" s="32"/>
      <c r="AFE22" s="32"/>
      <c r="AFF22" s="32"/>
      <c r="AFG22" s="32"/>
      <c r="AFH22" s="32"/>
      <c r="AFI22" s="32"/>
      <c r="AFJ22" s="32"/>
      <c r="AFK22" s="32"/>
      <c r="AFL22" s="32"/>
      <c r="AFM22" s="32"/>
      <c r="AFN22" s="32"/>
      <c r="AFO22" s="32"/>
      <c r="AFP22" s="32"/>
      <c r="AFQ22" s="32"/>
      <c r="AFR22" s="32"/>
      <c r="AFS22" s="32"/>
      <c r="AFT22" s="32"/>
      <c r="AFU22" s="32"/>
      <c r="AFV22" s="32"/>
      <c r="AFW22" s="32"/>
      <c r="AFX22" s="32"/>
      <c r="AFY22" s="32"/>
      <c r="AFZ22" s="32"/>
      <c r="AGA22" s="32"/>
      <c r="AGB22" s="32"/>
      <c r="AGC22" s="32"/>
      <c r="AGD22" s="32"/>
      <c r="AGE22" s="32"/>
      <c r="AGF22" s="32"/>
      <c r="AGG22" s="32"/>
      <c r="AGH22" s="32"/>
      <c r="AGI22" s="32"/>
      <c r="AGJ22" s="32"/>
      <c r="AGK22" s="32"/>
      <c r="AGL22" s="32"/>
      <c r="AGM22" s="32"/>
      <c r="AGN22" s="32"/>
      <c r="AGO22" s="32"/>
      <c r="AGP22" s="32"/>
      <c r="AGQ22" s="32"/>
      <c r="AGR22" s="32"/>
      <c r="AGS22" s="32"/>
      <c r="AGT22" s="32"/>
      <c r="AGU22" s="32"/>
      <c r="AGV22" s="32"/>
      <c r="AGW22" s="32"/>
      <c r="AGX22" s="32"/>
      <c r="AGY22" s="32"/>
      <c r="AGZ22" s="32"/>
      <c r="AHA22" s="32"/>
      <c r="AHB22" s="32"/>
      <c r="AHC22" s="32"/>
      <c r="AHD22" s="32"/>
      <c r="AHE22" s="32"/>
      <c r="AHF22" s="32"/>
      <c r="AHG22" s="32"/>
      <c r="AHH22" s="32"/>
      <c r="AHI22" s="32"/>
      <c r="AHJ22" s="32"/>
      <c r="AHK22" s="32"/>
      <c r="AHL22" s="32"/>
      <c r="AHM22" s="32"/>
      <c r="AHN22" s="32"/>
      <c r="AHO22" s="32"/>
      <c r="AHP22" s="32"/>
      <c r="AHQ22" s="32"/>
      <c r="AHR22" s="32"/>
      <c r="AHS22" s="32"/>
      <c r="AHT22" s="32"/>
      <c r="AHU22" s="32"/>
      <c r="AHV22" s="32"/>
      <c r="AHW22" s="32"/>
      <c r="AHX22" s="32"/>
      <c r="AHY22" s="32"/>
      <c r="AHZ22" s="32"/>
      <c r="AIA22" s="32"/>
      <c r="AIB22" s="32"/>
      <c r="AIC22" s="32"/>
      <c r="AID22" s="32"/>
      <c r="AIE22" s="32"/>
      <c r="AIF22" s="32"/>
      <c r="AIG22" s="32"/>
      <c r="AIH22" s="32"/>
      <c r="AII22" s="32"/>
      <c r="AIJ22" s="32"/>
      <c r="AIK22" s="32"/>
      <c r="AIL22" s="32"/>
      <c r="AIM22" s="32"/>
      <c r="AIN22" s="32"/>
      <c r="AIO22" s="32"/>
      <c r="AIP22" s="32"/>
      <c r="AIQ22" s="32"/>
      <c r="AIR22" s="32"/>
      <c r="AIS22" s="32"/>
      <c r="AIT22" s="32"/>
      <c r="AIU22" s="32"/>
      <c r="AIV22" s="32"/>
      <c r="AIW22" s="32"/>
      <c r="AIX22" s="32"/>
      <c r="AIY22" s="32"/>
      <c r="AIZ22" s="32"/>
      <c r="AJA22" s="32"/>
      <c r="AJB22" s="32"/>
      <c r="AJC22" s="32"/>
      <c r="AJD22" s="32"/>
      <c r="AJE22" s="32"/>
      <c r="AJF22" s="32"/>
      <c r="AJG22" s="32"/>
      <c r="AJH22" s="32"/>
      <c r="AJI22" s="32"/>
      <c r="AJJ22" s="32"/>
      <c r="AJK22" s="32"/>
      <c r="AJL22" s="32"/>
      <c r="AJM22" s="32"/>
      <c r="AJN22" s="32"/>
      <c r="AJO22" s="32"/>
      <c r="AJP22" s="32"/>
      <c r="AJQ22" s="32"/>
      <c r="AJR22" s="32"/>
      <c r="AJS22" s="32"/>
      <c r="AJT22" s="32"/>
      <c r="AJU22" s="32"/>
      <c r="AJV22" s="32"/>
      <c r="AJW22" s="32"/>
      <c r="AJX22" s="32"/>
      <c r="AJY22" s="32"/>
      <c r="AJZ22" s="32"/>
      <c r="AKA22" s="32"/>
      <c r="AKB22" s="32"/>
      <c r="AKC22" s="32"/>
      <c r="AKD22" s="32"/>
      <c r="AKE22" s="32"/>
      <c r="AKF22" s="32"/>
      <c r="AKG22" s="32"/>
      <c r="AKH22" s="32"/>
      <c r="AKI22" s="32"/>
      <c r="AKJ22" s="32"/>
      <c r="AKK22" s="32"/>
      <c r="AKL22" s="32"/>
      <c r="AKM22" s="32"/>
      <c r="AKN22" s="32"/>
      <c r="AKO22" s="32"/>
      <c r="AKP22" s="32"/>
      <c r="AKQ22" s="32"/>
      <c r="AKR22" s="32"/>
      <c r="AKS22" s="32"/>
      <c r="AKT22" s="32"/>
      <c r="AKU22" s="32"/>
      <c r="AKV22" s="32"/>
      <c r="AKW22" s="32"/>
      <c r="AKX22" s="32"/>
      <c r="AKY22" s="32"/>
      <c r="AKZ22" s="32"/>
      <c r="ALA22" s="32"/>
      <c r="ALB22" s="32"/>
      <c r="ALC22" s="32"/>
      <c r="ALD22" s="32"/>
      <c r="ALE22" s="32"/>
      <c r="ALF22" s="32"/>
      <c r="ALG22" s="32"/>
      <c r="ALH22" s="32"/>
      <c r="ALI22" s="32"/>
      <c r="ALJ22" s="32"/>
      <c r="ALK22" s="32"/>
      <c r="ALL22" s="32"/>
      <c r="ALM22" s="32"/>
      <c r="ALN22" s="32"/>
      <c r="ALO22" s="32"/>
      <c r="ALP22" s="32"/>
      <c r="ALQ22" s="32"/>
      <c r="ALR22" s="32"/>
      <c r="ALS22" s="32"/>
      <c r="ALT22" s="32"/>
      <c r="ALU22" s="32"/>
      <c r="ALV22" s="32"/>
      <c r="ALW22" s="32"/>
      <c r="ALX22" s="32"/>
      <c r="ALY22" s="32"/>
      <c r="ALZ22" s="32"/>
      <c r="AMA22" s="32"/>
      <c r="AMB22" s="32"/>
      <c r="AMC22" s="32"/>
      <c r="AMD22" s="32"/>
      <c r="AME22" s="32"/>
      <c r="AMF22" s="32"/>
      <c r="AMG22" s="32"/>
      <c r="AMH22" s="32"/>
      <c r="AMI22" s="32"/>
      <c r="AMJ22" s="32"/>
      <c r="AMK22" s="32"/>
      <c r="AML22" s="32"/>
      <c r="AMM22" s="32"/>
      <c r="AMN22" s="32"/>
      <c r="AMO22" s="32"/>
      <c r="AMP22" s="32"/>
      <c r="AMQ22" s="32"/>
      <c r="AMR22" s="32"/>
      <c r="AMS22" s="32"/>
      <c r="AMT22" s="32"/>
      <c r="AMU22" s="32"/>
      <c r="AMV22" s="32"/>
      <c r="AMW22" s="32"/>
      <c r="AMX22" s="32"/>
      <c r="AMY22" s="32"/>
      <c r="AMZ22" s="32"/>
      <c r="ANA22" s="32"/>
      <c r="ANB22" s="32"/>
      <c r="ANC22" s="32"/>
      <c r="AND22" s="32"/>
      <c r="ANE22" s="32"/>
      <c r="ANF22" s="32"/>
      <c r="ANG22" s="32"/>
      <c r="ANH22" s="32"/>
      <c r="ANI22" s="32"/>
      <c r="ANJ22" s="32"/>
      <c r="ANK22" s="32"/>
      <c r="ANL22" s="32"/>
      <c r="ANM22" s="32"/>
      <c r="ANN22" s="32"/>
      <c r="ANO22" s="32"/>
      <c r="ANP22" s="32"/>
      <c r="ANQ22" s="32"/>
      <c r="ANR22" s="32"/>
      <c r="ANS22" s="32"/>
      <c r="ANT22" s="32"/>
      <c r="ANU22" s="32"/>
      <c r="ANV22" s="32"/>
      <c r="ANW22" s="32"/>
      <c r="ANX22" s="32"/>
      <c r="ANY22" s="32"/>
      <c r="ANZ22" s="32"/>
      <c r="AOA22" s="32"/>
      <c r="AOB22" s="32"/>
      <c r="AOC22" s="32"/>
      <c r="AOD22" s="32"/>
      <c r="AOE22" s="32"/>
      <c r="AOF22" s="32"/>
      <c r="AOG22" s="32"/>
      <c r="AOH22" s="32"/>
      <c r="AOI22" s="32"/>
      <c r="AOJ22" s="32"/>
      <c r="AOK22" s="32"/>
      <c r="AOL22" s="32"/>
      <c r="AOM22" s="32"/>
      <c r="AON22" s="32"/>
      <c r="AOO22" s="32"/>
      <c r="AOP22" s="32"/>
      <c r="AOQ22" s="32"/>
      <c r="AOR22" s="32"/>
      <c r="AOS22" s="32"/>
      <c r="AOT22" s="32"/>
      <c r="AOU22" s="32"/>
      <c r="AOV22" s="32"/>
      <c r="AOW22" s="32"/>
      <c r="AOX22" s="32"/>
      <c r="AOY22" s="32"/>
      <c r="AOZ22" s="32"/>
      <c r="APA22" s="32"/>
      <c r="APB22" s="32"/>
      <c r="APC22" s="32"/>
      <c r="APD22" s="32"/>
      <c r="APE22" s="32"/>
      <c r="APF22" s="32"/>
      <c r="APG22" s="32"/>
      <c r="APH22" s="32"/>
      <c r="API22" s="32"/>
      <c r="APJ22" s="32"/>
      <c r="APK22" s="32"/>
      <c r="APL22" s="32"/>
      <c r="APM22" s="32"/>
      <c r="APN22" s="32"/>
      <c r="APO22" s="32"/>
      <c r="APP22" s="32"/>
      <c r="APQ22" s="32"/>
      <c r="APR22" s="32"/>
      <c r="APS22" s="32"/>
      <c r="APT22" s="32"/>
      <c r="APU22" s="32"/>
      <c r="APV22" s="32"/>
      <c r="APW22" s="32"/>
      <c r="APX22" s="32"/>
      <c r="APY22" s="32"/>
      <c r="APZ22" s="32"/>
      <c r="AQA22" s="32"/>
      <c r="AQB22" s="32"/>
      <c r="AQC22" s="32"/>
      <c r="AQD22" s="32"/>
      <c r="AQE22" s="32"/>
      <c r="AQF22" s="32"/>
      <c r="AQG22" s="32"/>
      <c r="AQH22" s="32"/>
      <c r="AQI22" s="32"/>
      <c r="AQJ22" s="32"/>
      <c r="AQK22" s="32"/>
      <c r="AQL22" s="32"/>
      <c r="AQM22" s="32"/>
      <c r="AQN22" s="32"/>
      <c r="AQO22" s="32"/>
      <c r="AQP22" s="32"/>
      <c r="AQQ22" s="32"/>
      <c r="AQR22" s="32"/>
      <c r="AQS22" s="32"/>
      <c r="AQT22" s="32"/>
      <c r="AQU22" s="32"/>
      <c r="AQV22" s="32"/>
      <c r="AQW22" s="32"/>
      <c r="AQX22" s="32"/>
      <c r="AQY22" s="32"/>
      <c r="AQZ22" s="32"/>
      <c r="ARA22" s="32"/>
      <c r="ARB22" s="32"/>
      <c r="ARC22" s="32"/>
      <c r="ARD22" s="32"/>
      <c r="ARE22" s="32"/>
      <c r="ARF22" s="32"/>
      <c r="ARG22" s="32"/>
      <c r="ARH22" s="32"/>
      <c r="ARI22" s="32"/>
      <c r="ARJ22" s="32"/>
      <c r="ARK22" s="32"/>
      <c r="ARL22" s="32"/>
      <c r="ARM22" s="32"/>
      <c r="ARN22" s="32"/>
      <c r="ARO22" s="32"/>
      <c r="ARP22" s="32"/>
      <c r="ARQ22" s="32"/>
      <c r="ARR22" s="32"/>
      <c r="ARS22" s="32"/>
      <c r="ART22" s="32"/>
      <c r="ARU22" s="32"/>
      <c r="ARV22" s="32"/>
      <c r="ARW22" s="32"/>
      <c r="ARX22" s="32"/>
      <c r="ARY22" s="32"/>
      <c r="ARZ22" s="32"/>
      <c r="ASA22" s="32"/>
      <c r="ASB22" s="32"/>
      <c r="ASC22" s="32"/>
      <c r="ASD22" s="32"/>
      <c r="ASE22" s="32"/>
      <c r="ASF22" s="32"/>
      <c r="ASG22" s="32"/>
      <c r="ASH22" s="32"/>
      <c r="ASI22" s="32"/>
      <c r="ASJ22" s="32"/>
      <c r="ASK22" s="32"/>
      <c r="ASL22" s="32"/>
      <c r="ASM22" s="32"/>
      <c r="ASN22" s="32"/>
      <c r="ASO22" s="32"/>
      <c r="ASP22" s="32"/>
      <c r="ASQ22" s="32"/>
      <c r="ASR22" s="32"/>
      <c r="ASS22" s="32"/>
      <c r="AST22" s="32"/>
      <c r="ASU22" s="32"/>
      <c r="ASV22" s="32"/>
      <c r="ASW22" s="32"/>
      <c r="ASX22" s="32"/>
      <c r="ASY22" s="32"/>
      <c r="ASZ22" s="32"/>
      <c r="ATA22" s="32"/>
      <c r="ATB22" s="32"/>
      <c r="ATC22" s="32"/>
      <c r="ATD22" s="32"/>
      <c r="ATE22" s="32"/>
      <c r="ATF22" s="32"/>
      <c r="ATG22" s="32"/>
      <c r="ATH22" s="32"/>
      <c r="ATI22" s="32"/>
      <c r="ATJ22" s="32"/>
      <c r="ATK22" s="32"/>
      <c r="ATL22" s="32"/>
      <c r="ATM22" s="32"/>
      <c r="ATN22" s="32"/>
      <c r="ATO22" s="32"/>
      <c r="ATP22" s="32"/>
      <c r="ATQ22" s="32"/>
      <c r="ATR22" s="32"/>
      <c r="ATS22" s="32"/>
      <c r="ATT22" s="32"/>
      <c r="ATU22" s="32"/>
      <c r="ATV22" s="32"/>
      <c r="ATW22" s="32"/>
      <c r="ATX22" s="32"/>
      <c r="ATY22" s="32"/>
      <c r="ATZ22" s="32"/>
      <c r="AUA22" s="32"/>
      <c r="AUB22" s="32"/>
      <c r="AUC22" s="32"/>
      <c r="AUD22" s="32"/>
      <c r="AUE22" s="32"/>
      <c r="AUF22" s="32"/>
      <c r="AUG22" s="32"/>
      <c r="AUH22" s="32"/>
      <c r="AUI22" s="32"/>
      <c r="AUJ22" s="32"/>
      <c r="AUK22" s="32"/>
      <c r="AUL22" s="32"/>
      <c r="AUM22" s="32"/>
      <c r="AUN22" s="32"/>
      <c r="AUO22" s="32"/>
      <c r="AUP22" s="32"/>
      <c r="AUQ22" s="32"/>
      <c r="AUR22" s="32"/>
      <c r="AUS22" s="32"/>
      <c r="AUT22" s="32"/>
      <c r="AUU22" s="32"/>
      <c r="AUV22" s="32"/>
      <c r="AUW22" s="32"/>
      <c r="AUX22" s="32"/>
      <c r="AUY22" s="32"/>
      <c r="AUZ22" s="32"/>
      <c r="AVA22" s="32"/>
      <c r="AVB22" s="32"/>
      <c r="AVC22" s="32"/>
      <c r="AVD22" s="32"/>
      <c r="AVE22" s="32"/>
      <c r="AVF22" s="32"/>
      <c r="AVG22" s="32"/>
      <c r="AVH22" s="32"/>
      <c r="AVI22" s="32"/>
      <c r="AVJ22" s="32"/>
      <c r="AVK22" s="32"/>
      <c r="AVL22" s="32"/>
      <c r="AVM22" s="32"/>
      <c r="AVN22" s="32"/>
      <c r="AVO22" s="32"/>
      <c r="AVP22" s="32"/>
      <c r="AVQ22" s="32"/>
      <c r="AVR22" s="32"/>
      <c r="AVS22" s="32"/>
      <c r="AVT22" s="32"/>
      <c r="AVU22" s="32"/>
      <c r="AVV22" s="32"/>
      <c r="AVW22" s="32"/>
      <c r="AVX22" s="32"/>
      <c r="AVY22" s="32"/>
      <c r="AVZ22" s="32"/>
      <c r="AWA22" s="32"/>
      <c r="AWB22" s="32"/>
      <c r="AWC22" s="32"/>
      <c r="AWD22" s="32"/>
      <c r="AWE22" s="32"/>
      <c r="AWF22" s="32"/>
      <c r="AWG22" s="32"/>
      <c r="AWH22" s="32"/>
      <c r="AWI22" s="32"/>
      <c r="AWJ22" s="32"/>
      <c r="AWK22" s="32"/>
      <c r="AWL22" s="32"/>
      <c r="AWM22" s="32"/>
      <c r="AWN22" s="32"/>
      <c r="AWO22" s="32"/>
      <c r="AWP22" s="32"/>
      <c r="AWQ22" s="32"/>
      <c r="AWR22" s="32"/>
      <c r="AWS22" s="32"/>
      <c r="AWT22" s="32"/>
      <c r="AWU22" s="32"/>
      <c r="AWV22" s="32"/>
      <c r="AWW22" s="32"/>
      <c r="AWX22" s="32"/>
      <c r="AWY22" s="32"/>
      <c r="AWZ22" s="32"/>
      <c r="AXA22" s="32"/>
      <c r="AXB22" s="32"/>
      <c r="AXC22" s="32"/>
      <c r="AXD22" s="32"/>
      <c r="AXE22" s="32"/>
      <c r="AXF22" s="32"/>
      <c r="AXG22" s="32"/>
      <c r="AXH22" s="32"/>
      <c r="AXI22" s="32"/>
      <c r="AXJ22" s="32"/>
      <c r="AXK22" s="32"/>
      <c r="AXL22" s="32"/>
      <c r="AXM22" s="32"/>
      <c r="AXN22" s="32"/>
      <c r="AXO22" s="32"/>
      <c r="AXP22" s="32"/>
      <c r="AXQ22" s="32"/>
      <c r="AXR22" s="32"/>
      <c r="AXS22" s="32"/>
      <c r="AXT22" s="32"/>
      <c r="AXU22" s="32"/>
      <c r="AXV22" s="32"/>
      <c r="AXW22" s="32"/>
      <c r="AXX22" s="32"/>
      <c r="AXY22" s="32"/>
      <c r="AXZ22" s="32"/>
      <c r="AYA22" s="32"/>
      <c r="AYB22" s="32"/>
      <c r="AYC22" s="32"/>
      <c r="AYD22" s="32"/>
      <c r="AYE22" s="32"/>
      <c r="AYF22" s="32"/>
      <c r="AYG22" s="32"/>
      <c r="AYH22" s="32"/>
      <c r="AYI22" s="32"/>
      <c r="AYJ22" s="32"/>
      <c r="AYK22" s="32"/>
      <c r="AYL22" s="32"/>
      <c r="AYM22" s="32"/>
      <c r="AYN22" s="32"/>
      <c r="AYO22" s="32"/>
      <c r="AYP22" s="32"/>
      <c r="AYQ22" s="32"/>
      <c r="AYR22" s="32"/>
      <c r="AYS22" s="32"/>
      <c r="AYT22" s="32"/>
      <c r="AYU22" s="32"/>
      <c r="AYV22" s="32"/>
      <c r="AYW22" s="32"/>
      <c r="AYX22" s="32"/>
      <c r="AYY22" s="32"/>
      <c r="AYZ22" s="32"/>
      <c r="AZA22" s="32"/>
      <c r="AZB22" s="32"/>
      <c r="AZC22" s="32"/>
      <c r="AZD22" s="32"/>
      <c r="AZE22" s="32"/>
      <c r="AZF22" s="32"/>
      <c r="AZG22" s="32"/>
      <c r="AZH22" s="32"/>
      <c r="AZI22" s="32"/>
      <c r="AZJ22" s="32"/>
      <c r="AZK22" s="32"/>
      <c r="AZL22" s="32"/>
      <c r="AZM22" s="32"/>
      <c r="AZN22" s="32"/>
      <c r="AZO22" s="32"/>
      <c r="AZP22" s="32"/>
      <c r="AZQ22" s="32"/>
      <c r="AZR22" s="32"/>
      <c r="AZS22" s="32"/>
      <c r="AZT22" s="32"/>
      <c r="AZU22" s="32"/>
      <c r="AZV22" s="32"/>
      <c r="AZW22" s="32"/>
      <c r="AZX22" s="32"/>
      <c r="AZY22" s="32"/>
      <c r="AZZ22" s="32"/>
      <c r="BAA22" s="32"/>
      <c r="BAB22" s="32"/>
      <c r="BAC22" s="32"/>
      <c r="BAD22" s="32"/>
      <c r="BAE22" s="32"/>
      <c r="BAF22" s="32"/>
      <c r="BAG22" s="32"/>
      <c r="BAH22" s="32"/>
      <c r="BAI22" s="32"/>
      <c r="BAJ22" s="32"/>
      <c r="BAK22" s="32"/>
      <c r="BAL22" s="32"/>
      <c r="BAM22" s="32"/>
      <c r="BAN22" s="32"/>
      <c r="BAO22" s="32"/>
      <c r="BAP22" s="32"/>
      <c r="BAQ22" s="32"/>
      <c r="BAR22" s="32"/>
      <c r="BAS22" s="32"/>
      <c r="BAT22" s="32"/>
      <c r="BAU22" s="32"/>
      <c r="BAV22" s="32"/>
      <c r="BAW22" s="32"/>
      <c r="BAX22" s="32"/>
      <c r="BAY22" s="32"/>
      <c r="BAZ22" s="32"/>
      <c r="BBA22" s="32"/>
      <c r="BBB22" s="32"/>
      <c r="BBC22" s="32"/>
      <c r="BBD22" s="32"/>
      <c r="BBE22" s="32"/>
      <c r="BBF22" s="32"/>
      <c r="BBG22" s="32"/>
      <c r="BBH22" s="32"/>
      <c r="BBI22" s="32"/>
      <c r="BBJ22" s="32"/>
      <c r="BBK22" s="32"/>
      <c r="BBL22" s="32"/>
      <c r="BBM22" s="32"/>
      <c r="BBN22" s="32"/>
      <c r="BBO22" s="32"/>
      <c r="BBP22" s="32"/>
      <c r="BBQ22" s="32"/>
      <c r="BBR22" s="32"/>
      <c r="BBS22" s="32"/>
      <c r="BBT22" s="32"/>
      <c r="BBU22" s="32"/>
      <c r="BBV22" s="32"/>
      <c r="BBW22" s="32"/>
      <c r="BBX22" s="32"/>
      <c r="BBY22" s="32"/>
      <c r="BBZ22" s="32"/>
      <c r="BCA22" s="32"/>
      <c r="BCB22" s="32"/>
      <c r="BCC22" s="32"/>
      <c r="BCD22" s="32"/>
      <c r="BCE22" s="32"/>
      <c r="BCF22" s="32"/>
      <c r="BCG22" s="32"/>
      <c r="BCH22" s="32"/>
      <c r="BCI22" s="32"/>
      <c r="BCJ22" s="32"/>
      <c r="BCK22" s="32"/>
      <c r="BCL22" s="32"/>
      <c r="BCM22" s="32"/>
      <c r="BCN22" s="32"/>
      <c r="BCO22" s="32"/>
      <c r="BCP22" s="32"/>
      <c r="BCQ22" s="32"/>
      <c r="BCR22" s="32"/>
      <c r="BCS22" s="32"/>
      <c r="BCT22" s="32"/>
      <c r="BCU22" s="32"/>
      <c r="BCV22" s="32"/>
      <c r="BCW22" s="32"/>
      <c r="BCX22" s="32"/>
      <c r="BCY22" s="32"/>
      <c r="BCZ22" s="32"/>
      <c r="BDA22" s="32"/>
      <c r="BDB22" s="32"/>
      <c r="BDC22" s="32"/>
      <c r="BDD22" s="32"/>
      <c r="BDE22" s="32"/>
      <c r="BDF22" s="32"/>
      <c r="BDG22" s="32"/>
      <c r="BDH22" s="32"/>
      <c r="BDI22" s="32"/>
      <c r="BDJ22" s="32"/>
      <c r="BDK22" s="32"/>
      <c r="BDL22" s="32"/>
      <c r="BDM22" s="32"/>
      <c r="BDN22" s="32"/>
      <c r="BDO22" s="32"/>
      <c r="BDP22" s="32"/>
      <c r="BDQ22" s="32"/>
      <c r="BDR22" s="32"/>
      <c r="BDS22" s="32"/>
      <c r="BDT22" s="32"/>
      <c r="BDU22" s="32"/>
      <c r="BDV22" s="32"/>
      <c r="BDW22" s="32"/>
      <c r="BDX22" s="32"/>
      <c r="BDY22" s="32"/>
      <c r="BDZ22" s="32"/>
      <c r="BEA22" s="32"/>
      <c r="BEB22" s="32"/>
      <c r="BEC22" s="32"/>
      <c r="BED22" s="32"/>
      <c r="BEE22" s="32"/>
      <c r="BEF22" s="32"/>
      <c r="BEG22" s="32"/>
      <c r="BEH22" s="32"/>
      <c r="BEI22" s="32"/>
      <c r="BEJ22" s="32"/>
      <c r="BEK22" s="32"/>
      <c r="BEL22" s="32"/>
      <c r="BEM22" s="32"/>
      <c r="BEN22" s="32"/>
      <c r="BEO22" s="32"/>
      <c r="BEP22" s="32"/>
      <c r="BEQ22" s="32"/>
      <c r="BER22" s="32"/>
      <c r="BES22" s="32"/>
      <c r="BET22" s="32"/>
      <c r="BEU22" s="32"/>
      <c r="BEV22" s="32"/>
      <c r="BEW22" s="32"/>
      <c r="BEX22" s="32"/>
      <c r="BEY22" s="32"/>
      <c r="BEZ22" s="32"/>
      <c r="BFA22" s="32"/>
      <c r="BFB22" s="32"/>
      <c r="BFC22" s="32"/>
      <c r="BFD22" s="32"/>
      <c r="BFE22" s="32"/>
      <c r="BFF22" s="32"/>
      <c r="BFG22" s="32"/>
      <c r="BFH22" s="32"/>
      <c r="BFI22" s="32"/>
      <c r="BFJ22" s="32"/>
      <c r="BFK22" s="32"/>
      <c r="BFL22" s="32"/>
      <c r="BFM22" s="32"/>
      <c r="BFN22" s="32"/>
      <c r="BFO22" s="32"/>
      <c r="BFP22" s="32"/>
      <c r="BFQ22" s="32"/>
      <c r="BFR22" s="32"/>
      <c r="BFS22" s="32"/>
      <c r="BFT22" s="32"/>
      <c r="BFU22" s="32"/>
      <c r="BFV22" s="32"/>
      <c r="BFW22" s="32"/>
      <c r="BFX22" s="32"/>
      <c r="BFY22" s="32"/>
      <c r="BFZ22" s="32"/>
      <c r="BGA22" s="32"/>
      <c r="BGB22" s="32"/>
      <c r="BGC22" s="32"/>
      <c r="BGD22" s="32"/>
      <c r="BGE22" s="32"/>
      <c r="BGF22" s="32"/>
      <c r="BGG22" s="32"/>
      <c r="BGH22" s="32"/>
      <c r="BGI22" s="32"/>
      <c r="BGJ22" s="32"/>
      <c r="BGK22" s="32"/>
      <c r="BGL22" s="32"/>
      <c r="BGM22" s="32"/>
      <c r="BGN22" s="32"/>
      <c r="BGO22" s="32"/>
      <c r="BGP22" s="32"/>
      <c r="BGQ22" s="32"/>
      <c r="BGR22" s="32"/>
      <c r="BGS22" s="32"/>
      <c r="BGT22" s="32"/>
      <c r="BGU22" s="32"/>
      <c r="BGV22" s="32"/>
      <c r="BGW22" s="32"/>
      <c r="BGX22" s="32"/>
      <c r="BGY22" s="32"/>
      <c r="BGZ22" s="32"/>
      <c r="BHA22" s="32"/>
      <c r="BHB22" s="32"/>
      <c r="BHC22" s="32"/>
      <c r="BHD22" s="32"/>
      <c r="BHE22" s="32"/>
      <c r="BHF22" s="32"/>
      <c r="BHG22" s="32"/>
      <c r="BHH22" s="32"/>
      <c r="BHI22" s="32"/>
      <c r="BHJ22" s="32"/>
      <c r="BHK22" s="32"/>
      <c r="BHL22" s="32"/>
      <c r="BHM22" s="32"/>
      <c r="BHN22" s="32"/>
      <c r="BHO22" s="32"/>
      <c r="BHP22" s="32"/>
      <c r="BHQ22" s="32"/>
      <c r="BHR22" s="32"/>
      <c r="BHS22" s="32"/>
      <c r="BHT22" s="32"/>
      <c r="BHU22" s="32"/>
      <c r="BHV22" s="32"/>
      <c r="BHW22" s="32"/>
      <c r="BHX22" s="32"/>
      <c r="BHY22" s="32"/>
      <c r="BHZ22" s="32"/>
      <c r="BIA22" s="32"/>
      <c r="BIB22" s="32"/>
      <c r="BIC22" s="32"/>
      <c r="BID22" s="32"/>
      <c r="BIE22" s="32"/>
      <c r="BIF22" s="32"/>
      <c r="BIG22" s="32"/>
      <c r="BIH22" s="32"/>
      <c r="BII22" s="32"/>
      <c r="BIJ22" s="32"/>
      <c r="BIK22" s="32"/>
      <c r="BIL22" s="32"/>
      <c r="BIM22" s="32"/>
      <c r="BIN22" s="32"/>
      <c r="BIO22" s="32"/>
      <c r="BIP22" s="32"/>
      <c r="BIQ22" s="32"/>
      <c r="BIR22" s="32"/>
      <c r="BIS22" s="32"/>
      <c r="BIT22" s="32"/>
      <c r="BIU22" s="32"/>
      <c r="BIV22" s="32"/>
      <c r="BIW22" s="32"/>
      <c r="BIX22" s="32"/>
      <c r="BIY22" s="32"/>
      <c r="BIZ22" s="32"/>
      <c r="BJA22" s="32"/>
      <c r="BJB22" s="32"/>
      <c r="BJC22" s="32"/>
      <c r="BJD22" s="32"/>
      <c r="BJE22" s="32"/>
      <c r="BJF22" s="32"/>
      <c r="BJG22" s="32"/>
      <c r="BJH22" s="32"/>
      <c r="BJI22" s="32"/>
      <c r="BJJ22" s="32"/>
      <c r="BJK22" s="32"/>
      <c r="BJL22" s="32"/>
      <c r="BJM22" s="32"/>
      <c r="BJN22" s="32"/>
      <c r="BJO22" s="32"/>
      <c r="BJP22" s="32"/>
      <c r="BJQ22" s="32"/>
      <c r="BJR22" s="32"/>
      <c r="BJS22" s="32"/>
      <c r="BJT22" s="32"/>
      <c r="BJU22" s="32"/>
      <c r="BJV22" s="32"/>
      <c r="BJW22" s="32"/>
      <c r="BJX22" s="32"/>
      <c r="BJY22" s="32"/>
      <c r="BJZ22" s="32"/>
      <c r="BKA22" s="32"/>
      <c r="BKB22" s="32"/>
      <c r="BKC22" s="32"/>
      <c r="BKD22" s="32"/>
      <c r="BKE22" s="32"/>
      <c r="BKF22" s="32"/>
      <c r="BKG22" s="32"/>
      <c r="BKH22" s="32"/>
      <c r="BKI22" s="32"/>
      <c r="BKJ22" s="32"/>
      <c r="BKK22" s="32"/>
      <c r="BKL22" s="32"/>
      <c r="BKM22" s="32"/>
      <c r="BKN22" s="32"/>
      <c r="BKO22" s="32"/>
      <c r="BKP22" s="32"/>
      <c r="BKQ22" s="32"/>
      <c r="BKR22" s="32"/>
      <c r="BKS22" s="32"/>
      <c r="BKT22" s="32"/>
      <c r="BKU22" s="32"/>
      <c r="BKV22" s="32"/>
      <c r="BKW22" s="32"/>
      <c r="BKX22" s="32"/>
      <c r="BKY22" s="32"/>
      <c r="BKZ22" s="32"/>
      <c r="BLA22" s="32"/>
      <c r="BLB22" s="32"/>
      <c r="BLC22" s="32"/>
      <c r="BLD22" s="32"/>
      <c r="BLE22" s="32"/>
      <c r="BLF22" s="32"/>
      <c r="BLG22" s="32"/>
      <c r="BLH22" s="32"/>
      <c r="BLI22" s="32"/>
      <c r="BLJ22" s="32"/>
      <c r="BLK22" s="32"/>
      <c r="BLL22" s="32"/>
      <c r="BLM22" s="32"/>
      <c r="BLN22" s="32"/>
      <c r="BLO22" s="32"/>
      <c r="BLP22" s="32"/>
      <c r="BLQ22" s="32"/>
      <c r="BLR22" s="32"/>
      <c r="BLS22" s="32"/>
      <c r="BLT22" s="32"/>
      <c r="BLU22" s="32"/>
      <c r="BLV22" s="32"/>
      <c r="BLW22" s="32"/>
      <c r="BLX22" s="32"/>
      <c r="BLY22" s="32"/>
      <c r="BLZ22" s="32"/>
      <c r="BMA22" s="32"/>
      <c r="BMB22" s="32"/>
      <c r="BMC22" s="32"/>
      <c r="BMD22" s="32"/>
      <c r="BME22" s="32"/>
      <c r="BMF22" s="32"/>
      <c r="BMG22" s="32"/>
      <c r="BMH22" s="32"/>
      <c r="BMI22" s="32"/>
      <c r="BMJ22" s="32"/>
      <c r="BMK22" s="32"/>
      <c r="BML22" s="32"/>
      <c r="BMM22" s="32"/>
      <c r="BMN22" s="32"/>
      <c r="BMO22" s="32"/>
      <c r="BMP22" s="32"/>
      <c r="BMQ22" s="32"/>
      <c r="BMR22" s="32"/>
      <c r="BMS22" s="32"/>
      <c r="BMT22" s="32"/>
      <c r="BMU22" s="32"/>
      <c r="BMV22" s="32"/>
      <c r="BMW22" s="32"/>
      <c r="BMX22" s="32"/>
      <c r="BMY22" s="32"/>
      <c r="BMZ22" s="32"/>
      <c r="BNA22" s="32"/>
      <c r="BNB22" s="32"/>
      <c r="BNC22" s="32"/>
      <c r="BND22" s="32"/>
      <c r="BNE22" s="32"/>
      <c r="BNF22" s="32"/>
      <c r="BNG22" s="32"/>
      <c r="BNH22" s="32"/>
      <c r="BNI22" s="32"/>
      <c r="BNJ22" s="32"/>
      <c r="BNK22" s="32"/>
      <c r="BNL22" s="32"/>
      <c r="BNM22" s="32"/>
      <c r="BNN22" s="32"/>
      <c r="BNO22" s="32"/>
      <c r="BNP22" s="32"/>
      <c r="BNQ22" s="32"/>
      <c r="BNR22" s="32"/>
      <c r="BNS22" s="32"/>
      <c r="BNT22" s="32"/>
      <c r="BNU22" s="32"/>
      <c r="BNV22" s="32"/>
      <c r="BNW22" s="32"/>
      <c r="BNX22" s="32"/>
      <c r="BNY22" s="32"/>
      <c r="BNZ22" s="32"/>
      <c r="BOA22" s="32"/>
      <c r="BOB22" s="32"/>
      <c r="BOC22" s="32"/>
      <c r="BOD22" s="32"/>
      <c r="BOE22" s="32"/>
      <c r="BOF22" s="32"/>
      <c r="BOG22" s="32"/>
      <c r="BOH22" s="32"/>
      <c r="BOI22" s="32"/>
      <c r="BOJ22" s="32"/>
      <c r="BOK22" s="32"/>
      <c r="BOL22" s="32"/>
      <c r="BOM22" s="32"/>
      <c r="BON22" s="32"/>
      <c r="BOO22" s="32"/>
      <c r="BOP22" s="32"/>
      <c r="BOQ22" s="32"/>
      <c r="BOR22" s="32"/>
      <c r="BOS22" s="32"/>
      <c r="BOT22" s="32"/>
      <c r="BOU22" s="32"/>
      <c r="BOV22" s="32"/>
      <c r="BOW22" s="32"/>
      <c r="BOX22" s="32"/>
      <c r="BOY22" s="32"/>
      <c r="BOZ22" s="32"/>
      <c r="BPA22" s="32"/>
      <c r="BPB22" s="32"/>
      <c r="BPC22" s="32"/>
      <c r="BPD22" s="32"/>
      <c r="BPE22" s="32"/>
      <c r="BPF22" s="32"/>
      <c r="BPG22" s="32"/>
      <c r="BPH22" s="32"/>
      <c r="BPI22" s="32"/>
      <c r="BPJ22" s="32"/>
      <c r="BPK22" s="32"/>
      <c r="BPL22" s="32"/>
      <c r="BPM22" s="32"/>
      <c r="BPN22" s="32"/>
      <c r="BPO22" s="32"/>
      <c r="BPP22" s="32"/>
      <c r="BPQ22" s="32"/>
      <c r="BPR22" s="32"/>
      <c r="BPS22" s="32"/>
      <c r="BPT22" s="32"/>
      <c r="BPU22" s="32"/>
      <c r="BPV22" s="32"/>
      <c r="BPW22" s="32"/>
      <c r="BPX22" s="32"/>
      <c r="BPY22" s="32"/>
      <c r="BPZ22" s="32"/>
      <c r="BQA22" s="32"/>
      <c r="BQB22" s="32"/>
      <c r="BQC22" s="32"/>
      <c r="BQD22" s="32"/>
      <c r="BQE22" s="32"/>
      <c r="BQF22" s="32"/>
      <c r="BQG22" s="32"/>
      <c r="BQH22" s="32"/>
      <c r="BQI22" s="32"/>
      <c r="BQJ22" s="32"/>
      <c r="BQK22" s="32"/>
      <c r="BQL22" s="32"/>
      <c r="BQM22" s="32"/>
      <c r="BQN22" s="32"/>
      <c r="BQO22" s="32"/>
      <c r="BQP22" s="32"/>
      <c r="BQQ22" s="32"/>
      <c r="BQR22" s="32"/>
      <c r="BQS22" s="32"/>
      <c r="BQT22" s="32"/>
      <c r="BQU22" s="32"/>
      <c r="BQV22" s="32"/>
      <c r="BQW22" s="32"/>
      <c r="BQX22" s="32"/>
      <c r="BQY22" s="32"/>
      <c r="BQZ22" s="32"/>
      <c r="BRA22" s="32"/>
      <c r="BRB22" s="32"/>
      <c r="BRC22" s="32"/>
      <c r="BRD22" s="32"/>
      <c r="BRE22" s="32"/>
      <c r="BRF22" s="32"/>
      <c r="BRG22" s="32"/>
      <c r="BRH22" s="32"/>
      <c r="BRI22" s="32"/>
      <c r="BRJ22" s="32"/>
      <c r="BRK22" s="32"/>
      <c r="BRL22" s="32"/>
      <c r="BRM22" s="32"/>
      <c r="BRN22" s="32"/>
      <c r="BRO22" s="32"/>
      <c r="BRP22" s="32"/>
      <c r="BRQ22" s="32"/>
      <c r="BRR22" s="32"/>
      <c r="BRS22" s="32"/>
      <c r="BRT22" s="32"/>
      <c r="BRU22" s="32"/>
      <c r="BRV22" s="32"/>
      <c r="BRW22" s="32"/>
      <c r="BRX22" s="32"/>
      <c r="BRY22" s="32"/>
      <c r="BRZ22" s="32"/>
      <c r="BSA22" s="32"/>
      <c r="BSB22" s="32"/>
      <c r="BSC22" s="32"/>
      <c r="BSD22" s="32"/>
      <c r="BSE22" s="32"/>
      <c r="BSF22" s="32"/>
      <c r="BSG22" s="32"/>
      <c r="BSH22" s="32"/>
      <c r="BSI22" s="32"/>
      <c r="BSJ22" s="32"/>
      <c r="BSK22" s="32"/>
      <c r="BSL22" s="32"/>
      <c r="BSM22" s="32"/>
      <c r="BSN22" s="32"/>
      <c r="BSO22" s="32"/>
      <c r="BSP22" s="32"/>
      <c r="BSQ22" s="32"/>
      <c r="BSR22" s="32"/>
      <c r="BSS22" s="32"/>
      <c r="BST22" s="32"/>
      <c r="BSU22" s="32"/>
      <c r="BSV22" s="32"/>
      <c r="BSW22" s="32"/>
      <c r="BSX22" s="32"/>
      <c r="BSY22" s="32"/>
      <c r="BSZ22" s="32"/>
      <c r="BTA22" s="32"/>
      <c r="BTB22" s="32"/>
      <c r="BTC22" s="32"/>
      <c r="BTD22" s="32"/>
      <c r="BTE22" s="32"/>
      <c r="BTF22" s="32"/>
      <c r="BTG22" s="32"/>
      <c r="BTH22" s="32"/>
      <c r="BTI22" s="32"/>
      <c r="BTJ22" s="32"/>
      <c r="BTK22" s="32"/>
      <c r="BTL22" s="32"/>
      <c r="BTM22" s="32"/>
      <c r="BTN22" s="32"/>
      <c r="BTO22" s="32"/>
      <c r="BTP22" s="32"/>
      <c r="BTQ22" s="32"/>
      <c r="BTR22" s="32"/>
      <c r="BTS22" s="32"/>
      <c r="BTT22" s="32"/>
      <c r="BTU22" s="32"/>
      <c r="BTV22" s="32"/>
      <c r="BTW22" s="32"/>
      <c r="BTX22" s="32"/>
      <c r="BTY22" s="32"/>
      <c r="BTZ22" s="32"/>
      <c r="BUA22" s="32"/>
      <c r="BUB22" s="32"/>
      <c r="BUC22" s="32"/>
      <c r="BUD22" s="32"/>
      <c r="BUE22" s="32"/>
      <c r="BUF22" s="32"/>
      <c r="BUG22" s="32"/>
      <c r="BUH22" s="32"/>
      <c r="BUI22" s="32"/>
      <c r="BUJ22" s="32"/>
      <c r="BUK22" s="32"/>
      <c r="BUL22" s="32"/>
      <c r="BUM22" s="32"/>
      <c r="BUN22" s="32"/>
      <c r="BUO22" s="32"/>
      <c r="BUP22" s="32"/>
      <c r="BUQ22" s="32"/>
      <c r="BUR22" s="32"/>
      <c r="BUS22" s="32"/>
      <c r="BUT22" s="32"/>
      <c r="BUU22" s="32"/>
      <c r="BUV22" s="32"/>
      <c r="BUW22" s="32"/>
      <c r="BUX22" s="32"/>
      <c r="BUY22" s="32"/>
      <c r="BUZ22" s="32"/>
      <c r="BVA22" s="32"/>
      <c r="BVB22" s="32"/>
      <c r="BVC22" s="32"/>
      <c r="BVD22" s="32"/>
      <c r="BVE22" s="32"/>
      <c r="BVF22" s="32"/>
      <c r="BVG22" s="32"/>
      <c r="BVH22" s="32"/>
      <c r="BVI22" s="32"/>
      <c r="BVJ22" s="32"/>
      <c r="BVK22" s="32"/>
      <c r="BVL22" s="32"/>
      <c r="BVM22" s="32"/>
      <c r="BVN22" s="32"/>
      <c r="BVO22" s="32"/>
      <c r="BVP22" s="32"/>
      <c r="BVQ22" s="32"/>
      <c r="BVR22" s="32"/>
      <c r="BVS22" s="32"/>
      <c r="BVT22" s="32"/>
      <c r="BVU22" s="32"/>
      <c r="BVV22" s="32"/>
      <c r="BVW22" s="32"/>
      <c r="BVX22" s="32"/>
      <c r="BVY22" s="32"/>
      <c r="BVZ22" s="32"/>
      <c r="BWA22" s="32"/>
      <c r="BWB22" s="32"/>
      <c r="BWC22" s="32"/>
      <c r="BWD22" s="32"/>
      <c r="BWE22" s="32"/>
      <c r="BWF22" s="32"/>
      <c r="BWG22" s="32"/>
      <c r="BWH22" s="32"/>
      <c r="BWI22" s="32"/>
      <c r="BWJ22" s="32"/>
      <c r="BWK22" s="32"/>
      <c r="BWL22" s="32"/>
      <c r="BWM22" s="32"/>
      <c r="BWN22" s="32"/>
      <c r="BWO22" s="32"/>
      <c r="BWP22" s="32"/>
      <c r="BWQ22" s="32"/>
      <c r="BWR22" s="32"/>
      <c r="BWS22" s="32"/>
      <c r="BWT22" s="32"/>
      <c r="BWU22" s="32"/>
      <c r="BWV22" s="32"/>
      <c r="BWW22" s="32"/>
      <c r="BWX22" s="32"/>
      <c r="BWY22" s="32"/>
      <c r="BWZ22" s="32"/>
      <c r="BXA22" s="32"/>
      <c r="BXB22" s="32"/>
      <c r="BXC22" s="32"/>
      <c r="BXD22" s="32"/>
      <c r="BXE22" s="32"/>
      <c r="BXF22" s="32"/>
      <c r="BXG22" s="32"/>
      <c r="BXH22" s="32"/>
      <c r="BXI22" s="32"/>
      <c r="BXJ22" s="32"/>
      <c r="BXK22" s="32"/>
      <c r="BXL22" s="32"/>
      <c r="BXM22" s="32"/>
      <c r="BXN22" s="32"/>
      <c r="BXO22" s="32"/>
      <c r="BXP22" s="32"/>
      <c r="BXQ22" s="32"/>
      <c r="BXR22" s="32"/>
      <c r="BXS22" s="32"/>
      <c r="BXT22" s="32"/>
      <c r="BXU22" s="32"/>
      <c r="BXV22" s="32"/>
      <c r="BXW22" s="32"/>
      <c r="BXX22" s="32"/>
      <c r="BXY22" s="32"/>
      <c r="BXZ22" s="32"/>
      <c r="BYA22" s="32"/>
      <c r="BYB22" s="32"/>
      <c r="BYC22" s="32"/>
      <c r="BYD22" s="32"/>
      <c r="BYE22" s="32"/>
      <c r="BYF22" s="32"/>
      <c r="BYG22" s="32"/>
      <c r="BYH22" s="32"/>
      <c r="BYI22" s="32"/>
      <c r="BYJ22" s="32"/>
      <c r="BYK22" s="32"/>
      <c r="BYL22" s="32"/>
      <c r="BYM22" s="32"/>
      <c r="BYN22" s="32"/>
      <c r="BYO22" s="32"/>
      <c r="BYP22" s="32"/>
      <c r="BYQ22" s="32"/>
      <c r="BYR22" s="32"/>
      <c r="BYS22" s="32"/>
      <c r="BYT22" s="32"/>
      <c r="BYU22" s="32"/>
      <c r="BYV22" s="32"/>
      <c r="BYW22" s="32"/>
      <c r="BYX22" s="32"/>
      <c r="BYY22" s="32"/>
      <c r="BYZ22" s="32"/>
      <c r="BZA22" s="32"/>
      <c r="BZB22" s="32"/>
      <c r="BZC22" s="32"/>
      <c r="BZD22" s="32"/>
      <c r="BZE22" s="32"/>
      <c r="BZF22" s="32"/>
      <c r="BZG22" s="32"/>
      <c r="BZH22" s="32"/>
      <c r="BZI22" s="32"/>
      <c r="BZJ22" s="32"/>
      <c r="BZK22" s="32"/>
      <c r="BZL22" s="32"/>
      <c r="BZM22" s="32"/>
      <c r="BZN22" s="32"/>
      <c r="BZO22" s="32"/>
      <c r="BZP22" s="32"/>
      <c r="BZQ22" s="32"/>
      <c r="BZR22" s="32"/>
      <c r="BZS22" s="32"/>
      <c r="BZT22" s="32"/>
      <c r="BZU22" s="32"/>
      <c r="BZV22" s="32"/>
      <c r="BZW22" s="32"/>
      <c r="BZX22" s="32"/>
      <c r="BZY22" s="32"/>
      <c r="BZZ22" s="32"/>
      <c r="CAA22" s="32"/>
      <c r="CAB22" s="32"/>
      <c r="CAC22" s="32"/>
      <c r="CAD22" s="32"/>
      <c r="CAE22" s="32"/>
      <c r="CAF22" s="32"/>
      <c r="CAG22" s="32"/>
      <c r="CAH22" s="32"/>
      <c r="CAI22" s="32"/>
      <c r="CAJ22" s="32"/>
      <c r="CAK22" s="32"/>
      <c r="CAL22" s="32"/>
      <c r="CAM22" s="32"/>
      <c r="CAN22" s="32"/>
      <c r="CAO22" s="32"/>
      <c r="CAP22" s="32"/>
      <c r="CAQ22" s="32"/>
      <c r="CAR22" s="32"/>
      <c r="CAS22" s="32"/>
      <c r="CAT22" s="32"/>
      <c r="CAU22" s="32"/>
      <c r="CAV22" s="32"/>
      <c r="CAW22" s="32"/>
      <c r="CAX22" s="32"/>
      <c r="CAY22" s="32"/>
      <c r="CAZ22" s="32"/>
      <c r="CBA22" s="32"/>
      <c r="CBB22" s="32"/>
      <c r="CBC22" s="32"/>
      <c r="CBD22" s="32"/>
      <c r="CBE22" s="32"/>
      <c r="CBF22" s="32"/>
      <c r="CBG22" s="32"/>
      <c r="CBH22" s="32"/>
      <c r="CBI22" s="32"/>
      <c r="CBJ22" s="32"/>
      <c r="CBK22" s="32"/>
      <c r="CBL22" s="32"/>
      <c r="CBM22" s="32"/>
      <c r="CBN22" s="32"/>
      <c r="CBO22" s="32"/>
      <c r="CBP22" s="32"/>
      <c r="CBQ22" s="32"/>
      <c r="CBR22" s="32"/>
      <c r="CBS22" s="32"/>
      <c r="CBT22" s="32"/>
      <c r="CBU22" s="32"/>
      <c r="CBV22" s="32"/>
      <c r="CBW22" s="32"/>
      <c r="CBX22" s="32"/>
      <c r="CBY22" s="32"/>
      <c r="CBZ22" s="32"/>
      <c r="CCA22" s="32"/>
      <c r="CCB22" s="32"/>
      <c r="CCC22" s="32"/>
      <c r="CCD22" s="32"/>
      <c r="CCE22" s="32"/>
      <c r="CCF22" s="32"/>
      <c r="CCG22" s="32"/>
      <c r="CCH22" s="32"/>
      <c r="CCI22" s="32"/>
      <c r="CCJ22" s="32"/>
      <c r="CCK22" s="32"/>
      <c r="CCL22" s="32"/>
      <c r="CCM22" s="32"/>
      <c r="CCN22" s="32"/>
      <c r="CCO22" s="32"/>
      <c r="CCP22" s="32"/>
      <c r="CCQ22" s="32"/>
      <c r="CCR22" s="32"/>
      <c r="CCS22" s="32"/>
      <c r="CCT22" s="32"/>
      <c r="CCU22" s="32"/>
      <c r="CCV22" s="32"/>
      <c r="CCW22" s="32"/>
      <c r="CCX22" s="32"/>
      <c r="CCY22" s="32"/>
      <c r="CCZ22" s="32"/>
      <c r="CDA22" s="32"/>
      <c r="CDB22" s="32"/>
      <c r="CDC22" s="32"/>
      <c r="CDD22" s="32"/>
      <c r="CDE22" s="32"/>
      <c r="CDF22" s="32"/>
      <c r="CDG22" s="32"/>
      <c r="CDH22" s="32"/>
      <c r="CDI22" s="32"/>
      <c r="CDJ22" s="32"/>
      <c r="CDK22" s="32"/>
      <c r="CDL22" s="32"/>
      <c r="CDM22" s="32"/>
      <c r="CDN22" s="32"/>
      <c r="CDO22" s="32"/>
      <c r="CDP22" s="32"/>
      <c r="CDQ22" s="32"/>
      <c r="CDR22" s="32"/>
      <c r="CDS22" s="32"/>
      <c r="CDT22" s="32"/>
      <c r="CDU22" s="32"/>
      <c r="CDV22" s="32"/>
      <c r="CDW22" s="32"/>
      <c r="CDX22" s="32"/>
      <c r="CDY22" s="32"/>
      <c r="CDZ22" s="32"/>
      <c r="CEA22" s="32"/>
      <c r="CEB22" s="32"/>
      <c r="CEC22" s="32"/>
      <c r="CED22" s="32"/>
      <c r="CEE22" s="32"/>
      <c r="CEF22" s="32"/>
      <c r="CEG22" s="32"/>
      <c r="CEH22" s="32"/>
      <c r="CEI22" s="32"/>
      <c r="CEJ22" s="32"/>
      <c r="CEK22" s="32"/>
      <c r="CEL22" s="32"/>
      <c r="CEM22" s="32"/>
      <c r="CEN22" s="32"/>
      <c r="CEO22" s="32"/>
      <c r="CEP22" s="32"/>
      <c r="CEQ22" s="32"/>
      <c r="CER22" s="32"/>
      <c r="CES22" s="32"/>
      <c r="CET22" s="32"/>
      <c r="CEU22" s="32"/>
      <c r="CEV22" s="32"/>
      <c r="CEW22" s="32"/>
      <c r="CEX22" s="32"/>
      <c r="CEY22" s="32"/>
      <c r="CEZ22" s="32"/>
      <c r="CFA22" s="32"/>
      <c r="CFB22" s="32"/>
      <c r="CFC22" s="32"/>
      <c r="CFD22" s="32"/>
      <c r="CFE22" s="32"/>
      <c r="CFF22" s="32"/>
      <c r="CFG22" s="32"/>
      <c r="CFH22" s="32"/>
      <c r="CFI22" s="32"/>
      <c r="CFJ22" s="32"/>
      <c r="CFK22" s="32"/>
      <c r="CFL22" s="32"/>
      <c r="CFM22" s="32"/>
      <c r="CFN22" s="32"/>
      <c r="CFO22" s="32"/>
      <c r="CFP22" s="32"/>
      <c r="CFQ22" s="32"/>
      <c r="CFR22" s="32"/>
      <c r="CFS22" s="32"/>
      <c r="CFT22" s="32"/>
      <c r="CFU22" s="32"/>
      <c r="CFV22" s="32"/>
      <c r="CFW22" s="32"/>
      <c r="CFX22" s="32"/>
      <c r="CFY22" s="32"/>
      <c r="CFZ22" s="32"/>
      <c r="CGA22" s="32"/>
      <c r="CGB22" s="32"/>
      <c r="CGC22" s="32"/>
      <c r="CGD22" s="32"/>
      <c r="CGE22" s="32"/>
      <c r="CGF22" s="32"/>
      <c r="CGG22" s="32"/>
      <c r="CGH22" s="32"/>
      <c r="CGI22" s="32"/>
      <c r="CGJ22" s="32"/>
      <c r="CGK22" s="32"/>
      <c r="CGL22" s="32"/>
      <c r="CGM22" s="32"/>
      <c r="CGN22" s="32"/>
      <c r="CGO22" s="32"/>
      <c r="CGP22" s="32"/>
      <c r="CGQ22" s="32"/>
      <c r="CGR22" s="32"/>
      <c r="CGS22" s="32"/>
      <c r="CGT22" s="32"/>
      <c r="CGU22" s="32"/>
      <c r="CGV22" s="32"/>
      <c r="CGW22" s="32"/>
      <c r="CGX22" s="32"/>
      <c r="CGY22" s="32"/>
      <c r="CGZ22" s="32"/>
      <c r="CHA22" s="32"/>
      <c r="CHB22" s="32"/>
      <c r="CHC22" s="32"/>
      <c r="CHD22" s="32"/>
      <c r="CHE22" s="32"/>
      <c r="CHF22" s="32"/>
      <c r="CHG22" s="32"/>
      <c r="CHH22" s="32"/>
      <c r="CHI22" s="32"/>
      <c r="CHJ22" s="32"/>
      <c r="CHK22" s="32"/>
      <c r="CHL22" s="32"/>
      <c r="CHM22" s="32"/>
      <c r="CHN22" s="32"/>
      <c r="CHO22" s="32"/>
      <c r="CHP22" s="32"/>
      <c r="CHQ22" s="32"/>
      <c r="CHR22" s="32"/>
      <c r="CHS22" s="32"/>
      <c r="CHT22" s="32"/>
      <c r="CHU22" s="32"/>
      <c r="CHV22" s="32"/>
      <c r="CHW22" s="32"/>
      <c r="CHX22" s="32"/>
      <c r="CHY22" s="32"/>
      <c r="CHZ22" s="32"/>
      <c r="CIA22" s="32"/>
      <c r="CIB22" s="32"/>
      <c r="CIC22" s="32"/>
      <c r="CID22" s="32"/>
      <c r="CIE22" s="32"/>
      <c r="CIF22" s="32"/>
      <c r="CIG22" s="32"/>
      <c r="CIH22" s="32"/>
      <c r="CII22" s="32"/>
      <c r="CIJ22" s="32"/>
      <c r="CIK22" s="32"/>
      <c r="CIL22" s="32"/>
      <c r="CIM22" s="32"/>
      <c r="CIN22" s="32"/>
      <c r="CIO22" s="32"/>
      <c r="CIP22" s="32"/>
      <c r="CIQ22" s="32"/>
      <c r="CIR22" s="32"/>
      <c r="CIS22" s="32"/>
      <c r="CIT22" s="32"/>
      <c r="CIU22" s="32"/>
      <c r="CIV22" s="32"/>
      <c r="CIW22" s="32"/>
      <c r="CIX22" s="32"/>
      <c r="CIY22" s="32"/>
      <c r="CIZ22" s="32"/>
      <c r="CJA22" s="32"/>
      <c r="CJB22" s="32"/>
      <c r="CJC22" s="32"/>
      <c r="CJD22" s="32"/>
      <c r="CJE22" s="32"/>
      <c r="CJF22" s="32"/>
      <c r="CJG22" s="32"/>
      <c r="CJH22" s="32"/>
      <c r="CJI22" s="32"/>
      <c r="CJJ22" s="32"/>
      <c r="CJK22" s="32"/>
      <c r="CJL22" s="32"/>
      <c r="CJM22" s="32"/>
      <c r="CJN22" s="32"/>
      <c r="CJO22" s="32"/>
      <c r="CJP22" s="32"/>
      <c r="CJQ22" s="32"/>
      <c r="CJR22" s="32"/>
      <c r="CJS22" s="32"/>
      <c r="CJT22" s="32"/>
      <c r="CJU22" s="32"/>
      <c r="CJV22" s="32"/>
      <c r="CJW22" s="32"/>
      <c r="CJX22" s="32"/>
      <c r="CJY22" s="32"/>
      <c r="CJZ22" s="32"/>
      <c r="CKA22" s="32"/>
      <c r="CKB22" s="32"/>
      <c r="CKC22" s="32"/>
      <c r="CKD22" s="32"/>
      <c r="CKE22" s="32"/>
      <c r="CKF22" s="32"/>
      <c r="CKG22" s="32"/>
      <c r="CKH22" s="32"/>
      <c r="CKI22" s="32"/>
      <c r="CKJ22" s="32"/>
      <c r="CKK22" s="32"/>
      <c r="CKL22" s="32"/>
      <c r="CKM22" s="32"/>
      <c r="CKN22" s="32"/>
      <c r="CKO22" s="32"/>
      <c r="CKP22" s="32"/>
      <c r="CKQ22" s="32"/>
      <c r="CKR22" s="32"/>
      <c r="CKS22" s="32"/>
      <c r="CKT22" s="32"/>
      <c r="CKU22" s="32"/>
      <c r="CKV22" s="32"/>
      <c r="CKW22" s="32"/>
      <c r="CKX22" s="32"/>
      <c r="CKY22" s="32"/>
      <c r="CKZ22" s="32"/>
      <c r="CLA22" s="32"/>
      <c r="CLB22" s="32"/>
      <c r="CLC22" s="32"/>
      <c r="CLD22" s="32"/>
      <c r="CLE22" s="32"/>
      <c r="CLF22" s="32"/>
      <c r="CLG22" s="32"/>
      <c r="CLH22" s="32"/>
      <c r="CLI22" s="32"/>
      <c r="CLJ22" s="32"/>
      <c r="CLK22" s="32"/>
      <c r="CLL22" s="32"/>
      <c r="CLM22" s="32"/>
      <c r="CLN22" s="32"/>
      <c r="CLO22" s="32"/>
      <c r="CLP22" s="32"/>
      <c r="CLQ22" s="32"/>
      <c r="CLR22" s="32"/>
      <c r="CLS22" s="32"/>
      <c r="CLT22" s="32"/>
      <c r="CLU22" s="32"/>
      <c r="CLV22" s="32"/>
      <c r="CLW22" s="32"/>
      <c r="CLX22" s="32"/>
      <c r="CLY22" s="32"/>
      <c r="CLZ22" s="32"/>
      <c r="CMA22" s="32"/>
      <c r="CMB22" s="32"/>
      <c r="CMC22" s="32"/>
      <c r="CMD22" s="32"/>
      <c r="CME22" s="32"/>
      <c r="CMF22" s="32"/>
      <c r="CMG22" s="32"/>
      <c r="CMH22" s="32"/>
      <c r="CMI22" s="32"/>
      <c r="CMJ22" s="32"/>
      <c r="CMK22" s="32"/>
      <c r="CML22" s="32"/>
      <c r="CMM22" s="32"/>
      <c r="CMN22" s="32"/>
      <c r="CMO22" s="32"/>
      <c r="CMP22" s="32"/>
      <c r="CMQ22" s="32"/>
      <c r="CMR22" s="32"/>
      <c r="CMS22" s="32"/>
      <c r="CMT22" s="32"/>
      <c r="CMU22" s="32"/>
      <c r="CMV22" s="32"/>
      <c r="CMW22" s="32"/>
      <c r="CMX22" s="32"/>
      <c r="CMY22" s="32"/>
      <c r="CMZ22" s="32"/>
      <c r="CNA22" s="32"/>
      <c r="CNB22" s="32"/>
      <c r="CNC22" s="32"/>
      <c r="CND22" s="32"/>
      <c r="CNE22" s="32"/>
      <c r="CNF22" s="32"/>
      <c r="CNG22" s="32"/>
      <c r="CNH22" s="32"/>
      <c r="CNI22" s="32"/>
      <c r="CNJ22" s="32"/>
      <c r="CNK22" s="32"/>
      <c r="CNL22" s="32"/>
      <c r="CNM22" s="32"/>
      <c r="CNN22" s="32"/>
      <c r="CNO22" s="32"/>
      <c r="CNP22" s="32"/>
      <c r="CNQ22" s="32"/>
      <c r="CNR22" s="32"/>
      <c r="CNS22" s="32"/>
      <c r="CNT22" s="32"/>
      <c r="CNU22" s="32"/>
      <c r="CNV22" s="32"/>
      <c r="CNW22" s="32"/>
      <c r="CNX22" s="32"/>
      <c r="CNY22" s="32"/>
      <c r="CNZ22" s="32"/>
      <c r="COA22" s="32"/>
      <c r="COB22" s="32"/>
      <c r="COC22" s="32"/>
      <c r="COD22" s="32"/>
      <c r="COE22" s="32"/>
      <c r="COF22" s="32"/>
      <c r="COG22" s="32"/>
      <c r="COH22" s="32"/>
      <c r="COI22" s="32"/>
      <c r="COJ22" s="32"/>
      <c r="COK22" s="32"/>
      <c r="COL22" s="32"/>
      <c r="COM22" s="32"/>
      <c r="CON22" s="32"/>
      <c r="COO22" s="32"/>
      <c r="COP22" s="32"/>
      <c r="COQ22" s="32"/>
      <c r="COR22" s="32"/>
      <c r="COS22" s="32"/>
      <c r="COT22" s="32"/>
      <c r="COU22" s="32"/>
      <c r="COV22" s="32"/>
      <c r="COW22" s="32"/>
      <c r="COX22" s="32"/>
      <c r="COY22" s="32"/>
      <c r="COZ22" s="32"/>
      <c r="CPA22" s="32"/>
      <c r="CPB22" s="32"/>
      <c r="CPC22" s="32"/>
      <c r="CPD22" s="32"/>
      <c r="CPE22" s="32"/>
      <c r="CPF22" s="32"/>
      <c r="CPG22" s="32"/>
      <c r="CPH22" s="32"/>
      <c r="CPI22" s="32"/>
      <c r="CPJ22" s="32"/>
      <c r="CPK22" s="32"/>
      <c r="CPL22" s="32"/>
      <c r="CPM22" s="32"/>
      <c r="CPN22" s="32"/>
      <c r="CPO22" s="32"/>
      <c r="CPP22" s="32"/>
      <c r="CPQ22" s="32"/>
      <c r="CPR22" s="32"/>
      <c r="CPS22" s="32"/>
      <c r="CPT22" s="32"/>
      <c r="CPU22" s="32"/>
      <c r="CPV22" s="32"/>
      <c r="CPW22" s="32"/>
      <c r="CPX22" s="32"/>
      <c r="CPY22" s="32"/>
      <c r="CPZ22" s="32"/>
      <c r="CQA22" s="32"/>
      <c r="CQB22" s="32"/>
      <c r="CQC22" s="32"/>
      <c r="CQD22" s="32"/>
      <c r="CQE22" s="32"/>
      <c r="CQF22" s="32"/>
      <c r="CQG22" s="32"/>
      <c r="CQH22" s="32"/>
      <c r="CQI22" s="32"/>
      <c r="CQJ22" s="32"/>
      <c r="CQK22" s="32"/>
      <c r="CQL22" s="32"/>
      <c r="CQM22" s="32"/>
      <c r="CQN22" s="32"/>
      <c r="CQO22" s="32"/>
      <c r="CQP22" s="32"/>
      <c r="CQQ22" s="32"/>
      <c r="CQR22" s="32"/>
      <c r="CQS22" s="32"/>
      <c r="CQT22" s="32"/>
      <c r="CQU22" s="32"/>
      <c r="CQV22" s="32"/>
      <c r="CQW22" s="32"/>
      <c r="CQX22" s="32"/>
      <c r="CQY22" s="32"/>
      <c r="CQZ22" s="32"/>
      <c r="CRA22" s="32"/>
      <c r="CRB22" s="32"/>
      <c r="CRC22" s="32"/>
      <c r="CRD22" s="32"/>
      <c r="CRE22" s="32"/>
      <c r="CRF22" s="32"/>
      <c r="CRG22" s="32"/>
      <c r="CRH22" s="32"/>
      <c r="CRI22" s="32"/>
      <c r="CRJ22" s="32"/>
      <c r="CRK22" s="32"/>
      <c r="CRL22" s="32"/>
      <c r="CRM22" s="32"/>
      <c r="CRN22" s="32"/>
      <c r="CRO22" s="32"/>
      <c r="CRP22" s="32"/>
      <c r="CRQ22" s="32"/>
      <c r="CRR22" s="32"/>
      <c r="CRS22" s="32"/>
      <c r="CRT22" s="32"/>
      <c r="CRU22" s="32"/>
      <c r="CRV22" s="32"/>
      <c r="CRW22" s="32"/>
      <c r="CRX22" s="32"/>
      <c r="CRY22" s="32"/>
      <c r="CRZ22" s="32"/>
      <c r="CSA22" s="32"/>
      <c r="CSB22" s="32"/>
      <c r="CSC22" s="32"/>
      <c r="CSD22" s="32"/>
      <c r="CSE22" s="32"/>
      <c r="CSF22" s="32"/>
      <c r="CSG22" s="32"/>
      <c r="CSH22" s="32"/>
      <c r="CSI22" s="32"/>
      <c r="CSJ22" s="32"/>
      <c r="CSK22" s="32"/>
      <c r="CSL22" s="32"/>
      <c r="CSM22" s="32"/>
      <c r="CSN22" s="32"/>
      <c r="CSO22" s="32"/>
      <c r="CSP22" s="32"/>
      <c r="CSQ22" s="32"/>
      <c r="CSR22" s="32"/>
      <c r="CSS22" s="32"/>
      <c r="CST22" s="32"/>
      <c r="CSU22" s="32"/>
      <c r="CSV22" s="32"/>
      <c r="CSW22" s="32"/>
      <c r="CSX22" s="32"/>
      <c r="CSY22" s="32"/>
      <c r="CSZ22" s="32"/>
      <c r="CTA22" s="32"/>
      <c r="CTB22" s="32"/>
      <c r="CTC22" s="32"/>
      <c r="CTD22" s="32"/>
      <c r="CTE22" s="32"/>
      <c r="CTF22" s="32"/>
      <c r="CTG22" s="32"/>
      <c r="CTH22" s="32"/>
      <c r="CTI22" s="32"/>
      <c r="CTJ22" s="32"/>
      <c r="CTK22" s="32"/>
      <c r="CTL22" s="32"/>
      <c r="CTM22" s="32"/>
      <c r="CTN22" s="32"/>
      <c r="CTO22" s="32"/>
      <c r="CTP22" s="32"/>
      <c r="CTQ22" s="32"/>
      <c r="CTR22" s="32"/>
      <c r="CTS22" s="32"/>
      <c r="CTT22" s="32"/>
      <c r="CTU22" s="32"/>
      <c r="CTV22" s="32"/>
      <c r="CTW22" s="32"/>
      <c r="CTX22" s="32"/>
      <c r="CTY22" s="32"/>
      <c r="CTZ22" s="32"/>
      <c r="CUA22" s="32"/>
      <c r="CUB22" s="32"/>
      <c r="CUC22" s="32"/>
      <c r="CUD22" s="32"/>
      <c r="CUE22" s="32"/>
      <c r="CUF22" s="32"/>
      <c r="CUG22" s="32"/>
      <c r="CUH22" s="32"/>
      <c r="CUI22" s="32"/>
      <c r="CUJ22" s="32"/>
      <c r="CUK22" s="32"/>
      <c r="CUL22" s="32"/>
      <c r="CUM22" s="32"/>
      <c r="CUN22" s="32"/>
      <c r="CUO22" s="32"/>
      <c r="CUP22" s="32"/>
      <c r="CUQ22" s="32"/>
      <c r="CUR22" s="32"/>
      <c r="CUS22" s="32"/>
      <c r="CUT22" s="32"/>
      <c r="CUU22" s="32"/>
      <c r="CUV22" s="32"/>
      <c r="CUW22" s="32"/>
      <c r="CUX22" s="32"/>
      <c r="CUY22" s="32"/>
      <c r="CUZ22" s="32"/>
      <c r="CVA22" s="32"/>
      <c r="CVB22" s="32"/>
      <c r="CVC22" s="32"/>
      <c r="CVD22" s="32"/>
      <c r="CVE22" s="32"/>
      <c r="CVF22" s="32"/>
      <c r="CVG22" s="32"/>
      <c r="CVH22" s="32"/>
      <c r="CVI22" s="32"/>
      <c r="CVJ22" s="32"/>
      <c r="CVK22" s="32"/>
      <c r="CVL22" s="32"/>
      <c r="CVM22" s="32"/>
      <c r="CVN22" s="32"/>
      <c r="CVO22" s="32"/>
      <c r="CVP22" s="32"/>
      <c r="CVQ22" s="32"/>
      <c r="CVR22" s="32"/>
      <c r="CVS22" s="32"/>
      <c r="CVT22" s="32"/>
      <c r="CVU22" s="32"/>
      <c r="CVV22" s="32"/>
      <c r="CVW22" s="32"/>
      <c r="CVX22" s="32"/>
      <c r="CVY22" s="32"/>
      <c r="CVZ22" s="32"/>
      <c r="CWA22" s="32"/>
      <c r="CWB22" s="32"/>
      <c r="CWC22" s="32"/>
      <c r="CWD22" s="32"/>
      <c r="CWE22" s="32"/>
      <c r="CWF22" s="32"/>
      <c r="CWG22" s="32"/>
      <c r="CWH22" s="32"/>
      <c r="CWI22" s="32"/>
      <c r="CWJ22" s="32"/>
      <c r="CWK22" s="32"/>
      <c r="CWL22" s="32"/>
      <c r="CWM22" s="32"/>
      <c r="CWN22" s="32"/>
      <c r="CWO22" s="32"/>
      <c r="CWP22" s="32"/>
      <c r="CWQ22" s="32"/>
      <c r="CWR22" s="32"/>
      <c r="CWS22" s="32"/>
      <c r="CWT22" s="32"/>
      <c r="CWU22" s="32"/>
      <c r="CWV22" s="32"/>
      <c r="CWW22" s="32"/>
      <c r="CWX22" s="32"/>
      <c r="CWY22" s="32"/>
      <c r="CWZ22" s="32"/>
      <c r="CXA22" s="32"/>
      <c r="CXB22" s="32"/>
      <c r="CXC22" s="32"/>
      <c r="CXD22" s="32"/>
      <c r="CXE22" s="32"/>
      <c r="CXF22" s="32"/>
      <c r="CXG22" s="32"/>
      <c r="CXH22" s="32"/>
      <c r="CXI22" s="32"/>
      <c r="CXJ22" s="32"/>
      <c r="CXK22" s="32"/>
      <c r="CXL22" s="32"/>
      <c r="CXM22" s="32"/>
      <c r="CXN22" s="32"/>
      <c r="CXO22" s="32"/>
      <c r="CXP22" s="32"/>
      <c r="CXQ22" s="32"/>
      <c r="CXR22" s="32"/>
      <c r="CXS22" s="32"/>
      <c r="CXT22" s="32"/>
      <c r="CXU22" s="32"/>
      <c r="CXV22" s="32"/>
      <c r="CXW22" s="32"/>
      <c r="CXX22" s="32"/>
      <c r="CXY22" s="32"/>
      <c r="CXZ22" s="32"/>
      <c r="CYA22" s="32"/>
      <c r="CYB22" s="32"/>
      <c r="CYC22" s="32"/>
      <c r="CYD22" s="32"/>
      <c r="CYE22" s="32"/>
      <c r="CYF22" s="32"/>
      <c r="CYG22" s="32"/>
      <c r="CYH22" s="32"/>
      <c r="CYI22" s="32"/>
      <c r="CYJ22" s="32"/>
      <c r="CYK22" s="32"/>
      <c r="CYL22" s="32"/>
      <c r="CYM22" s="32"/>
      <c r="CYN22" s="32"/>
      <c r="CYO22" s="32"/>
      <c r="CYP22" s="32"/>
      <c r="CYQ22" s="32"/>
      <c r="CYR22" s="32"/>
      <c r="CYS22" s="32"/>
      <c r="CYT22" s="32"/>
      <c r="CYU22" s="32"/>
      <c r="CYV22" s="32"/>
      <c r="CYW22" s="32"/>
      <c r="CYX22" s="32"/>
      <c r="CYY22" s="32"/>
      <c r="CYZ22" s="32"/>
      <c r="CZA22" s="32"/>
      <c r="CZB22" s="32"/>
      <c r="CZC22" s="32"/>
      <c r="CZD22" s="32"/>
      <c r="CZE22" s="32"/>
      <c r="CZF22" s="32"/>
      <c r="CZG22" s="32"/>
      <c r="CZH22" s="32"/>
      <c r="CZI22" s="32"/>
      <c r="CZJ22" s="32"/>
      <c r="CZK22" s="32"/>
      <c r="CZL22" s="32"/>
      <c r="CZM22" s="32"/>
      <c r="CZN22" s="32"/>
      <c r="CZO22" s="32"/>
      <c r="CZP22" s="32"/>
      <c r="CZQ22" s="32"/>
      <c r="CZR22" s="32"/>
      <c r="CZS22" s="32"/>
      <c r="CZT22" s="32"/>
      <c r="CZU22" s="32"/>
      <c r="CZV22" s="32"/>
      <c r="CZW22" s="32"/>
      <c r="CZX22" s="32"/>
      <c r="CZY22" s="32"/>
      <c r="CZZ22" s="32"/>
      <c r="DAA22" s="32"/>
      <c r="DAB22" s="32"/>
      <c r="DAC22" s="32"/>
      <c r="DAD22" s="32"/>
      <c r="DAE22" s="32"/>
      <c r="DAF22" s="32"/>
      <c r="DAG22" s="32"/>
      <c r="DAH22" s="32"/>
      <c r="DAI22" s="32"/>
      <c r="DAJ22" s="32"/>
      <c r="DAK22" s="32"/>
      <c r="DAL22" s="32"/>
      <c r="DAM22" s="32"/>
      <c r="DAN22" s="32"/>
      <c r="DAO22" s="32"/>
      <c r="DAP22" s="32"/>
      <c r="DAQ22" s="32"/>
      <c r="DAR22" s="32"/>
      <c r="DAS22" s="32"/>
      <c r="DAT22" s="32"/>
      <c r="DAU22" s="32"/>
      <c r="DAV22" s="32"/>
      <c r="DAW22" s="32"/>
      <c r="DAX22" s="32"/>
      <c r="DAY22" s="32"/>
      <c r="DAZ22" s="32"/>
      <c r="DBA22" s="32"/>
      <c r="DBB22" s="32"/>
      <c r="DBC22" s="32"/>
      <c r="DBD22" s="32"/>
      <c r="DBE22" s="32"/>
      <c r="DBF22" s="32"/>
      <c r="DBG22" s="32"/>
      <c r="DBH22" s="32"/>
      <c r="DBI22" s="32"/>
      <c r="DBJ22" s="32"/>
      <c r="DBK22" s="32"/>
      <c r="DBL22" s="32"/>
      <c r="DBM22" s="32"/>
      <c r="DBN22" s="32"/>
      <c r="DBO22" s="32"/>
      <c r="DBP22" s="32"/>
      <c r="DBQ22" s="32"/>
      <c r="DBR22" s="32"/>
      <c r="DBS22" s="32"/>
      <c r="DBT22" s="32"/>
      <c r="DBU22" s="32"/>
      <c r="DBV22" s="32"/>
      <c r="DBW22" s="32"/>
      <c r="DBX22" s="32"/>
      <c r="DBY22" s="32"/>
      <c r="DBZ22" s="32"/>
      <c r="DCA22" s="32"/>
      <c r="DCB22" s="32"/>
      <c r="DCC22" s="32"/>
      <c r="DCD22" s="32"/>
      <c r="DCE22" s="32"/>
      <c r="DCF22" s="32"/>
      <c r="DCG22" s="32"/>
      <c r="DCH22" s="32"/>
      <c r="DCI22" s="32"/>
      <c r="DCJ22" s="32"/>
      <c r="DCK22" s="32"/>
      <c r="DCL22" s="32"/>
      <c r="DCM22" s="32"/>
      <c r="DCN22" s="32"/>
      <c r="DCO22" s="32"/>
      <c r="DCP22" s="32"/>
      <c r="DCQ22" s="32"/>
      <c r="DCR22" s="32"/>
      <c r="DCS22" s="32"/>
      <c r="DCT22" s="32"/>
      <c r="DCU22" s="32"/>
      <c r="DCV22" s="32"/>
      <c r="DCW22" s="32"/>
      <c r="DCX22" s="32"/>
      <c r="DCY22" s="32"/>
      <c r="DCZ22" s="32"/>
      <c r="DDA22" s="32"/>
      <c r="DDB22" s="32"/>
      <c r="DDC22" s="32"/>
      <c r="DDD22" s="32"/>
      <c r="DDE22" s="32"/>
      <c r="DDF22" s="32"/>
      <c r="DDG22" s="32"/>
      <c r="DDH22" s="32"/>
      <c r="DDI22" s="32"/>
      <c r="DDJ22" s="32"/>
      <c r="DDK22" s="32"/>
      <c r="DDL22" s="32"/>
      <c r="DDM22" s="32"/>
      <c r="DDN22" s="32"/>
      <c r="DDO22" s="32"/>
      <c r="DDP22" s="32"/>
      <c r="DDQ22" s="32"/>
      <c r="DDR22" s="32"/>
      <c r="DDS22" s="32"/>
      <c r="DDT22" s="32"/>
      <c r="DDU22" s="32"/>
      <c r="DDV22" s="32"/>
      <c r="DDW22" s="32"/>
      <c r="DDX22" s="32"/>
      <c r="DDY22" s="32"/>
      <c r="DDZ22" s="32"/>
      <c r="DEA22" s="32"/>
      <c r="DEB22" s="32"/>
      <c r="DEC22" s="32"/>
      <c r="DED22" s="32"/>
      <c r="DEE22" s="32"/>
      <c r="DEF22" s="32"/>
      <c r="DEG22" s="32"/>
      <c r="DEH22" s="32"/>
      <c r="DEI22" s="32"/>
      <c r="DEJ22" s="32"/>
      <c r="DEK22" s="32"/>
      <c r="DEL22" s="32"/>
      <c r="DEM22" s="32"/>
      <c r="DEN22" s="32"/>
      <c r="DEO22" s="32"/>
      <c r="DEP22" s="32"/>
      <c r="DEQ22" s="32"/>
      <c r="DER22" s="32"/>
      <c r="DES22" s="32"/>
      <c r="DET22" s="32"/>
      <c r="DEU22" s="32"/>
      <c r="DEV22" s="32"/>
      <c r="DEW22" s="32"/>
      <c r="DEX22" s="32"/>
      <c r="DEY22" s="32"/>
      <c r="DEZ22" s="32"/>
      <c r="DFA22" s="32"/>
      <c r="DFB22" s="32"/>
      <c r="DFC22" s="32"/>
      <c r="DFD22" s="32"/>
      <c r="DFE22" s="32"/>
      <c r="DFF22" s="32"/>
      <c r="DFG22" s="32"/>
      <c r="DFH22" s="32"/>
      <c r="DFI22" s="32"/>
      <c r="DFJ22" s="32"/>
      <c r="DFK22" s="32"/>
      <c r="DFL22" s="32"/>
      <c r="DFM22" s="32"/>
      <c r="DFN22" s="32"/>
      <c r="DFO22" s="32"/>
      <c r="DFP22" s="32"/>
      <c r="DFQ22" s="32"/>
      <c r="DFR22" s="32"/>
      <c r="DFS22" s="32"/>
      <c r="DFT22" s="32"/>
      <c r="DFU22" s="32"/>
      <c r="DFV22" s="32"/>
      <c r="DFW22" s="32"/>
      <c r="DFX22" s="32"/>
      <c r="DFY22" s="32"/>
      <c r="DFZ22" s="32"/>
      <c r="DGA22" s="32"/>
      <c r="DGB22" s="32"/>
      <c r="DGC22" s="32"/>
      <c r="DGD22" s="32"/>
      <c r="DGE22" s="32"/>
      <c r="DGF22" s="32"/>
      <c r="DGG22" s="32"/>
      <c r="DGH22" s="32"/>
      <c r="DGI22" s="32"/>
      <c r="DGJ22" s="32"/>
      <c r="DGK22" s="32"/>
      <c r="DGL22" s="32"/>
      <c r="DGM22" s="32"/>
      <c r="DGN22" s="32"/>
      <c r="DGO22" s="32"/>
      <c r="DGP22" s="32"/>
      <c r="DGQ22" s="32"/>
      <c r="DGR22" s="32"/>
      <c r="DGS22" s="32"/>
      <c r="DGT22" s="32"/>
      <c r="DGU22" s="32"/>
      <c r="DGV22" s="32"/>
      <c r="DGW22" s="32"/>
      <c r="DGX22" s="32"/>
      <c r="DGY22" s="32"/>
      <c r="DGZ22" s="32"/>
      <c r="DHA22" s="32"/>
      <c r="DHB22" s="32"/>
      <c r="DHC22" s="32"/>
      <c r="DHD22" s="32"/>
      <c r="DHE22" s="32"/>
      <c r="DHF22" s="32"/>
      <c r="DHG22" s="32"/>
      <c r="DHH22" s="32"/>
      <c r="DHI22" s="32"/>
      <c r="DHJ22" s="32"/>
      <c r="DHK22" s="32"/>
      <c r="DHL22" s="32"/>
      <c r="DHM22" s="32"/>
      <c r="DHN22" s="32"/>
      <c r="DHO22" s="32"/>
      <c r="DHP22" s="32"/>
      <c r="DHQ22" s="32"/>
      <c r="DHR22" s="32"/>
      <c r="DHS22" s="32"/>
      <c r="DHT22" s="32"/>
      <c r="DHU22" s="32"/>
      <c r="DHV22" s="32"/>
      <c r="DHW22" s="32"/>
      <c r="DHX22" s="32"/>
      <c r="DHY22" s="32"/>
      <c r="DHZ22" s="32"/>
      <c r="DIA22" s="32"/>
      <c r="DIB22" s="32"/>
      <c r="DIC22" s="32"/>
      <c r="DID22" s="32"/>
      <c r="DIE22" s="32"/>
      <c r="DIF22" s="32"/>
      <c r="DIG22" s="32"/>
      <c r="DIH22" s="32"/>
      <c r="DII22" s="32"/>
      <c r="DIJ22" s="32"/>
      <c r="DIK22" s="32"/>
      <c r="DIL22" s="32"/>
      <c r="DIM22" s="32"/>
      <c r="DIN22" s="32"/>
      <c r="DIO22" s="32"/>
      <c r="DIP22" s="32"/>
      <c r="DIQ22" s="32"/>
      <c r="DIR22" s="32"/>
      <c r="DIS22" s="32"/>
      <c r="DIT22" s="32"/>
      <c r="DIU22" s="32"/>
      <c r="DIV22" s="32"/>
      <c r="DIW22" s="32"/>
      <c r="DIX22" s="32"/>
      <c r="DIY22" s="32"/>
      <c r="DIZ22" s="32"/>
      <c r="DJA22" s="32"/>
      <c r="DJB22" s="32"/>
      <c r="DJC22" s="32"/>
      <c r="DJD22" s="32"/>
      <c r="DJE22" s="32"/>
      <c r="DJF22" s="32"/>
      <c r="DJG22" s="32"/>
      <c r="DJH22" s="32"/>
      <c r="DJI22" s="32"/>
      <c r="DJJ22" s="32"/>
      <c r="DJK22" s="32"/>
      <c r="DJL22" s="32"/>
      <c r="DJM22" s="32"/>
      <c r="DJN22" s="32"/>
      <c r="DJO22" s="32"/>
      <c r="DJP22" s="32"/>
      <c r="DJQ22" s="32"/>
      <c r="DJR22" s="32"/>
      <c r="DJS22" s="32"/>
      <c r="DJT22" s="32"/>
      <c r="DJU22" s="32"/>
      <c r="DJV22" s="32"/>
      <c r="DJW22" s="32"/>
      <c r="DJX22" s="32"/>
      <c r="DJY22" s="32"/>
      <c r="DJZ22" s="32"/>
      <c r="DKA22" s="32"/>
      <c r="DKB22" s="32"/>
      <c r="DKC22" s="32"/>
      <c r="DKD22" s="32"/>
      <c r="DKE22" s="32"/>
      <c r="DKF22" s="32"/>
      <c r="DKG22" s="32"/>
      <c r="DKH22" s="32"/>
      <c r="DKI22" s="32"/>
      <c r="DKJ22" s="32"/>
      <c r="DKK22" s="32"/>
      <c r="DKL22" s="32"/>
      <c r="DKM22" s="32"/>
      <c r="DKN22" s="32"/>
      <c r="DKO22" s="32"/>
      <c r="DKP22" s="32"/>
      <c r="DKQ22" s="32"/>
      <c r="DKR22" s="32"/>
      <c r="DKS22" s="32"/>
      <c r="DKT22" s="32"/>
      <c r="DKU22" s="32"/>
      <c r="DKV22" s="32"/>
      <c r="DKW22" s="32"/>
      <c r="DKX22" s="32"/>
      <c r="DKY22" s="32"/>
      <c r="DKZ22" s="32"/>
      <c r="DLA22" s="32"/>
      <c r="DLB22" s="32"/>
      <c r="DLC22" s="32"/>
      <c r="DLD22" s="32"/>
      <c r="DLE22" s="32"/>
      <c r="DLF22" s="32"/>
      <c r="DLG22" s="32"/>
      <c r="DLH22" s="32"/>
      <c r="DLI22" s="32"/>
      <c r="DLJ22" s="32"/>
      <c r="DLK22" s="32"/>
      <c r="DLL22" s="32"/>
      <c r="DLM22" s="32"/>
      <c r="DLN22" s="32"/>
      <c r="DLO22" s="32"/>
      <c r="DLP22" s="32"/>
      <c r="DLQ22" s="32"/>
      <c r="DLR22" s="32"/>
      <c r="DLS22" s="32"/>
      <c r="DLT22" s="32"/>
      <c r="DLU22" s="32"/>
      <c r="DLV22" s="32"/>
      <c r="DLW22" s="32"/>
      <c r="DLX22" s="32"/>
      <c r="DLY22" s="32"/>
      <c r="DLZ22" s="32"/>
      <c r="DMA22" s="32"/>
      <c r="DMB22" s="32"/>
      <c r="DMC22" s="32"/>
      <c r="DMD22" s="32"/>
      <c r="DME22" s="32"/>
      <c r="DMF22" s="32"/>
      <c r="DMG22" s="32"/>
      <c r="DMH22" s="32"/>
      <c r="DMI22" s="32"/>
      <c r="DMJ22" s="32"/>
      <c r="DMK22" s="32"/>
      <c r="DML22" s="32"/>
      <c r="DMM22" s="32"/>
      <c r="DMN22" s="32"/>
      <c r="DMO22" s="32"/>
      <c r="DMP22" s="32"/>
      <c r="DMQ22" s="32"/>
      <c r="DMR22" s="32"/>
      <c r="DMS22" s="32"/>
      <c r="DMT22" s="32"/>
      <c r="DMU22" s="32"/>
      <c r="DMV22" s="32"/>
      <c r="DMW22" s="32"/>
      <c r="DMX22" s="32"/>
      <c r="DMY22" s="32"/>
      <c r="DMZ22" s="32"/>
      <c r="DNA22" s="32"/>
      <c r="DNB22" s="32"/>
      <c r="DNC22" s="32"/>
      <c r="DND22" s="32"/>
      <c r="DNE22" s="32"/>
      <c r="DNF22" s="32"/>
      <c r="DNG22" s="32"/>
      <c r="DNH22" s="32"/>
      <c r="DNI22" s="32"/>
      <c r="DNJ22" s="32"/>
      <c r="DNK22" s="32"/>
      <c r="DNL22" s="32"/>
      <c r="DNM22" s="32"/>
      <c r="DNN22" s="32"/>
      <c r="DNO22" s="32"/>
      <c r="DNP22" s="32"/>
      <c r="DNQ22" s="32"/>
      <c r="DNR22" s="32"/>
      <c r="DNS22" s="32"/>
      <c r="DNT22" s="32"/>
      <c r="DNU22" s="32"/>
      <c r="DNV22" s="32"/>
      <c r="DNW22" s="32"/>
      <c r="DNX22" s="32"/>
      <c r="DNY22" s="32"/>
      <c r="DNZ22" s="32"/>
      <c r="DOA22" s="32"/>
      <c r="DOB22" s="32"/>
      <c r="DOC22" s="32"/>
      <c r="DOD22" s="32"/>
      <c r="DOE22" s="32"/>
      <c r="DOF22" s="32"/>
      <c r="DOG22" s="32"/>
      <c r="DOH22" s="32"/>
      <c r="DOI22" s="32"/>
      <c r="DOJ22" s="32"/>
      <c r="DOK22" s="32"/>
      <c r="DOL22" s="32"/>
      <c r="DOM22" s="32"/>
      <c r="DON22" s="32"/>
      <c r="DOO22" s="32"/>
      <c r="DOP22" s="32"/>
      <c r="DOQ22" s="32"/>
      <c r="DOR22" s="32"/>
      <c r="DOS22" s="32"/>
      <c r="DOT22" s="32"/>
      <c r="DOU22" s="32"/>
      <c r="DOV22" s="32"/>
      <c r="DOW22" s="32"/>
      <c r="DOX22" s="32"/>
      <c r="DOY22" s="32"/>
      <c r="DOZ22" s="32"/>
      <c r="DPA22" s="32"/>
      <c r="DPB22" s="32"/>
      <c r="DPC22" s="32"/>
      <c r="DPD22" s="32"/>
      <c r="DPE22" s="32"/>
      <c r="DPF22" s="32"/>
      <c r="DPG22" s="32"/>
      <c r="DPH22" s="32"/>
      <c r="DPI22" s="32"/>
      <c r="DPJ22" s="32"/>
      <c r="DPK22" s="32"/>
      <c r="DPL22" s="32"/>
      <c r="DPM22" s="32"/>
      <c r="DPN22" s="32"/>
      <c r="DPO22" s="32"/>
      <c r="DPP22" s="32"/>
      <c r="DPQ22" s="32"/>
      <c r="DPR22" s="32"/>
      <c r="DPS22" s="32"/>
      <c r="DPT22" s="32"/>
      <c r="DPU22" s="32"/>
      <c r="DPV22" s="32"/>
      <c r="DPW22" s="32"/>
      <c r="DPX22" s="32"/>
      <c r="DPY22" s="32"/>
      <c r="DPZ22" s="32"/>
      <c r="DQA22" s="32"/>
      <c r="DQB22" s="32"/>
      <c r="DQC22" s="32"/>
      <c r="DQD22" s="32"/>
      <c r="DQE22" s="32"/>
      <c r="DQF22" s="32"/>
      <c r="DQG22" s="32"/>
      <c r="DQH22" s="32"/>
      <c r="DQI22" s="32"/>
      <c r="DQJ22" s="32"/>
      <c r="DQK22" s="32"/>
      <c r="DQL22" s="32"/>
      <c r="DQM22" s="32"/>
      <c r="DQN22" s="32"/>
      <c r="DQO22" s="32"/>
      <c r="DQP22" s="32"/>
      <c r="DQQ22" s="32"/>
      <c r="DQR22" s="32"/>
      <c r="DQS22" s="32"/>
      <c r="DQT22" s="32"/>
      <c r="DQU22" s="32"/>
      <c r="DQV22" s="32"/>
      <c r="DQW22" s="32"/>
      <c r="DQX22" s="32"/>
      <c r="DQY22" s="32"/>
      <c r="DQZ22" s="32"/>
      <c r="DRA22" s="32"/>
      <c r="DRB22" s="32"/>
      <c r="DRC22" s="32"/>
      <c r="DRD22" s="32"/>
      <c r="DRE22" s="32"/>
      <c r="DRF22" s="32"/>
      <c r="DRG22" s="32"/>
      <c r="DRH22" s="32"/>
      <c r="DRI22" s="32"/>
      <c r="DRJ22" s="32"/>
      <c r="DRK22" s="32"/>
      <c r="DRL22" s="32"/>
      <c r="DRM22" s="32"/>
      <c r="DRN22" s="32"/>
      <c r="DRO22" s="32"/>
      <c r="DRP22" s="32"/>
      <c r="DRQ22" s="32"/>
      <c r="DRR22" s="32"/>
      <c r="DRS22" s="32"/>
      <c r="DRT22" s="32"/>
      <c r="DRU22" s="32"/>
      <c r="DRV22" s="32"/>
      <c r="DRW22" s="32"/>
      <c r="DRX22" s="32"/>
      <c r="DRY22" s="32"/>
      <c r="DRZ22" s="32"/>
      <c r="DSA22" s="32"/>
      <c r="DSB22" s="32"/>
      <c r="DSC22" s="32"/>
      <c r="DSD22" s="32"/>
      <c r="DSE22" s="32"/>
      <c r="DSF22" s="32"/>
      <c r="DSG22" s="32"/>
      <c r="DSH22" s="32"/>
      <c r="DSI22" s="32"/>
      <c r="DSJ22" s="32"/>
      <c r="DSK22" s="32"/>
      <c r="DSL22" s="32"/>
      <c r="DSM22" s="32"/>
      <c r="DSN22" s="32"/>
      <c r="DSO22" s="32"/>
      <c r="DSP22" s="32"/>
      <c r="DSQ22" s="32"/>
      <c r="DSR22" s="32"/>
      <c r="DSS22" s="32"/>
      <c r="DST22" s="32"/>
      <c r="DSU22" s="32"/>
      <c r="DSV22" s="32"/>
      <c r="DSW22" s="32"/>
      <c r="DSX22" s="32"/>
      <c r="DSY22" s="32"/>
      <c r="DSZ22" s="32"/>
      <c r="DTA22" s="32"/>
      <c r="DTB22" s="32"/>
      <c r="DTC22" s="32"/>
      <c r="DTD22" s="32"/>
      <c r="DTE22" s="32"/>
      <c r="DTF22" s="32"/>
      <c r="DTG22" s="32"/>
      <c r="DTH22" s="32"/>
      <c r="DTI22" s="32"/>
      <c r="DTJ22" s="32"/>
      <c r="DTK22" s="32"/>
      <c r="DTL22" s="32"/>
      <c r="DTM22" s="32"/>
      <c r="DTN22" s="32"/>
      <c r="DTO22" s="32"/>
      <c r="DTP22" s="32"/>
      <c r="DTQ22" s="32"/>
      <c r="DTR22" s="32"/>
      <c r="DTS22" s="32"/>
      <c r="DTT22" s="32"/>
      <c r="DTU22" s="32"/>
      <c r="DTV22" s="32"/>
      <c r="DTW22" s="32"/>
      <c r="DTX22" s="32"/>
      <c r="DTY22" s="32"/>
      <c r="DTZ22" s="32"/>
      <c r="DUA22" s="32"/>
      <c r="DUB22" s="32"/>
      <c r="DUC22" s="32"/>
      <c r="DUD22" s="32"/>
      <c r="DUE22" s="32"/>
      <c r="DUF22" s="32"/>
      <c r="DUG22" s="32"/>
      <c r="DUH22" s="32"/>
      <c r="DUI22" s="32"/>
      <c r="DUJ22" s="32"/>
      <c r="DUK22" s="32"/>
      <c r="DUL22" s="32"/>
      <c r="DUM22" s="32"/>
      <c r="DUN22" s="32"/>
      <c r="DUO22" s="32"/>
      <c r="DUP22" s="32"/>
      <c r="DUQ22" s="32"/>
      <c r="DUR22" s="32"/>
      <c r="DUS22" s="32"/>
      <c r="DUT22" s="32"/>
      <c r="DUU22" s="32"/>
      <c r="DUV22" s="32"/>
      <c r="DUW22" s="32"/>
      <c r="DUX22" s="32"/>
      <c r="DUY22" s="32"/>
      <c r="DUZ22" s="32"/>
      <c r="DVA22" s="32"/>
      <c r="DVB22" s="32"/>
      <c r="DVC22" s="32"/>
      <c r="DVD22" s="32"/>
      <c r="DVE22" s="32"/>
      <c r="DVF22" s="32"/>
      <c r="DVG22" s="32"/>
      <c r="DVH22" s="32"/>
      <c r="DVI22" s="32"/>
      <c r="DVJ22" s="32"/>
      <c r="DVK22" s="32"/>
      <c r="DVL22" s="32"/>
      <c r="DVM22" s="32"/>
      <c r="DVN22" s="32"/>
      <c r="DVO22" s="32"/>
      <c r="DVP22" s="32"/>
      <c r="DVQ22" s="32"/>
      <c r="DVR22" s="32"/>
      <c r="DVS22" s="32"/>
      <c r="DVT22" s="32"/>
      <c r="DVU22" s="32"/>
      <c r="DVV22" s="32"/>
      <c r="DVW22" s="32"/>
      <c r="DVX22" s="32"/>
      <c r="DVY22" s="32"/>
      <c r="DVZ22" s="32"/>
      <c r="DWA22" s="32"/>
      <c r="DWB22" s="32"/>
      <c r="DWC22" s="32"/>
      <c r="DWD22" s="32"/>
      <c r="DWE22" s="32"/>
      <c r="DWF22" s="32"/>
      <c r="DWG22" s="32"/>
      <c r="DWH22" s="32"/>
      <c r="DWI22" s="32"/>
      <c r="DWJ22" s="32"/>
      <c r="DWK22" s="32"/>
      <c r="DWL22" s="32"/>
      <c r="DWM22" s="32"/>
      <c r="DWN22" s="32"/>
      <c r="DWO22" s="32"/>
      <c r="DWP22" s="32"/>
      <c r="DWQ22" s="32"/>
      <c r="DWR22" s="32"/>
      <c r="DWS22" s="32"/>
      <c r="DWT22" s="32"/>
      <c r="DWU22" s="32"/>
      <c r="DWV22" s="32"/>
      <c r="DWW22" s="32"/>
      <c r="DWX22" s="32"/>
      <c r="DWY22" s="32"/>
      <c r="DWZ22" s="32"/>
      <c r="DXA22" s="32"/>
      <c r="DXB22" s="32"/>
      <c r="DXC22" s="32"/>
      <c r="DXD22" s="32"/>
      <c r="DXE22" s="32"/>
      <c r="DXF22" s="32"/>
      <c r="DXG22" s="32"/>
      <c r="DXH22" s="32"/>
      <c r="DXI22" s="32"/>
      <c r="DXJ22" s="32"/>
      <c r="DXK22" s="32"/>
      <c r="DXL22" s="32"/>
      <c r="DXM22" s="32"/>
      <c r="DXN22" s="32"/>
      <c r="DXO22" s="32"/>
      <c r="DXP22" s="32"/>
      <c r="DXQ22" s="32"/>
      <c r="DXR22" s="32"/>
      <c r="DXS22" s="32"/>
      <c r="DXT22" s="32"/>
      <c r="DXU22" s="32"/>
      <c r="DXV22" s="32"/>
      <c r="DXW22" s="32"/>
      <c r="DXX22" s="32"/>
      <c r="DXY22" s="32"/>
      <c r="DXZ22" s="32"/>
      <c r="DYA22" s="32"/>
      <c r="DYB22" s="32"/>
      <c r="DYC22" s="32"/>
      <c r="DYD22" s="32"/>
      <c r="DYE22" s="32"/>
      <c r="DYF22" s="32"/>
      <c r="DYG22" s="32"/>
      <c r="DYH22" s="32"/>
      <c r="DYI22" s="32"/>
      <c r="DYJ22" s="32"/>
      <c r="DYK22" s="32"/>
      <c r="DYL22" s="32"/>
      <c r="DYM22" s="32"/>
      <c r="DYN22" s="32"/>
      <c r="DYO22" s="32"/>
      <c r="DYP22" s="32"/>
      <c r="DYQ22" s="32"/>
      <c r="DYR22" s="32"/>
      <c r="DYS22" s="32"/>
      <c r="DYT22" s="32"/>
      <c r="DYU22" s="32"/>
      <c r="DYV22" s="32"/>
      <c r="DYW22" s="32"/>
      <c r="DYX22" s="32"/>
      <c r="DYY22" s="32"/>
      <c r="DYZ22" s="32"/>
      <c r="DZA22" s="32"/>
      <c r="DZB22" s="32"/>
      <c r="DZC22" s="32"/>
      <c r="DZD22" s="32"/>
      <c r="DZE22" s="32"/>
      <c r="DZF22" s="32"/>
      <c r="DZG22" s="32"/>
      <c r="DZH22" s="32"/>
      <c r="DZI22" s="32"/>
      <c r="DZJ22" s="32"/>
      <c r="DZK22" s="32"/>
      <c r="DZL22" s="32"/>
      <c r="DZM22" s="32"/>
      <c r="DZN22" s="32"/>
      <c r="DZO22" s="32"/>
      <c r="DZP22" s="32"/>
      <c r="DZQ22" s="32"/>
      <c r="DZR22" s="32"/>
      <c r="DZS22" s="32"/>
      <c r="DZT22" s="32"/>
      <c r="DZU22" s="32"/>
      <c r="DZV22" s="32"/>
      <c r="DZW22" s="32"/>
      <c r="DZX22" s="32"/>
      <c r="DZY22" s="32"/>
      <c r="DZZ22" s="32"/>
      <c r="EAA22" s="32"/>
      <c r="EAB22" s="32"/>
      <c r="EAC22" s="32"/>
      <c r="EAD22" s="32"/>
      <c r="EAE22" s="32"/>
      <c r="EAF22" s="32"/>
      <c r="EAG22" s="32"/>
      <c r="EAH22" s="32"/>
      <c r="EAI22" s="32"/>
      <c r="EAJ22" s="32"/>
      <c r="EAK22" s="32"/>
      <c r="EAL22" s="32"/>
      <c r="EAM22" s="32"/>
      <c r="EAN22" s="32"/>
      <c r="EAO22" s="32"/>
      <c r="EAP22" s="32"/>
      <c r="EAQ22" s="32"/>
      <c r="EAR22" s="32"/>
      <c r="EAS22" s="32"/>
      <c r="EAT22" s="32"/>
      <c r="EAU22" s="32"/>
      <c r="EAV22" s="32"/>
      <c r="EAW22" s="32"/>
      <c r="EAX22" s="32"/>
      <c r="EAY22" s="32"/>
      <c r="EAZ22" s="32"/>
      <c r="EBA22" s="32"/>
      <c r="EBB22" s="32"/>
      <c r="EBC22" s="32"/>
      <c r="EBD22" s="32"/>
      <c r="EBE22" s="32"/>
      <c r="EBF22" s="32"/>
      <c r="EBG22" s="32"/>
      <c r="EBH22" s="32"/>
      <c r="EBI22" s="32"/>
      <c r="EBJ22" s="32"/>
      <c r="EBK22" s="32"/>
      <c r="EBL22" s="32"/>
      <c r="EBM22" s="32"/>
      <c r="EBN22" s="32"/>
      <c r="EBO22" s="32"/>
      <c r="EBP22" s="32"/>
      <c r="EBQ22" s="32"/>
      <c r="EBR22" s="32"/>
      <c r="EBS22" s="32"/>
      <c r="EBT22" s="32"/>
      <c r="EBU22" s="32"/>
      <c r="EBV22" s="32"/>
      <c r="EBW22" s="32"/>
      <c r="EBX22" s="32"/>
      <c r="EBY22" s="32"/>
      <c r="EBZ22" s="32"/>
      <c r="ECA22" s="32"/>
      <c r="ECB22" s="32"/>
      <c r="ECC22" s="32"/>
      <c r="ECD22" s="32"/>
      <c r="ECE22" s="32"/>
      <c r="ECF22" s="32"/>
      <c r="ECG22" s="32"/>
      <c r="ECH22" s="32"/>
      <c r="ECI22" s="32"/>
      <c r="ECJ22" s="32"/>
      <c r="ECK22" s="32"/>
      <c r="ECL22" s="32"/>
      <c r="ECM22" s="32"/>
      <c r="ECN22" s="32"/>
      <c r="ECO22" s="32"/>
      <c r="ECP22" s="32"/>
      <c r="ECQ22" s="32"/>
      <c r="ECR22" s="32"/>
      <c r="ECS22" s="32"/>
      <c r="ECT22" s="32"/>
      <c r="ECU22" s="32"/>
      <c r="ECV22" s="32"/>
      <c r="ECW22" s="32"/>
      <c r="ECX22" s="32"/>
      <c r="ECY22" s="32"/>
      <c r="ECZ22" s="32"/>
      <c r="EDA22" s="32"/>
      <c r="EDB22" s="32"/>
      <c r="EDC22" s="32"/>
      <c r="EDD22" s="32"/>
      <c r="EDE22" s="32"/>
      <c r="EDF22" s="32"/>
      <c r="EDG22" s="32"/>
      <c r="EDH22" s="32"/>
      <c r="EDI22" s="32"/>
      <c r="EDJ22" s="32"/>
      <c r="EDK22" s="32"/>
      <c r="EDL22" s="32"/>
      <c r="EDM22" s="32"/>
      <c r="EDN22" s="32"/>
      <c r="EDO22" s="32"/>
      <c r="EDP22" s="32"/>
      <c r="EDQ22" s="32"/>
      <c r="EDR22" s="32"/>
      <c r="EDS22" s="32"/>
      <c r="EDT22" s="32"/>
      <c r="EDU22" s="32"/>
      <c r="EDV22" s="32"/>
      <c r="EDW22" s="32"/>
      <c r="EDX22" s="32"/>
      <c r="EDY22" s="32"/>
      <c r="EDZ22" s="32"/>
      <c r="EEA22" s="32"/>
      <c r="EEB22" s="32"/>
      <c r="EEC22" s="32"/>
      <c r="EED22" s="32"/>
      <c r="EEE22" s="32"/>
      <c r="EEF22" s="32"/>
      <c r="EEG22" s="32"/>
      <c r="EEH22" s="32"/>
      <c r="EEI22" s="32"/>
      <c r="EEJ22" s="32"/>
      <c r="EEK22" s="32"/>
      <c r="EEL22" s="32"/>
      <c r="EEM22" s="32"/>
      <c r="EEN22" s="32"/>
      <c r="EEO22" s="32"/>
      <c r="EEP22" s="32"/>
      <c r="EEQ22" s="32"/>
      <c r="EER22" s="32"/>
      <c r="EES22" s="32"/>
      <c r="EET22" s="32"/>
      <c r="EEU22" s="32"/>
      <c r="EEV22" s="32"/>
      <c r="EEW22" s="32"/>
      <c r="EEX22" s="32"/>
      <c r="EEY22" s="32"/>
      <c r="EEZ22" s="32"/>
      <c r="EFA22" s="32"/>
      <c r="EFB22" s="32"/>
      <c r="EFC22" s="32"/>
      <c r="EFD22" s="32"/>
      <c r="EFE22" s="32"/>
      <c r="EFF22" s="32"/>
      <c r="EFG22" s="32"/>
      <c r="EFH22" s="32"/>
      <c r="EFI22" s="32"/>
      <c r="EFJ22" s="32"/>
      <c r="EFK22" s="32"/>
      <c r="EFL22" s="32"/>
      <c r="EFM22" s="32"/>
      <c r="EFN22" s="32"/>
      <c r="EFO22" s="32"/>
      <c r="EFP22" s="32"/>
      <c r="EFQ22" s="32"/>
      <c r="EFR22" s="32"/>
      <c r="EFS22" s="32"/>
      <c r="EFT22" s="32"/>
      <c r="EFU22" s="32"/>
      <c r="EFV22" s="32"/>
      <c r="EFW22" s="32"/>
      <c r="EFX22" s="32"/>
      <c r="EFY22" s="32"/>
      <c r="EFZ22" s="32"/>
      <c r="EGA22" s="32"/>
      <c r="EGB22" s="32"/>
      <c r="EGC22" s="32"/>
      <c r="EGD22" s="32"/>
      <c r="EGE22" s="32"/>
      <c r="EGF22" s="32"/>
      <c r="EGG22" s="32"/>
      <c r="EGH22" s="32"/>
      <c r="EGI22" s="32"/>
      <c r="EGJ22" s="32"/>
      <c r="EGK22" s="32"/>
      <c r="EGL22" s="32"/>
      <c r="EGM22" s="32"/>
      <c r="EGN22" s="32"/>
      <c r="EGO22" s="32"/>
      <c r="EGP22" s="32"/>
      <c r="EGQ22" s="32"/>
      <c r="EGR22" s="32"/>
      <c r="EGS22" s="32"/>
      <c r="EGT22" s="32"/>
      <c r="EGU22" s="32"/>
      <c r="EGV22" s="32"/>
      <c r="EGW22" s="32"/>
      <c r="EGX22" s="32"/>
      <c r="EGY22" s="32"/>
      <c r="EGZ22" s="32"/>
      <c r="EHA22" s="32"/>
      <c r="EHB22" s="32"/>
      <c r="EHC22" s="32"/>
      <c r="EHD22" s="32"/>
      <c r="EHE22" s="32"/>
      <c r="EHF22" s="32"/>
      <c r="EHG22" s="32"/>
      <c r="EHH22" s="32"/>
      <c r="EHI22" s="32"/>
      <c r="EHJ22" s="32"/>
      <c r="EHK22" s="32"/>
      <c r="EHL22" s="32"/>
      <c r="EHM22" s="32"/>
      <c r="EHN22" s="32"/>
      <c r="EHO22" s="32"/>
      <c r="EHP22" s="32"/>
      <c r="EHQ22" s="32"/>
      <c r="EHR22" s="32"/>
      <c r="EHS22" s="32"/>
      <c r="EHT22" s="32"/>
      <c r="EHU22" s="32"/>
      <c r="EHV22" s="32"/>
      <c r="EHW22" s="32"/>
      <c r="EHX22" s="32"/>
      <c r="EHY22" s="32"/>
      <c r="EHZ22" s="32"/>
      <c r="EIA22" s="32"/>
      <c r="EIB22" s="32"/>
      <c r="EIC22" s="32"/>
      <c r="EID22" s="32"/>
      <c r="EIE22" s="32"/>
      <c r="EIF22" s="32"/>
      <c r="EIG22" s="32"/>
      <c r="EIH22" s="32"/>
      <c r="EII22" s="32"/>
      <c r="EIJ22" s="32"/>
      <c r="EIK22" s="32"/>
      <c r="EIL22" s="32"/>
      <c r="EIM22" s="32"/>
      <c r="EIN22" s="32"/>
      <c r="EIO22" s="32"/>
      <c r="EIP22" s="32"/>
      <c r="EIQ22" s="32"/>
      <c r="EIR22" s="32"/>
      <c r="EIS22" s="32"/>
      <c r="EIT22" s="32"/>
      <c r="EIU22" s="32"/>
      <c r="EIV22" s="32"/>
      <c r="EIW22" s="32"/>
      <c r="EIX22" s="32"/>
      <c r="EIY22" s="32"/>
      <c r="EIZ22" s="32"/>
      <c r="EJA22" s="32"/>
      <c r="EJB22" s="32"/>
      <c r="EJC22" s="32"/>
      <c r="EJD22" s="32"/>
      <c r="EJE22" s="32"/>
      <c r="EJF22" s="32"/>
      <c r="EJG22" s="32"/>
      <c r="EJH22" s="32"/>
      <c r="EJI22" s="32"/>
      <c r="EJJ22" s="32"/>
      <c r="EJK22" s="32"/>
      <c r="EJL22" s="32"/>
      <c r="EJM22" s="32"/>
      <c r="EJN22" s="32"/>
      <c r="EJO22" s="32"/>
      <c r="EJP22" s="32"/>
      <c r="EJQ22" s="32"/>
      <c r="EJR22" s="32"/>
      <c r="EJS22" s="32"/>
      <c r="EJT22" s="32"/>
      <c r="EJU22" s="32"/>
      <c r="EJV22" s="32"/>
      <c r="EJW22" s="32"/>
      <c r="EJX22" s="32"/>
      <c r="EJY22" s="32"/>
      <c r="EJZ22" s="32"/>
      <c r="EKA22" s="32"/>
      <c r="EKB22" s="32"/>
      <c r="EKC22" s="32"/>
      <c r="EKD22" s="32"/>
      <c r="EKE22" s="32"/>
      <c r="EKF22" s="32"/>
      <c r="EKG22" s="32"/>
      <c r="EKH22" s="32"/>
      <c r="EKI22" s="32"/>
      <c r="EKJ22" s="32"/>
      <c r="EKK22" s="32"/>
      <c r="EKL22" s="32"/>
      <c r="EKM22" s="32"/>
      <c r="EKN22" s="32"/>
      <c r="EKO22" s="32"/>
      <c r="EKP22" s="32"/>
      <c r="EKQ22" s="32"/>
      <c r="EKR22" s="32"/>
      <c r="EKS22" s="32"/>
      <c r="EKT22" s="32"/>
      <c r="EKU22" s="32"/>
      <c r="EKV22" s="32"/>
      <c r="EKW22" s="32"/>
      <c r="EKX22" s="32"/>
      <c r="EKY22" s="32"/>
      <c r="EKZ22" s="32"/>
      <c r="ELA22" s="32"/>
      <c r="ELB22" s="32"/>
      <c r="ELC22" s="32"/>
      <c r="ELD22" s="32"/>
      <c r="ELE22" s="32"/>
      <c r="ELF22" s="32"/>
      <c r="ELG22" s="32"/>
      <c r="ELH22" s="32"/>
      <c r="ELI22" s="32"/>
      <c r="ELJ22" s="32"/>
      <c r="ELK22" s="32"/>
      <c r="ELL22" s="32"/>
      <c r="ELM22" s="32"/>
      <c r="ELN22" s="32"/>
      <c r="ELO22" s="32"/>
      <c r="ELP22" s="32"/>
      <c r="ELQ22" s="32"/>
      <c r="ELR22" s="32"/>
      <c r="ELS22" s="32"/>
      <c r="ELT22" s="32"/>
      <c r="ELU22" s="32"/>
      <c r="ELV22" s="32"/>
      <c r="ELW22" s="32"/>
      <c r="ELX22" s="32"/>
      <c r="ELY22" s="32"/>
      <c r="ELZ22" s="32"/>
      <c r="EMA22" s="32"/>
      <c r="EMB22" s="32"/>
      <c r="EMC22" s="32"/>
      <c r="EMD22" s="32"/>
      <c r="EME22" s="32"/>
      <c r="EMF22" s="32"/>
      <c r="EMG22" s="32"/>
      <c r="EMH22" s="32"/>
      <c r="EMI22" s="32"/>
      <c r="EMJ22" s="32"/>
      <c r="EMK22" s="32"/>
      <c r="EML22" s="32"/>
      <c r="EMM22" s="32"/>
      <c r="EMN22" s="32"/>
      <c r="EMO22" s="32"/>
      <c r="EMP22" s="32"/>
      <c r="EMQ22" s="32"/>
      <c r="EMR22" s="32"/>
      <c r="EMS22" s="32"/>
      <c r="EMT22" s="32"/>
      <c r="EMU22" s="32"/>
      <c r="EMV22" s="32"/>
      <c r="EMW22" s="32"/>
      <c r="EMX22" s="32"/>
      <c r="EMY22" s="32"/>
      <c r="EMZ22" s="32"/>
      <c r="ENA22" s="32"/>
      <c r="ENB22" s="32"/>
      <c r="ENC22" s="32"/>
      <c r="END22" s="32"/>
      <c r="ENE22" s="32"/>
      <c r="ENF22" s="32"/>
      <c r="ENG22" s="32"/>
      <c r="ENH22" s="32"/>
      <c r="ENI22" s="32"/>
      <c r="ENJ22" s="32"/>
      <c r="ENK22" s="32"/>
      <c r="ENL22" s="32"/>
      <c r="ENM22" s="32"/>
      <c r="ENN22" s="32"/>
      <c r="ENO22" s="32"/>
      <c r="ENP22" s="32"/>
      <c r="ENQ22" s="32"/>
      <c r="ENR22" s="32"/>
      <c r="ENS22" s="32"/>
      <c r="ENT22" s="32"/>
      <c r="ENU22" s="32"/>
      <c r="ENV22" s="32"/>
      <c r="ENW22" s="32"/>
      <c r="ENX22" s="32"/>
      <c r="ENY22" s="32"/>
      <c r="ENZ22" s="32"/>
      <c r="EOA22" s="32"/>
      <c r="EOB22" s="32"/>
      <c r="EOC22" s="32"/>
      <c r="EOD22" s="32"/>
      <c r="EOE22" s="32"/>
      <c r="EOF22" s="32"/>
      <c r="EOG22" s="32"/>
      <c r="EOH22" s="32"/>
      <c r="EOI22" s="32"/>
      <c r="EOJ22" s="32"/>
      <c r="EOK22" s="32"/>
      <c r="EOL22" s="32"/>
      <c r="EOM22" s="32"/>
      <c r="EON22" s="32"/>
      <c r="EOO22" s="32"/>
      <c r="EOP22" s="32"/>
      <c r="EOQ22" s="32"/>
      <c r="EOR22" s="32"/>
      <c r="EOS22" s="32"/>
      <c r="EOT22" s="32"/>
      <c r="EOU22" s="32"/>
      <c r="EOV22" s="32"/>
      <c r="EOW22" s="32"/>
      <c r="EOX22" s="32"/>
      <c r="EOY22" s="32"/>
      <c r="EOZ22" s="32"/>
      <c r="EPA22" s="32"/>
      <c r="EPB22" s="32"/>
      <c r="EPC22" s="32"/>
      <c r="EPD22" s="32"/>
      <c r="EPE22" s="32"/>
      <c r="EPF22" s="32"/>
      <c r="EPG22" s="32"/>
      <c r="EPH22" s="32"/>
      <c r="EPI22" s="32"/>
      <c r="EPJ22" s="32"/>
      <c r="EPK22" s="32"/>
      <c r="EPL22" s="32"/>
      <c r="EPM22" s="32"/>
      <c r="EPN22" s="32"/>
      <c r="EPO22" s="32"/>
      <c r="EPP22" s="32"/>
      <c r="EPQ22" s="32"/>
      <c r="EPR22" s="32"/>
      <c r="EPS22" s="32"/>
      <c r="EPT22" s="32"/>
      <c r="EPU22" s="32"/>
      <c r="EPV22" s="32"/>
      <c r="EPW22" s="32"/>
      <c r="EPX22" s="32"/>
      <c r="EPY22" s="32"/>
      <c r="EPZ22" s="32"/>
      <c r="EQA22" s="32"/>
      <c r="EQB22" s="32"/>
      <c r="EQC22" s="32"/>
      <c r="EQD22" s="32"/>
      <c r="EQE22" s="32"/>
      <c r="EQF22" s="32"/>
      <c r="EQG22" s="32"/>
      <c r="EQH22" s="32"/>
      <c r="EQI22" s="32"/>
      <c r="EQJ22" s="32"/>
      <c r="EQK22" s="32"/>
      <c r="EQL22" s="32"/>
      <c r="EQM22" s="32"/>
      <c r="EQN22" s="32"/>
      <c r="EQO22" s="32"/>
      <c r="EQP22" s="32"/>
      <c r="EQQ22" s="32"/>
      <c r="EQR22" s="32"/>
      <c r="EQS22" s="32"/>
      <c r="EQT22" s="32"/>
      <c r="EQU22" s="32"/>
      <c r="EQV22" s="32"/>
      <c r="EQW22" s="32"/>
      <c r="EQX22" s="32"/>
      <c r="EQY22" s="32"/>
      <c r="EQZ22" s="32"/>
      <c r="ERA22" s="32"/>
      <c r="ERB22" s="32"/>
      <c r="ERC22" s="32"/>
      <c r="ERD22" s="32"/>
      <c r="ERE22" s="32"/>
      <c r="ERF22" s="32"/>
      <c r="ERG22" s="32"/>
      <c r="ERH22" s="32"/>
      <c r="ERI22" s="32"/>
      <c r="ERJ22" s="32"/>
      <c r="ERK22" s="32"/>
      <c r="ERL22" s="32"/>
      <c r="ERM22" s="32"/>
      <c r="ERN22" s="32"/>
      <c r="ERO22" s="32"/>
      <c r="ERP22" s="32"/>
      <c r="ERQ22" s="32"/>
      <c r="ERR22" s="32"/>
      <c r="ERS22" s="32"/>
      <c r="ERT22" s="32"/>
      <c r="ERU22" s="32"/>
      <c r="ERV22" s="32"/>
      <c r="ERW22" s="32"/>
      <c r="ERX22" s="32"/>
      <c r="ERY22" s="32"/>
      <c r="ERZ22" s="32"/>
      <c r="ESA22" s="32"/>
      <c r="ESB22" s="32"/>
      <c r="ESC22" s="32"/>
      <c r="ESD22" s="32"/>
      <c r="ESE22" s="32"/>
      <c r="ESF22" s="32"/>
      <c r="ESG22" s="32"/>
      <c r="ESH22" s="32"/>
      <c r="ESI22" s="32"/>
      <c r="ESJ22" s="32"/>
      <c r="ESK22" s="32"/>
      <c r="ESL22" s="32"/>
      <c r="ESM22" s="32"/>
      <c r="ESN22" s="32"/>
      <c r="ESO22" s="32"/>
      <c r="ESP22" s="32"/>
      <c r="ESQ22" s="32"/>
      <c r="ESR22" s="32"/>
      <c r="ESS22" s="32"/>
      <c r="EST22" s="32"/>
      <c r="ESU22" s="32"/>
      <c r="ESV22" s="32"/>
      <c r="ESW22" s="32"/>
      <c r="ESX22" s="32"/>
      <c r="ESY22" s="32"/>
      <c r="ESZ22" s="32"/>
      <c r="ETA22" s="32"/>
      <c r="ETB22" s="32"/>
      <c r="ETC22" s="32"/>
      <c r="ETD22" s="32"/>
      <c r="ETE22" s="32"/>
      <c r="ETF22" s="32"/>
      <c r="ETG22" s="32"/>
      <c r="ETH22" s="32"/>
      <c r="ETI22" s="32"/>
      <c r="ETJ22" s="32"/>
      <c r="ETK22" s="32"/>
      <c r="ETL22" s="32"/>
      <c r="ETM22" s="32"/>
      <c r="ETN22" s="32"/>
      <c r="ETO22" s="32"/>
      <c r="ETP22" s="32"/>
      <c r="ETQ22" s="32"/>
      <c r="ETR22" s="32"/>
      <c r="ETS22" s="32"/>
      <c r="ETT22" s="32"/>
      <c r="ETU22" s="32"/>
      <c r="ETV22" s="32"/>
      <c r="ETW22" s="32"/>
      <c r="ETX22" s="32"/>
      <c r="ETY22" s="32"/>
      <c r="ETZ22" s="32"/>
      <c r="EUA22" s="32"/>
      <c r="EUB22" s="32"/>
      <c r="EUC22" s="32"/>
      <c r="EUD22" s="32"/>
      <c r="EUE22" s="32"/>
      <c r="EUF22" s="32"/>
      <c r="EUG22" s="32"/>
      <c r="EUH22" s="32"/>
      <c r="EUI22" s="32"/>
      <c r="EUJ22" s="32"/>
      <c r="EUK22" s="32"/>
      <c r="EUL22" s="32"/>
      <c r="EUM22" s="32"/>
      <c r="EUN22" s="32"/>
      <c r="EUO22" s="32"/>
      <c r="EUP22" s="32"/>
      <c r="EUQ22" s="32"/>
      <c r="EUR22" s="32"/>
      <c r="EUS22" s="32"/>
      <c r="EUT22" s="32"/>
      <c r="EUU22" s="32"/>
      <c r="EUV22" s="32"/>
      <c r="EUW22" s="32"/>
      <c r="EUX22" s="32"/>
      <c r="EUY22" s="32"/>
      <c r="EUZ22" s="32"/>
      <c r="EVA22" s="32"/>
      <c r="EVB22" s="32"/>
      <c r="EVC22" s="32"/>
      <c r="EVD22" s="32"/>
      <c r="EVE22" s="32"/>
      <c r="EVF22" s="32"/>
      <c r="EVG22" s="32"/>
      <c r="EVH22" s="32"/>
      <c r="EVI22" s="32"/>
      <c r="EVJ22" s="32"/>
      <c r="EVK22" s="32"/>
      <c r="EVL22" s="32"/>
      <c r="EVM22" s="32"/>
      <c r="EVN22" s="32"/>
      <c r="EVO22" s="32"/>
      <c r="EVP22" s="32"/>
      <c r="EVQ22" s="32"/>
      <c r="EVR22" s="32"/>
      <c r="EVS22" s="32"/>
      <c r="EVT22" s="32"/>
      <c r="EVU22" s="32"/>
      <c r="EVV22" s="32"/>
      <c r="EVW22" s="32"/>
      <c r="EVX22" s="32"/>
      <c r="EVY22" s="32"/>
      <c r="EVZ22" s="32"/>
      <c r="EWA22" s="32"/>
      <c r="EWB22" s="32"/>
      <c r="EWC22" s="32"/>
      <c r="EWD22" s="32"/>
      <c r="EWE22" s="32"/>
      <c r="EWF22" s="32"/>
      <c r="EWG22" s="32"/>
      <c r="EWH22" s="32"/>
      <c r="EWI22" s="32"/>
      <c r="EWJ22" s="32"/>
      <c r="EWK22" s="32"/>
      <c r="EWL22" s="32"/>
      <c r="EWM22" s="32"/>
      <c r="EWN22" s="32"/>
      <c r="EWO22" s="32"/>
      <c r="EWP22" s="32"/>
      <c r="EWQ22" s="32"/>
      <c r="EWR22" s="32"/>
      <c r="EWS22" s="32"/>
      <c r="EWT22" s="32"/>
      <c r="EWU22" s="32"/>
      <c r="EWV22" s="32"/>
      <c r="EWW22" s="32"/>
      <c r="EWX22" s="32"/>
      <c r="EWY22" s="32"/>
      <c r="EWZ22" s="32"/>
      <c r="EXA22" s="32"/>
      <c r="EXB22" s="32"/>
      <c r="EXC22" s="32"/>
      <c r="EXD22" s="32"/>
      <c r="EXE22" s="32"/>
      <c r="EXF22" s="32"/>
      <c r="EXG22" s="32"/>
      <c r="EXH22" s="32"/>
      <c r="EXI22" s="32"/>
      <c r="EXJ22" s="32"/>
      <c r="EXK22" s="32"/>
      <c r="EXL22" s="32"/>
      <c r="EXM22" s="32"/>
      <c r="EXN22" s="32"/>
      <c r="EXO22" s="32"/>
      <c r="EXP22" s="32"/>
      <c r="EXQ22" s="32"/>
      <c r="EXR22" s="32"/>
      <c r="EXS22" s="32"/>
      <c r="EXT22" s="32"/>
      <c r="EXU22" s="32"/>
      <c r="EXV22" s="32"/>
      <c r="EXW22" s="32"/>
      <c r="EXX22" s="32"/>
      <c r="EXY22" s="32"/>
      <c r="EXZ22" s="32"/>
      <c r="EYA22" s="32"/>
      <c r="EYB22" s="32"/>
      <c r="EYC22" s="32"/>
      <c r="EYD22" s="32"/>
      <c r="EYE22" s="32"/>
      <c r="EYF22" s="32"/>
      <c r="EYG22" s="32"/>
      <c r="EYH22" s="32"/>
      <c r="EYI22" s="32"/>
      <c r="EYJ22" s="32"/>
      <c r="EYK22" s="32"/>
      <c r="EYL22" s="32"/>
      <c r="EYM22" s="32"/>
      <c r="EYN22" s="32"/>
      <c r="EYO22" s="32"/>
      <c r="EYP22" s="32"/>
      <c r="EYQ22" s="32"/>
      <c r="EYR22" s="32"/>
      <c r="EYS22" s="32"/>
      <c r="EYT22" s="32"/>
      <c r="EYU22" s="32"/>
      <c r="EYV22" s="32"/>
      <c r="EYW22" s="32"/>
      <c r="EYX22" s="32"/>
      <c r="EYY22" s="32"/>
      <c r="EYZ22" s="32"/>
      <c r="EZA22" s="32"/>
      <c r="EZB22" s="32"/>
      <c r="EZC22" s="32"/>
      <c r="EZD22" s="32"/>
      <c r="EZE22" s="32"/>
      <c r="EZF22" s="32"/>
      <c r="EZG22" s="32"/>
      <c r="EZH22" s="32"/>
      <c r="EZI22" s="32"/>
      <c r="EZJ22" s="32"/>
      <c r="EZK22" s="32"/>
      <c r="EZL22" s="32"/>
      <c r="EZM22" s="32"/>
      <c r="EZN22" s="32"/>
      <c r="EZO22" s="32"/>
      <c r="EZP22" s="32"/>
      <c r="EZQ22" s="32"/>
      <c r="EZR22" s="32"/>
      <c r="EZS22" s="32"/>
      <c r="EZT22" s="32"/>
      <c r="EZU22" s="32"/>
      <c r="EZV22" s="32"/>
      <c r="EZW22" s="32"/>
      <c r="EZX22" s="32"/>
      <c r="EZY22" s="32"/>
      <c r="EZZ22" s="32"/>
      <c r="FAA22" s="32"/>
      <c r="FAB22" s="32"/>
      <c r="FAC22" s="32"/>
      <c r="FAD22" s="32"/>
      <c r="FAE22" s="32"/>
      <c r="FAF22" s="32"/>
      <c r="FAG22" s="32"/>
      <c r="FAH22" s="32"/>
      <c r="FAI22" s="32"/>
      <c r="FAJ22" s="32"/>
      <c r="FAK22" s="32"/>
      <c r="FAL22" s="32"/>
      <c r="FAM22" s="32"/>
      <c r="FAN22" s="32"/>
      <c r="FAO22" s="32"/>
      <c r="FAP22" s="32"/>
      <c r="FAQ22" s="32"/>
      <c r="FAR22" s="32"/>
      <c r="FAS22" s="32"/>
      <c r="FAT22" s="32"/>
      <c r="FAU22" s="32"/>
      <c r="FAV22" s="32"/>
      <c r="FAW22" s="32"/>
      <c r="FAX22" s="32"/>
      <c r="FAY22" s="32"/>
      <c r="FAZ22" s="32"/>
      <c r="FBA22" s="32"/>
      <c r="FBB22" s="32"/>
      <c r="FBC22" s="32"/>
      <c r="FBD22" s="32"/>
      <c r="FBE22" s="32"/>
      <c r="FBF22" s="32"/>
      <c r="FBG22" s="32"/>
      <c r="FBH22" s="32"/>
      <c r="FBI22" s="32"/>
      <c r="FBJ22" s="32"/>
      <c r="FBK22" s="32"/>
      <c r="FBL22" s="32"/>
      <c r="FBM22" s="32"/>
      <c r="FBN22" s="32"/>
      <c r="FBO22" s="32"/>
      <c r="FBP22" s="32"/>
      <c r="FBQ22" s="32"/>
      <c r="FBR22" s="32"/>
      <c r="FBS22" s="32"/>
      <c r="FBT22" s="32"/>
      <c r="FBU22" s="32"/>
      <c r="FBV22" s="32"/>
      <c r="FBW22" s="32"/>
      <c r="FBX22" s="32"/>
      <c r="FBY22" s="32"/>
      <c r="FBZ22" s="32"/>
      <c r="FCA22" s="32"/>
      <c r="FCB22" s="32"/>
      <c r="FCC22" s="32"/>
      <c r="FCD22" s="32"/>
      <c r="FCE22" s="32"/>
      <c r="FCF22" s="32"/>
      <c r="FCG22" s="32"/>
      <c r="FCH22" s="32"/>
      <c r="FCI22" s="32"/>
      <c r="FCJ22" s="32"/>
      <c r="FCK22" s="32"/>
      <c r="FCL22" s="32"/>
      <c r="FCM22" s="32"/>
      <c r="FCN22" s="32"/>
      <c r="FCO22" s="32"/>
      <c r="FCP22" s="32"/>
      <c r="FCQ22" s="32"/>
      <c r="FCR22" s="32"/>
      <c r="FCS22" s="32"/>
      <c r="FCT22" s="32"/>
      <c r="FCU22" s="32"/>
      <c r="FCV22" s="32"/>
      <c r="FCW22" s="32"/>
      <c r="FCX22" s="32"/>
      <c r="FCY22" s="32"/>
      <c r="FCZ22" s="32"/>
      <c r="FDA22" s="32"/>
      <c r="FDB22" s="32"/>
      <c r="FDC22" s="32"/>
      <c r="FDD22" s="32"/>
      <c r="FDE22" s="32"/>
      <c r="FDF22" s="32"/>
      <c r="FDG22" s="32"/>
      <c r="FDH22" s="32"/>
      <c r="FDI22" s="32"/>
      <c r="FDJ22" s="32"/>
      <c r="FDK22" s="32"/>
      <c r="FDL22" s="32"/>
      <c r="FDM22" s="32"/>
      <c r="FDN22" s="32"/>
      <c r="FDO22" s="32"/>
      <c r="FDP22" s="32"/>
      <c r="FDQ22" s="32"/>
      <c r="FDR22" s="32"/>
      <c r="FDS22" s="32"/>
      <c r="FDT22" s="32"/>
      <c r="FDU22" s="32"/>
      <c r="FDV22" s="32"/>
      <c r="FDW22" s="32"/>
      <c r="FDX22" s="32"/>
      <c r="FDY22" s="32"/>
      <c r="FDZ22" s="32"/>
      <c r="FEA22" s="32"/>
      <c r="FEB22" s="32"/>
      <c r="FEC22" s="32"/>
      <c r="FED22" s="32"/>
      <c r="FEE22" s="32"/>
      <c r="FEF22" s="32"/>
      <c r="FEG22" s="32"/>
      <c r="FEH22" s="32"/>
      <c r="FEI22" s="32"/>
      <c r="FEJ22" s="32"/>
      <c r="FEK22" s="32"/>
      <c r="FEL22" s="32"/>
      <c r="FEM22" s="32"/>
      <c r="FEN22" s="32"/>
      <c r="FEO22" s="32"/>
      <c r="FEP22" s="32"/>
      <c r="FEQ22" s="32"/>
      <c r="FER22" s="32"/>
      <c r="FES22" s="32"/>
      <c r="FET22" s="32"/>
      <c r="FEU22" s="32"/>
      <c r="FEV22" s="32"/>
      <c r="FEW22" s="32"/>
      <c r="FEX22" s="32"/>
      <c r="FEY22" s="32"/>
      <c r="FEZ22" s="32"/>
      <c r="FFA22" s="32"/>
      <c r="FFB22" s="32"/>
      <c r="FFC22" s="32"/>
      <c r="FFD22" s="32"/>
      <c r="FFE22" s="32"/>
      <c r="FFF22" s="32"/>
      <c r="FFG22" s="32"/>
      <c r="FFH22" s="32"/>
      <c r="FFI22" s="32"/>
      <c r="FFJ22" s="32"/>
      <c r="FFK22" s="32"/>
      <c r="FFL22" s="32"/>
      <c r="FFM22" s="32"/>
      <c r="FFN22" s="32"/>
      <c r="FFO22" s="32"/>
      <c r="FFP22" s="32"/>
      <c r="FFQ22" s="32"/>
      <c r="FFR22" s="32"/>
      <c r="FFS22" s="32"/>
      <c r="FFT22" s="32"/>
      <c r="FFU22" s="32"/>
      <c r="FFV22" s="32"/>
      <c r="FFW22" s="32"/>
      <c r="FFX22" s="32"/>
      <c r="FFY22" s="32"/>
      <c r="FFZ22" s="32"/>
      <c r="FGA22" s="32"/>
      <c r="FGB22" s="32"/>
      <c r="FGC22" s="32"/>
      <c r="FGD22" s="32"/>
      <c r="FGE22" s="32"/>
      <c r="FGF22" s="32"/>
      <c r="FGG22" s="32"/>
      <c r="FGH22" s="32"/>
      <c r="FGI22" s="32"/>
      <c r="FGJ22" s="32"/>
      <c r="FGK22" s="32"/>
      <c r="FGL22" s="32"/>
      <c r="FGM22" s="32"/>
      <c r="FGN22" s="32"/>
      <c r="FGO22" s="32"/>
      <c r="FGP22" s="32"/>
      <c r="FGQ22" s="32"/>
      <c r="FGR22" s="32"/>
      <c r="FGS22" s="32"/>
      <c r="FGT22" s="32"/>
      <c r="FGU22" s="32"/>
      <c r="FGV22" s="32"/>
      <c r="FGW22" s="32"/>
      <c r="FGX22" s="32"/>
      <c r="FGY22" s="32"/>
      <c r="FGZ22" s="32"/>
      <c r="FHA22" s="32"/>
      <c r="FHB22" s="32"/>
      <c r="FHC22" s="32"/>
      <c r="FHD22" s="32"/>
      <c r="FHE22" s="32"/>
      <c r="FHF22" s="32"/>
      <c r="FHG22" s="32"/>
      <c r="FHH22" s="32"/>
      <c r="FHI22" s="32"/>
      <c r="FHJ22" s="32"/>
      <c r="FHK22" s="32"/>
      <c r="FHL22" s="32"/>
      <c r="FHM22" s="32"/>
      <c r="FHN22" s="32"/>
      <c r="FHO22" s="32"/>
      <c r="FHP22" s="32"/>
      <c r="FHQ22" s="32"/>
      <c r="FHR22" s="32"/>
      <c r="FHS22" s="32"/>
      <c r="FHT22" s="32"/>
      <c r="FHU22" s="32"/>
      <c r="FHV22" s="32"/>
      <c r="FHW22" s="32"/>
      <c r="FHX22" s="32"/>
      <c r="FHY22" s="32"/>
      <c r="FHZ22" s="32"/>
      <c r="FIA22" s="32"/>
      <c r="FIB22" s="32"/>
      <c r="FIC22" s="32"/>
      <c r="FID22" s="32"/>
      <c r="FIE22" s="32"/>
      <c r="FIF22" s="32"/>
      <c r="FIG22" s="32"/>
      <c r="FIH22" s="32"/>
      <c r="FII22" s="32"/>
      <c r="FIJ22" s="32"/>
      <c r="FIK22" s="32"/>
      <c r="FIL22" s="32"/>
      <c r="FIM22" s="32"/>
      <c r="FIN22" s="32"/>
      <c r="FIO22" s="32"/>
      <c r="FIP22" s="32"/>
      <c r="FIQ22" s="32"/>
      <c r="FIR22" s="32"/>
      <c r="FIS22" s="32"/>
      <c r="FIT22" s="32"/>
      <c r="FIU22" s="32"/>
      <c r="FIV22" s="32"/>
      <c r="FIW22" s="32"/>
      <c r="FIX22" s="32"/>
      <c r="FIY22" s="32"/>
      <c r="FIZ22" s="32"/>
      <c r="FJA22" s="32"/>
      <c r="FJB22" s="32"/>
      <c r="FJC22" s="32"/>
      <c r="FJD22" s="32"/>
      <c r="FJE22" s="32"/>
      <c r="FJF22" s="32"/>
      <c r="FJG22" s="32"/>
      <c r="FJH22" s="32"/>
      <c r="FJI22" s="32"/>
      <c r="FJJ22" s="32"/>
      <c r="FJK22" s="32"/>
      <c r="FJL22" s="32"/>
      <c r="FJM22" s="32"/>
      <c r="FJN22" s="32"/>
      <c r="FJO22" s="32"/>
      <c r="FJP22" s="32"/>
      <c r="FJQ22" s="32"/>
      <c r="FJR22" s="32"/>
      <c r="FJS22" s="32"/>
      <c r="FJT22" s="32"/>
      <c r="FJU22" s="32"/>
      <c r="FJV22" s="32"/>
      <c r="FJW22" s="32"/>
      <c r="FJX22" s="32"/>
      <c r="FJY22" s="32"/>
      <c r="FJZ22" s="32"/>
      <c r="FKA22" s="32"/>
      <c r="FKB22" s="32"/>
      <c r="FKC22" s="32"/>
      <c r="FKD22" s="32"/>
      <c r="FKE22" s="32"/>
      <c r="FKF22" s="32"/>
      <c r="FKG22" s="32"/>
      <c r="FKH22" s="32"/>
      <c r="FKI22" s="32"/>
      <c r="FKJ22" s="32"/>
      <c r="FKK22" s="32"/>
      <c r="FKL22" s="32"/>
      <c r="FKM22" s="32"/>
      <c r="FKN22" s="32"/>
      <c r="FKO22" s="32"/>
      <c r="FKP22" s="32"/>
      <c r="FKQ22" s="32"/>
      <c r="FKR22" s="32"/>
      <c r="FKS22" s="32"/>
      <c r="FKT22" s="32"/>
      <c r="FKU22" s="32"/>
      <c r="FKV22" s="32"/>
      <c r="FKW22" s="32"/>
      <c r="FKX22" s="32"/>
      <c r="FKY22" s="32"/>
      <c r="FKZ22" s="32"/>
      <c r="FLA22" s="32"/>
      <c r="FLB22" s="32"/>
      <c r="FLC22" s="32"/>
      <c r="FLD22" s="32"/>
      <c r="FLE22" s="32"/>
      <c r="FLF22" s="32"/>
      <c r="FLG22" s="32"/>
      <c r="FLH22" s="32"/>
      <c r="FLI22" s="32"/>
      <c r="FLJ22" s="32"/>
      <c r="FLK22" s="32"/>
      <c r="FLL22" s="32"/>
      <c r="FLM22" s="32"/>
      <c r="FLN22" s="32"/>
      <c r="FLO22" s="32"/>
      <c r="FLP22" s="32"/>
      <c r="FLQ22" s="32"/>
      <c r="FLR22" s="32"/>
      <c r="FLS22" s="32"/>
      <c r="FLT22" s="32"/>
      <c r="FLU22" s="32"/>
      <c r="FLV22" s="32"/>
      <c r="FLW22" s="32"/>
      <c r="FLX22" s="32"/>
      <c r="FLY22" s="32"/>
      <c r="FLZ22" s="32"/>
      <c r="FMA22" s="32"/>
      <c r="FMB22" s="32"/>
      <c r="FMC22" s="32"/>
      <c r="FMD22" s="32"/>
      <c r="FME22" s="32"/>
      <c r="FMF22" s="32"/>
      <c r="FMG22" s="32"/>
      <c r="FMH22" s="32"/>
      <c r="FMI22" s="32"/>
      <c r="FMJ22" s="32"/>
      <c r="FMK22" s="32"/>
      <c r="FML22" s="32"/>
      <c r="FMM22" s="32"/>
      <c r="FMN22" s="32"/>
      <c r="FMO22" s="32"/>
      <c r="FMP22" s="32"/>
      <c r="FMQ22" s="32"/>
      <c r="FMR22" s="32"/>
      <c r="FMS22" s="32"/>
      <c r="FMT22" s="32"/>
      <c r="FMU22" s="32"/>
      <c r="FMV22" s="32"/>
      <c r="FMW22" s="32"/>
      <c r="FMX22" s="32"/>
      <c r="FMY22" s="32"/>
      <c r="FMZ22" s="32"/>
      <c r="FNA22" s="32"/>
      <c r="FNB22" s="32"/>
      <c r="FNC22" s="32"/>
      <c r="FND22" s="32"/>
      <c r="FNE22" s="32"/>
      <c r="FNF22" s="32"/>
      <c r="FNG22" s="32"/>
      <c r="FNH22" s="32"/>
      <c r="FNI22" s="32"/>
      <c r="FNJ22" s="32"/>
      <c r="FNK22" s="32"/>
      <c r="FNL22" s="32"/>
      <c r="FNM22" s="32"/>
      <c r="FNN22" s="32"/>
      <c r="FNO22" s="32"/>
      <c r="FNP22" s="32"/>
      <c r="FNQ22" s="32"/>
      <c r="FNR22" s="32"/>
      <c r="FNS22" s="32"/>
      <c r="FNT22" s="32"/>
      <c r="FNU22" s="32"/>
      <c r="FNV22" s="32"/>
      <c r="FNW22" s="32"/>
      <c r="FNX22" s="32"/>
      <c r="FNY22" s="32"/>
      <c r="FNZ22" s="32"/>
      <c r="FOA22" s="32"/>
      <c r="FOB22" s="32"/>
      <c r="FOC22" s="32"/>
      <c r="FOD22" s="32"/>
      <c r="FOE22" s="32"/>
      <c r="FOF22" s="32"/>
      <c r="FOG22" s="32"/>
      <c r="FOH22" s="32"/>
      <c r="FOI22" s="32"/>
      <c r="FOJ22" s="32"/>
      <c r="FOK22" s="32"/>
      <c r="FOL22" s="32"/>
      <c r="FOM22" s="32"/>
      <c r="FON22" s="32"/>
      <c r="FOO22" s="32"/>
      <c r="FOP22" s="32"/>
      <c r="FOQ22" s="32"/>
      <c r="FOR22" s="32"/>
      <c r="FOS22" s="32"/>
      <c r="FOT22" s="32"/>
      <c r="FOU22" s="32"/>
      <c r="FOV22" s="32"/>
      <c r="FOW22" s="32"/>
      <c r="FOX22" s="32"/>
      <c r="FOY22" s="32"/>
      <c r="FOZ22" s="32"/>
      <c r="FPA22" s="32"/>
      <c r="FPB22" s="32"/>
      <c r="FPC22" s="32"/>
      <c r="FPD22" s="32"/>
      <c r="FPE22" s="32"/>
      <c r="FPF22" s="32"/>
      <c r="FPG22" s="32"/>
      <c r="FPH22" s="32"/>
      <c r="FPI22" s="32"/>
      <c r="FPJ22" s="32"/>
      <c r="FPK22" s="32"/>
      <c r="FPL22" s="32"/>
      <c r="FPM22" s="32"/>
      <c r="FPN22" s="32"/>
      <c r="FPO22" s="32"/>
      <c r="FPP22" s="32"/>
      <c r="FPQ22" s="32"/>
      <c r="FPR22" s="32"/>
      <c r="FPS22" s="32"/>
      <c r="FPT22" s="32"/>
      <c r="FPU22" s="32"/>
      <c r="FPV22" s="32"/>
      <c r="FPW22" s="32"/>
      <c r="FPX22" s="32"/>
      <c r="FPY22" s="32"/>
      <c r="FPZ22" s="32"/>
      <c r="FQA22" s="32"/>
      <c r="FQB22" s="32"/>
      <c r="FQC22" s="32"/>
      <c r="FQD22" s="32"/>
      <c r="FQE22" s="32"/>
      <c r="FQF22" s="32"/>
      <c r="FQG22" s="32"/>
      <c r="FQH22" s="32"/>
      <c r="FQI22" s="32"/>
      <c r="FQJ22" s="32"/>
      <c r="FQK22" s="32"/>
      <c r="FQL22" s="32"/>
      <c r="FQM22" s="32"/>
      <c r="FQN22" s="32"/>
      <c r="FQO22" s="32"/>
      <c r="FQP22" s="32"/>
      <c r="FQQ22" s="32"/>
      <c r="FQR22" s="32"/>
      <c r="FQS22" s="32"/>
      <c r="FQT22" s="32"/>
      <c r="FQU22" s="32"/>
      <c r="FQV22" s="32"/>
      <c r="FQW22" s="32"/>
      <c r="FQX22" s="32"/>
      <c r="FQY22" s="32"/>
      <c r="FQZ22" s="32"/>
      <c r="FRA22" s="32"/>
      <c r="FRB22" s="32"/>
      <c r="FRC22" s="32"/>
      <c r="FRD22" s="32"/>
      <c r="FRE22" s="32"/>
      <c r="FRF22" s="32"/>
      <c r="FRG22" s="32"/>
      <c r="FRH22" s="32"/>
      <c r="FRI22" s="32"/>
      <c r="FRJ22" s="32"/>
      <c r="FRK22" s="32"/>
      <c r="FRL22" s="32"/>
      <c r="FRM22" s="32"/>
      <c r="FRN22" s="32"/>
      <c r="FRO22" s="32"/>
      <c r="FRP22" s="32"/>
      <c r="FRQ22" s="32"/>
      <c r="FRR22" s="32"/>
      <c r="FRS22" s="32"/>
      <c r="FRT22" s="32"/>
      <c r="FRU22" s="32"/>
      <c r="FRV22" s="32"/>
      <c r="FRW22" s="32"/>
      <c r="FRX22" s="32"/>
      <c r="FRY22" s="32"/>
      <c r="FRZ22" s="32"/>
      <c r="FSA22" s="32"/>
      <c r="FSB22" s="32"/>
      <c r="FSC22" s="32"/>
      <c r="FSD22" s="32"/>
      <c r="FSE22" s="32"/>
      <c r="FSF22" s="32"/>
      <c r="FSG22" s="32"/>
      <c r="FSH22" s="32"/>
      <c r="FSI22" s="32"/>
      <c r="FSJ22" s="32"/>
      <c r="FSK22" s="32"/>
      <c r="FSL22" s="32"/>
      <c r="FSM22" s="32"/>
      <c r="FSN22" s="32"/>
      <c r="FSO22" s="32"/>
      <c r="FSP22" s="32"/>
      <c r="FSQ22" s="32"/>
      <c r="FSR22" s="32"/>
      <c r="FSS22" s="32"/>
      <c r="FST22" s="32"/>
      <c r="FSU22" s="32"/>
      <c r="FSV22" s="32"/>
      <c r="FSW22" s="32"/>
      <c r="FSX22" s="32"/>
      <c r="FSY22" s="32"/>
      <c r="FSZ22" s="32"/>
      <c r="FTA22" s="32"/>
      <c r="FTB22" s="32"/>
      <c r="FTC22" s="32"/>
      <c r="FTD22" s="32"/>
      <c r="FTE22" s="32"/>
      <c r="FTF22" s="32"/>
      <c r="FTG22" s="32"/>
      <c r="FTH22" s="32"/>
      <c r="FTI22" s="32"/>
      <c r="FTJ22" s="32"/>
      <c r="FTK22" s="32"/>
      <c r="FTL22" s="32"/>
      <c r="FTM22" s="32"/>
      <c r="FTN22" s="32"/>
      <c r="FTO22" s="32"/>
      <c r="FTP22" s="32"/>
      <c r="FTQ22" s="32"/>
      <c r="FTR22" s="32"/>
      <c r="FTS22" s="32"/>
      <c r="FTT22" s="32"/>
      <c r="FTU22" s="32"/>
      <c r="FTV22" s="32"/>
      <c r="FTW22" s="32"/>
      <c r="FTX22" s="32"/>
      <c r="FTY22" s="32"/>
      <c r="FTZ22" s="32"/>
      <c r="FUA22" s="32"/>
      <c r="FUB22" s="32"/>
      <c r="FUC22" s="32"/>
      <c r="FUD22" s="32"/>
      <c r="FUE22" s="32"/>
      <c r="FUF22" s="32"/>
      <c r="FUG22" s="32"/>
      <c r="FUH22" s="32"/>
      <c r="FUI22" s="32"/>
      <c r="FUJ22" s="32"/>
      <c r="FUK22" s="32"/>
      <c r="FUL22" s="32"/>
      <c r="FUM22" s="32"/>
      <c r="FUN22" s="32"/>
      <c r="FUO22" s="32"/>
      <c r="FUP22" s="32"/>
      <c r="FUQ22" s="32"/>
      <c r="FUR22" s="32"/>
      <c r="FUS22" s="32"/>
      <c r="FUT22" s="32"/>
      <c r="FUU22" s="32"/>
      <c r="FUV22" s="32"/>
      <c r="FUW22" s="32"/>
      <c r="FUX22" s="32"/>
      <c r="FUY22" s="32"/>
      <c r="FUZ22" s="32"/>
      <c r="FVA22" s="32"/>
      <c r="FVB22" s="32"/>
      <c r="FVC22" s="32"/>
      <c r="FVD22" s="32"/>
      <c r="FVE22" s="32"/>
      <c r="FVF22" s="32"/>
      <c r="FVG22" s="32"/>
      <c r="FVH22" s="32"/>
      <c r="FVI22" s="32"/>
      <c r="FVJ22" s="32"/>
      <c r="FVK22" s="32"/>
      <c r="FVL22" s="32"/>
      <c r="FVM22" s="32"/>
      <c r="FVN22" s="32"/>
      <c r="FVO22" s="32"/>
      <c r="FVP22" s="32"/>
      <c r="FVQ22" s="32"/>
      <c r="FVR22" s="32"/>
      <c r="FVS22" s="32"/>
      <c r="FVT22" s="32"/>
      <c r="FVU22" s="32"/>
      <c r="FVV22" s="32"/>
      <c r="FVW22" s="32"/>
      <c r="FVX22" s="32"/>
      <c r="FVY22" s="32"/>
      <c r="FVZ22" s="32"/>
      <c r="FWA22" s="32"/>
      <c r="FWB22" s="32"/>
      <c r="FWC22" s="32"/>
      <c r="FWD22" s="32"/>
      <c r="FWE22" s="32"/>
      <c r="FWF22" s="32"/>
      <c r="FWG22" s="32"/>
      <c r="FWH22" s="32"/>
      <c r="FWI22" s="32"/>
      <c r="FWJ22" s="32"/>
      <c r="FWK22" s="32"/>
      <c r="FWL22" s="32"/>
      <c r="FWM22" s="32"/>
      <c r="FWN22" s="32"/>
      <c r="FWO22" s="32"/>
      <c r="FWP22" s="32"/>
      <c r="FWQ22" s="32"/>
      <c r="FWR22" s="32"/>
      <c r="FWS22" s="32"/>
      <c r="FWT22" s="32"/>
      <c r="FWU22" s="32"/>
      <c r="FWV22" s="32"/>
      <c r="FWW22" s="32"/>
      <c r="FWX22" s="32"/>
      <c r="FWY22" s="32"/>
      <c r="FWZ22" s="32"/>
      <c r="FXA22" s="32"/>
      <c r="FXB22" s="32"/>
      <c r="FXC22" s="32"/>
      <c r="FXD22" s="32"/>
      <c r="FXE22" s="32"/>
      <c r="FXF22" s="32"/>
      <c r="FXG22" s="32"/>
      <c r="FXH22" s="32"/>
      <c r="FXI22" s="32"/>
      <c r="FXJ22" s="32"/>
      <c r="FXK22" s="32"/>
      <c r="FXL22" s="32"/>
      <c r="FXM22" s="32"/>
      <c r="FXN22" s="32"/>
      <c r="FXO22" s="32"/>
      <c r="FXP22" s="32"/>
      <c r="FXQ22" s="32"/>
      <c r="FXR22" s="32"/>
      <c r="FXS22" s="32"/>
      <c r="FXT22" s="32"/>
      <c r="FXU22" s="32"/>
      <c r="FXV22" s="32"/>
      <c r="FXW22" s="32"/>
      <c r="FXX22" s="32"/>
      <c r="FXY22" s="32"/>
      <c r="FXZ22" s="32"/>
      <c r="FYA22" s="32"/>
      <c r="FYB22" s="32"/>
      <c r="FYC22" s="32"/>
      <c r="FYD22" s="32"/>
      <c r="FYE22" s="32"/>
      <c r="FYF22" s="32"/>
      <c r="FYG22" s="32"/>
      <c r="FYH22" s="32"/>
      <c r="FYI22" s="32"/>
      <c r="FYJ22" s="32"/>
      <c r="FYK22" s="32"/>
      <c r="FYL22" s="32"/>
      <c r="FYM22" s="32"/>
      <c r="FYN22" s="32"/>
      <c r="FYO22" s="32"/>
      <c r="FYP22" s="32"/>
      <c r="FYQ22" s="32"/>
      <c r="FYR22" s="32"/>
      <c r="FYS22" s="32"/>
      <c r="FYT22" s="32"/>
      <c r="FYU22" s="32"/>
      <c r="FYV22" s="32"/>
      <c r="FYW22" s="32"/>
      <c r="FYX22" s="32"/>
      <c r="FYY22" s="32"/>
      <c r="FYZ22" s="32"/>
      <c r="FZA22" s="32"/>
      <c r="FZB22" s="32"/>
      <c r="FZC22" s="32"/>
      <c r="FZD22" s="32"/>
      <c r="FZE22" s="32"/>
      <c r="FZF22" s="32"/>
      <c r="FZG22" s="32"/>
      <c r="FZH22" s="32"/>
      <c r="FZI22" s="32"/>
      <c r="FZJ22" s="32"/>
      <c r="FZK22" s="32"/>
      <c r="FZL22" s="32"/>
      <c r="FZM22" s="32"/>
      <c r="FZN22" s="32"/>
      <c r="FZO22" s="32"/>
      <c r="FZP22" s="32"/>
      <c r="FZQ22" s="32"/>
      <c r="FZR22" s="32"/>
      <c r="FZS22" s="32"/>
      <c r="FZT22" s="32"/>
      <c r="FZU22" s="32"/>
      <c r="FZV22" s="32"/>
      <c r="FZW22" s="32"/>
      <c r="FZX22" s="32"/>
      <c r="FZY22" s="32"/>
      <c r="FZZ22" s="32"/>
      <c r="GAA22" s="32"/>
      <c r="GAB22" s="32"/>
      <c r="GAC22" s="32"/>
      <c r="GAD22" s="32"/>
      <c r="GAE22" s="32"/>
      <c r="GAF22" s="32"/>
      <c r="GAG22" s="32"/>
      <c r="GAH22" s="32"/>
      <c r="GAI22" s="32"/>
      <c r="GAJ22" s="32"/>
      <c r="GAK22" s="32"/>
      <c r="GAL22" s="32"/>
      <c r="GAM22" s="32"/>
      <c r="GAN22" s="32"/>
      <c r="GAO22" s="32"/>
      <c r="GAP22" s="32"/>
      <c r="GAQ22" s="32"/>
      <c r="GAR22" s="32"/>
      <c r="GAS22" s="32"/>
      <c r="GAT22" s="32"/>
      <c r="GAU22" s="32"/>
      <c r="GAV22" s="32"/>
      <c r="GAW22" s="32"/>
      <c r="GAX22" s="32"/>
      <c r="GAY22" s="32"/>
      <c r="GAZ22" s="32"/>
      <c r="GBA22" s="32"/>
      <c r="GBB22" s="32"/>
      <c r="GBC22" s="32"/>
      <c r="GBD22" s="32"/>
      <c r="GBE22" s="32"/>
      <c r="GBF22" s="32"/>
      <c r="GBG22" s="32"/>
      <c r="GBH22" s="32"/>
      <c r="GBI22" s="32"/>
      <c r="GBJ22" s="32"/>
      <c r="GBK22" s="32"/>
      <c r="GBL22" s="32"/>
      <c r="GBM22" s="32"/>
      <c r="GBN22" s="32"/>
      <c r="GBO22" s="32"/>
      <c r="GBP22" s="32"/>
      <c r="GBQ22" s="32"/>
      <c r="GBR22" s="32"/>
      <c r="GBS22" s="32"/>
      <c r="GBT22" s="32"/>
      <c r="GBU22" s="32"/>
      <c r="GBV22" s="32"/>
      <c r="GBW22" s="32"/>
      <c r="GBX22" s="32"/>
      <c r="GBY22" s="32"/>
      <c r="GBZ22" s="32"/>
      <c r="GCA22" s="32"/>
      <c r="GCB22" s="32"/>
      <c r="GCC22" s="32"/>
      <c r="GCD22" s="32"/>
      <c r="GCE22" s="32"/>
      <c r="GCF22" s="32"/>
      <c r="GCG22" s="32"/>
      <c r="GCH22" s="32"/>
      <c r="GCI22" s="32"/>
      <c r="GCJ22" s="32"/>
      <c r="GCK22" s="32"/>
      <c r="GCL22" s="32"/>
      <c r="GCM22" s="32"/>
      <c r="GCN22" s="32"/>
      <c r="GCO22" s="32"/>
      <c r="GCP22" s="32"/>
      <c r="GCQ22" s="32"/>
      <c r="GCR22" s="32"/>
      <c r="GCS22" s="32"/>
      <c r="GCT22" s="32"/>
      <c r="GCU22" s="32"/>
      <c r="GCV22" s="32"/>
      <c r="GCW22" s="32"/>
      <c r="GCX22" s="32"/>
      <c r="GCY22" s="32"/>
      <c r="GCZ22" s="32"/>
      <c r="GDA22" s="32"/>
      <c r="GDB22" s="32"/>
      <c r="GDC22" s="32"/>
      <c r="GDD22" s="32"/>
      <c r="GDE22" s="32"/>
      <c r="GDF22" s="32"/>
      <c r="GDG22" s="32"/>
      <c r="GDH22" s="32"/>
      <c r="GDI22" s="32"/>
      <c r="GDJ22" s="32"/>
      <c r="GDK22" s="32"/>
      <c r="GDL22" s="32"/>
      <c r="GDM22" s="32"/>
      <c r="GDN22" s="32"/>
      <c r="GDO22" s="32"/>
      <c r="GDP22" s="32"/>
      <c r="GDQ22" s="32"/>
      <c r="GDR22" s="32"/>
      <c r="GDS22" s="32"/>
      <c r="GDT22" s="32"/>
      <c r="GDU22" s="32"/>
      <c r="GDV22" s="32"/>
      <c r="GDW22" s="32"/>
      <c r="GDX22" s="32"/>
      <c r="GDY22" s="32"/>
      <c r="GDZ22" s="32"/>
      <c r="GEA22" s="32"/>
      <c r="GEB22" s="32"/>
      <c r="GEC22" s="32"/>
      <c r="GED22" s="32"/>
      <c r="GEE22" s="32"/>
      <c r="GEF22" s="32"/>
      <c r="GEG22" s="32"/>
      <c r="GEH22" s="32"/>
      <c r="GEI22" s="32"/>
      <c r="GEJ22" s="32"/>
      <c r="GEK22" s="32"/>
      <c r="GEL22" s="32"/>
      <c r="GEM22" s="32"/>
      <c r="GEN22" s="32"/>
      <c r="GEO22" s="32"/>
      <c r="GEP22" s="32"/>
      <c r="GEQ22" s="32"/>
      <c r="GER22" s="32"/>
      <c r="GES22" s="32"/>
      <c r="GET22" s="32"/>
      <c r="GEU22" s="32"/>
      <c r="GEV22" s="32"/>
      <c r="GEW22" s="32"/>
      <c r="GEX22" s="32"/>
      <c r="GEY22" s="32"/>
      <c r="GEZ22" s="32"/>
      <c r="GFA22" s="32"/>
      <c r="GFB22" s="32"/>
      <c r="GFC22" s="32"/>
      <c r="GFD22" s="32"/>
      <c r="GFE22" s="32"/>
      <c r="GFF22" s="32"/>
      <c r="GFG22" s="32"/>
      <c r="GFH22" s="32"/>
      <c r="GFI22" s="32"/>
      <c r="GFJ22" s="32"/>
      <c r="GFK22" s="32"/>
      <c r="GFL22" s="32"/>
      <c r="GFM22" s="32"/>
      <c r="GFN22" s="32"/>
      <c r="GFO22" s="32"/>
      <c r="GFP22" s="32"/>
      <c r="GFQ22" s="32"/>
      <c r="GFR22" s="32"/>
      <c r="GFS22" s="32"/>
      <c r="GFT22" s="32"/>
      <c r="GFU22" s="32"/>
      <c r="GFV22" s="32"/>
      <c r="GFW22" s="32"/>
      <c r="GFX22" s="32"/>
      <c r="GFY22" s="32"/>
      <c r="GFZ22" s="32"/>
      <c r="GGA22" s="32"/>
      <c r="GGB22" s="32"/>
      <c r="GGC22" s="32"/>
      <c r="GGD22" s="32"/>
      <c r="GGE22" s="32"/>
      <c r="GGF22" s="32"/>
      <c r="GGG22" s="32"/>
      <c r="GGH22" s="32"/>
      <c r="GGI22" s="32"/>
      <c r="GGJ22" s="32"/>
      <c r="GGK22" s="32"/>
      <c r="GGL22" s="32"/>
      <c r="GGM22" s="32"/>
      <c r="GGN22" s="32"/>
      <c r="GGO22" s="32"/>
      <c r="GGP22" s="32"/>
      <c r="GGQ22" s="32"/>
      <c r="GGR22" s="32"/>
      <c r="GGS22" s="32"/>
      <c r="GGT22" s="32"/>
      <c r="GGU22" s="32"/>
      <c r="GGV22" s="32"/>
      <c r="GGW22" s="32"/>
      <c r="GGX22" s="32"/>
      <c r="GGY22" s="32"/>
      <c r="GGZ22" s="32"/>
      <c r="GHA22" s="32"/>
      <c r="GHB22" s="32"/>
      <c r="GHC22" s="32"/>
      <c r="GHD22" s="32"/>
      <c r="GHE22" s="32"/>
      <c r="GHF22" s="32"/>
      <c r="GHG22" s="32"/>
      <c r="GHH22" s="32"/>
      <c r="GHI22" s="32"/>
      <c r="GHJ22" s="32"/>
      <c r="GHK22" s="32"/>
      <c r="GHL22" s="32"/>
      <c r="GHM22" s="32"/>
      <c r="GHN22" s="32"/>
      <c r="GHO22" s="32"/>
      <c r="GHP22" s="32"/>
      <c r="GHQ22" s="32"/>
      <c r="GHR22" s="32"/>
      <c r="GHS22" s="32"/>
      <c r="GHT22" s="32"/>
      <c r="GHU22" s="32"/>
      <c r="GHV22" s="32"/>
      <c r="GHW22" s="32"/>
      <c r="GHX22" s="32"/>
      <c r="GHY22" s="32"/>
      <c r="GHZ22" s="32"/>
      <c r="GIA22" s="32"/>
      <c r="GIB22" s="32"/>
      <c r="GIC22" s="32"/>
      <c r="GID22" s="32"/>
      <c r="GIE22" s="32"/>
      <c r="GIF22" s="32"/>
      <c r="GIG22" s="32"/>
      <c r="GIH22" s="32"/>
      <c r="GII22" s="32"/>
      <c r="GIJ22" s="32"/>
      <c r="GIK22" s="32"/>
      <c r="GIL22" s="32"/>
      <c r="GIM22" s="32"/>
      <c r="GIN22" s="32"/>
      <c r="GIO22" s="32"/>
      <c r="GIP22" s="32"/>
      <c r="GIQ22" s="32"/>
      <c r="GIR22" s="32"/>
      <c r="GIS22" s="32"/>
      <c r="GIT22" s="32"/>
      <c r="GIU22" s="32"/>
      <c r="GIV22" s="32"/>
      <c r="GIW22" s="32"/>
      <c r="GIX22" s="32"/>
      <c r="GIY22" s="32"/>
      <c r="GIZ22" s="32"/>
      <c r="GJA22" s="32"/>
      <c r="GJB22" s="32"/>
      <c r="GJC22" s="32"/>
      <c r="GJD22" s="32"/>
      <c r="GJE22" s="32"/>
      <c r="GJF22" s="32"/>
      <c r="GJG22" s="32"/>
      <c r="GJH22" s="32"/>
      <c r="GJI22" s="32"/>
      <c r="GJJ22" s="32"/>
      <c r="GJK22" s="32"/>
      <c r="GJL22" s="32"/>
      <c r="GJM22" s="32"/>
      <c r="GJN22" s="32"/>
      <c r="GJO22" s="32"/>
      <c r="GJP22" s="32"/>
      <c r="GJQ22" s="32"/>
      <c r="GJR22" s="32"/>
      <c r="GJS22" s="32"/>
      <c r="GJT22" s="32"/>
      <c r="GJU22" s="32"/>
      <c r="GJV22" s="32"/>
      <c r="GJW22" s="32"/>
      <c r="GJX22" s="32"/>
      <c r="GJY22" s="32"/>
      <c r="GJZ22" s="32"/>
      <c r="GKA22" s="32"/>
      <c r="GKB22" s="32"/>
      <c r="GKC22" s="32"/>
      <c r="GKD22" s="32"/>
      <c r="GKE22" s="32"/>
      <c r="GKF22" s="32"/>
      <c r="GKG22" s="32"/>
      <c r="GKH22" s="32"/>
      <c r="GKI22" s="32"/>
      <c r="GKJ22" s="32"/>
      <c r="GKK22" s="32"/>
      <c r="GKL22" s="32"/>
      <c r="GKM22" s="32"/>
      <c r="GKN22" s="32"/>
      <c r="GKO22" s="32"/>
      <c r="GKP22" s="32"/>
      <c r="GKQ22" s="32"/>
      <c r="GKR22" s="32"/>
      <c r="GKS22" s="32"/>
      <c r="GKT22" s="32"/>
      <c r="GKU22" s="32"/>
      <c r="GKV22" s="32"/>
      <c r="GKW22" s="32"/>
      <c r="GKX22" s="32"/>
      <c r="GKY22" s="32"/>
      <c r="GKZ22" s="32"/>
      <c r="GLA22" s="32"/>
      <c r="GLB22" s="32"/>
      <c r="GLC22" s="32"/>
      <c r="GLD22" s="32"/>
      <c r="GLE22" s="32"/>
      <c r="GLF22" s="32"/>
      <c r="GLG22" s="32"/>
      <c r="GLH22" s="32"/>
      <c r="GLI22" s="32"/>
      <c r="GLJ22" s="32"/>
      <c r="GLK22" s="32"/>
      <c r="GLL22" s="32"/>
      <c r="GLM22" s="32"/>
      <c r="GLN22" s="32"/>
      <c r="GLO22" s="32"/>
      <c r="GLP22" s="32"/>
      <c r="GLQ22" s="32"/>
      <c r="GLR22" s="32"/>
      <c r="GLS22" s="32"/>
      <c r="GLT22" s="32"/>
      <c r="GLU22" s="32"/>
      <c r="GLV22" s="32"/>
      <c r="GLW22" s="32"/>
      <c r="GLX22" s="32"/>
      <c r="GLY22" s="32"/>
      <c r="GLZ22" s="32"/>
      <c r="GMA22" s="32"/>
      <c r="GMB22" s="32"/>
      <c r="GMC22" s="32"/>
      <c r="GMD22" s="32"/>
      <c r="GME22" s="32"/>
      <c r="GMF22" s="32"/>
      <c r="GMG22" s="32"/>
      <c r="GMH22" s="32"/>
      <c r="GMI22" s="32"/>
      <c r="GMJ22" s="32"/>
      <c r="GMK22" s="32"/>
      <c r="GML22" s="32"/>
      <c r="GMM22" s="32"/>
      <c r="GMN22" s="32"/>
      <c r="GMO22" s="32"/>
      <c r="GMP22" s="32"/>
      <c r="GMQ22" s="32"/>
      <c r="GMR22" s="32"/>
      <c r="GMS22" s="32"/>
      <c r="GMT22" s="32"/>
      <c r="GMU22" s="32"/>
      <c r="GMV22" s="32"/>
      <c r="GMW22" s="32"/>
      <c r="GMX22" s="32"/>
      <c r="GMY22" s="32"/>
      <c r="GMZ22" s="32"/>
      <c r="GNA22" s="32"/>
      <c r="GNB22" s="32"/>
      <c r="GNC22" s="32"/>
      <c r="GND22" s="32"/>
      <c r="GNE22" s="32"/>
      <c r="GNF22" s="32"/>
      <c r="GNG22" s="32"/>
      <c r="GNH22" s="32"/>
      <c r="GNI22" s="32"/>
      <c r="GNJ22" s="32"/>
      <c r="GNK22" s="32"/>
      <c r="GNL22" s="32"/>
      <c r="GNM22" s="32"/>
      <c r="GNN22" s="32"/>
      <c r="GNO22" s="32"/>
      <c r="GNP22" s="32"/>
      <c r="GNQ22" s="32"/>
      <c r="GNR22" s="32"/>
      <c r="GNS22" s="32"/>
      <c r="GNT22" s="32"/>
      <c r="GNU22" s="32"/>
      <c r="GNV22" s="32"/>
      <c r="GNW22" s="32"/>
      <c r="GNX22" s="32"/>
      <c r="GNY22" s="32"/>
      <c r="GNZ22" s="32"/>
      <c r="GOA22" s="32"/>
      <c r="GOB22" s="32"/>
      <c r="GOC22" s="32"/>
      <c r="GOD22" s="32"/>
      <c r="GOE22" s="32"/>
      <c r="GOF22" s="32"/>
      <c r="GOG22" s="32"/>
      <c r="GOH22" s="32"/>
      <c r="GOI22" s="32"/>
      <c r="GOJ22" s="32"/>
      <c r="GOK22" s="32"/>
      <c r="GOL22" s="32"/>
      <c r="GOM22" s="32"/>
      <c r="GON22" s="32"/>
      <c r="GOO22" s="32"/>
      <c r="GOP22" s="32"/>
      <c r="GOQ22" s="32"/>
      <c r="GOR22" s="32"/>
      <c r="GOS22" s="32"/>
      <c r="GOT22" s="32"/>
      <c r="GOU22" s="32"/>
      <c r="GOV22" s="32"/>
      <c r="GOW22" s="32"/>
      <c r="GOX22" s="32"/>
      <c r="GOY22" s="32"/>
      <c r="GOZ22" s="32"/>
      <c r="GPA22" s="32"/>
      <c r="GPB22" s="32"/>
      <c r="GPC22" s="32"/>
      <c r="GPD22" s="32"/>
      <c r="GPE22" s="32"/>
      <c r="GPF22" s="32"/>
      <c r="GPG22" s="32"/>
      <c r="GPH22" s="32"/>
      <c r="GPI22" s="32"/>
      <c r="GPJ22" s="32"/>
      <c r="GPK22" s="32"/>
      <c r="GPL22" s="32"/>
      <c r="GPM22" s="32"/>
      <c r="GPN22" s="32"/>
      <c r="GPO22" s="32"/>
      <c r="GPP22" s="32"/>
      <c r="GPQ22" s="32"/>
      <c r="GPR22" s="32"/>
      <c r="GPS22" s="32"/>
      <c r="GPT22" s="32"/>
      <c r="GPU22" s="32"/>
      <c r="GPV22" s="32"/>
      <c r="GPW22" s="32"/>
      <c r="GPX22" s="32"/>
      <c r="GPY22" s="32"/>
      <c r="GPZ22" s="32"/>
      <c r="GQA22" s="32"/>
      <c r="GQB22" s="32"/>
      <c r="GQC22" s="32"/>
      <c r="GQD22" s="32"/>
      <c r="GQE22" s="32"/>
      <c r="GQF22" s="32"/>
      <c r="GQG22" s="32"/>
      <c r="GQH22" s="32"/>
      <c r="GQI22" s="32"/>
      <c r="GQJ22" s="32"/>
      <c r="GQK22" s="32"/>
      <c r="GQL22" s="32"/>
      <c r="GQM22" s="32"/>
      <c r="GQN22" s="32"/>
      <c r="GQO22" s="32"/>
      <c r="GQP22" s="32"/>
      <c r="GQQ22" s="32"/>
      <c r="GQR22" s="32"/>
      <c r="GQS22" s="32"/>
      <c r="GQT22" s="32"/>
      <c r="GQU22" s="32"/>
      <c r="GQV22" s="32"/>
      <c r="GQW22" s="32"/>
      <c r="GQX22" s="32"/>
      <c r="GQY22" s="32"/>
      <c r="GQZ22" s="32"/>
      <c r="GRA22" s="32"/>
      <c r="GRB22" s="32"/>
      <c r="GRC22" s="32"/>
      <c r="GRD22" s="32"/>
      <c r="GRE22" s="32"/>
      <c r="GRF22" s="32"/>
      <c r="GRG22" s="32"/>
      <c r="GRH22" s="32"/>
      <c r="GRI22" s="32"/>
      <c r="GRJ22" s="32"/>
      <c r="GRK22" s="32"/>
      <c r="GRL22" s="32"/>
      <c r="GRM22" s="32"/>
      <c r="GRN22" s="32"/>
      <c r="GRO22" s="32"/>
      <c r="GRP22" s="32"/>
      <c r="GRQ22" s="32"/>
      <c r="GRR22" s="32"/>
      <c r="GRS22" s="32"/>
      <c r="GRT22" s="32"/>
      <c r="GRU22" s="32"/>
      <c r="GRV22" s="32"/>
      <c r="GRW22" s="32"/>
      <c r="GRX22" s="32"/>
      <c r="GRY22" s="32"/>
      <c r="GRZ22" s="32"/>
      <c r="GSA22" s="32"/>
      <c r="GSB22" s="32"/>
      <c r="GSC22" s="32"/>
      <c r="GSD22" s="32"/>
      <c r="GSE22" s="32"/>
      <c r="GSF22" s="32"/>
      <c r="GSG22" s="32"/>
      <c r="GSH22" s="32"/>
      <c r="GSI22" s="32"/>
      <c r="GSJ22" s="32"/>
      <c r="GSK22" s="32"/>
      <c r="GSL22" s="32"/>
      <c r="GSM22" s="32"/>
      <c r="GSN22" s="32"/>
      <c r="GSO22" s="32"/>
      <c r="GSP22" s="32"/>
      <c r="GSQ22" s="32"/>
      <c r="GSR22" s="32"/>
      <c r="GSS22" s="32"/>
      <c r="GST22" s="32"/>
      <c r="GSU22" s="32"/>
      <c r="GSV22" s="32"/>
      <c r="GSW22" s="32"/>
      <c r="GSX22" s="32"/>
      <c r="GSY22" s="32"/>
      <c r="GSZ22" s="32"/>
      <c r="GTA22" s="32"/>
      <c r="GTB22" s="32"/>
      <c r="GTC22" s="32"/>
      <c r="GTD22" s="32"/>
      <c r="GTE22" s="32"/>
      <c r="GTF22" s="32"/>
      <c r="GTG22" s="32"/>
      <c r="GTH22" s="32"/>
      <c r="GTI22" s="32"/>
      <c r="GTJ22" s="32"/>
      <c r="GTK22" s="32"/>
      <c r="GTL22" s="32"/>
      <c r="GTM22" s="32"/>
      <c r="GTN22" s="32"/>
      <c r="GTO22" s="32"/>
      <c r="GTP22" s="32"/>
      <c r="GTQ22" s="32"/>
      <c r="GTR22" s="32"/>
      <c r="GTS22" s="32"/>
      <c r="GTT22" s="32"/>
      <c r="GTU22" s="32"/>
      <c r="GTV22" s="32"/>
      <c r="GTW22" s="32"/>
      <c r="GTX22" s="32"/>
      <c r="GTY22" s="32"/>
      <c r="GTZ22" s="32"/>
      <c r="GUA22" s="32"/>
      <c r="GUB22" s="32"/>
      <c r="GUC22" s="32"/>
      <c r="GUD22" s="32"/>
      <c r="GUE22" s="32"/>
      <c r="GUF22" s="32"/>
      <c r="GUG22" s="32"/>
      <c r="GUH22" s="32"/>
      <c r="GUI22" s="32"/>
      <c r="GUJ22" s="32"/>
      <c r="GUK22" s="32"/>
      <c r="GUL22" s="32"/>
      <c r="GUM22" s="32"/>
      <c r="GUN22" s="32"/>
      <c r="GUO22" s="32"/>
      <c r="GUP22" s="32"/>
      <c r="GUQ22" s="32"/>
      <c r="GUR22" s="32"/>
      <c r="GUS22" s="32"/>
      <c r="GUT22" s="32"/>
      <c r="GUU22" s="32"/>
      <c r="GUV22" s="32"/>
      <c r="GUW22" s="32"/>
      <c r="GUX22" s="32"/>
      <c r="GUY22" s="32"/>
      <c r="GUZ22" s="32"/>
      <c r="GVA22" s="32"/>
      <c r="GVB22" s="32"/>
      <c r="GVC22" s="32"/>
      <c r="GVD22" s="32"/>
      <c r="GVE22" s="32"/>
      <c r="GVF22" s="32"/>
      <c r="GVG22" s="32"/>
      <c r="GVH22" s="32"/>
      <c r="GVI22" s="32"/>
      <c r="GVJ22" s="32"/>
      <c r="GVK22" s="32"/>
      <c r="GVL22" s="32"/>
      <c r="GVM22" s="32"/>
      <c r="GVN22" s="32"/>
      <c r="GVO22" s="32"/>
      <c r="GVP22" s="32"/>
      <c r="GVQ22" s="32"/>
      <c r="GVR22" s="32"/>
      <c r="GVS22" s="32"/>
      <c r="GVT22" s="32"/>
      <c r="GVU22" s="32"/>
      <c r="GVV22" s="32"/>
      <c r="GVW22" s="32"/>
      <c r="GVX22" s="32"/>
      <c r="GVY22" s="32"/>
      <c r="GVZ22" s="32"/>
      <c r="GWA22" s="32"/>
      <c r="GWB22" s="32"/>
      <c r="GWC22" s="32"/>
      <c r="GWD22" s="32"/>
      <c r="GWE22" s="32"/>
      <c r="GWF22" s="32"/>
      <c r="GWG22" s="32"/>
      <c r="GWH22" s="32"/>
      <c r="GWI22" s="32"/>
      <c r="GWJ22" s="32"/>
      <c r="GWK22" s="32"/>
      <c r="GWL22" s="32"/>
      <c r="GWM22" s="32"/>
      <c r="GWN22" s="32"/>
      <c r="GWO22" s="32"/>
      <c r="GWP22" s="32"/>
      <c r="GWQ22" s="32"/>
      <c r="GWR22" s="32"/>
      <c r="GWS22" s="32"/>
      <c r="GWT22" s="32"/>
      <c r="GWU22" s="32"/>
      <c r="GWV22" s="32"/>
      <c r="GWW22" s="32"/>
      <c r="GWX22" s="32"/>
      <c r="GWY22" s="32"/>
      <c r="GWZ22" s="32"/>
      <c r="GXA22" s="32"/>
      <c r="GXB22" s="32"/>
      <c r="GXC22" s="32"/>
      <c r="GXD22" s="32"/>
      <c r="GXE22" s="32"/>
      <c r="GXF22" s="32"/>
      <c r="GXG22" s="32"/>
      <c r="GXH22" s="32"/>
      <c r="GXI22" s="32"/>
      <c r="GXJ22" s="32"/>
      <c r="GXK22" s="32"/>
      <c r="GXL22" s="32"/>
      <c r="GXM22" s="32"/>
      <c r="GXN22" s="32"/>
      <c r="GXO22" s="32"/>
      <c r="GXP22" s="32"/>
      <c r="GXQ22" s="32"/>
      <c r="GXR22" s="32"/>
      <c r="GXS22" s="32"/>
      <c r="GXT22" s="32"/>
      <c r="GXU22" s="32"/>
      <c r="GXV22" s="32"/>
      <c r="GXW22" s="32"/>
      <c r="GXX22" s="32"/>
      <c r="GXY22" s="32"/>
      <c r="GXZ22" s="32"/>
      <c r="GYA22" s="32"/>
      <c r="GYB22" s="32"/>
      <c r="GYC22" s="32"/>
      <c r="GYD22" s="32"/>
      <c r="GYE22" s="32"/>
      <c r="GYF22" s="32"/>
      <c r="GYG22" s="32"/>
      <c r="GYH22" s="32"/>
      <c r="GYI22" s="32"/>
      <c r="GYJ22" s="32"/>
      <c r="GYK22" s="32"/>
      <c r="GYL22" s="32"/>
      <c r="GYM22" s="32"/>
      <c r="GYN22" s="32"/>
      <c r="GYO22" s="32"/>
      <c r="GYP22" s="32"/>
      <c r="GYQ22" s="32"/>
      <c r="GYR22" s="32"/>
      <c r="GYS22" s="32"/>
      <c r="GYT22" s="32"/>
      <c r="GYU22" s="32"/>
      <c r="GYV22" s="32"/>
      <c r="GYW22" s="32"/>
      <c r="GYX22" s="32"/>
      <c r="GYY22" s="32"/>
      <c r="GYZ22" s="32"/>
      <c r="GZA22" s="32"/>
      <c r="GZB22" s="32"/>
      <c r="GZC22" s="32"/>
      <c r="GZD22" s="32"/>
      <c r="GZE22" s="32"/>
      <c r="GZF22" s="32"/>
      <c r="GZG22" s="32"/>
      <c r="GZH22" s="32"/>
      <c r="GZI22" s="32"/>
      <c r="GZJ22" s="32"/>
      <c r="GZK22" s="32"/>
      <c r="GZL22" s="32"/>
      <c r="GZM22" s="32"/>
      <c r="GZN22" s="32"/>
      <c r="GZO22" s="32"/>
      <c r="GZP22" s="32"/>
      <c r="GZQ22" s="32"/>
      <c r="GZR22" s="32"/>
      <c r="GZS22" s="32"/>
      <c r="GZT22" s="32"/>
      <c r="GZU22" s="32"/>
      <c r="GZV22" s="32"/>
      <c r="GZW22" s="32"/>
      <c r="GZX22" s="32"/>
      <c r="GZY22" s="32"/>
      <c r="GZZ22" s="32"/>
      <c r="HAA22" s="32"/>
      <c r="HAB22" s="32"/>
      <c r="HAC22" s="32"/>
      <c r="HAD22" s="32"/>
      <c r="HAE22" s="32"/>
      <c r="HAF22" s="32"/>
      <c r="HAG22" s="32"/>
      <c r="HAH22" s="32"/>
      <c r="HAI22" s="32"/>
      <c r="HAJ22" s="32"/>
      <c r="HAK22" s="32"/>
      <c r="HAL22" s="32"/>
      <c r="HAM22" s="32"/>
      <c r="HAN22" s="32"/>
      <c r="HAO22" s="32"/>
      <c r="HAP22" s="32"/>
      <c r="HAQ22" s="32"/>
      <c r="HAR22" s="32"/>
      <c r="HAS22" s="32"/>
      <c r="HAT22" s="32"/>
      <c r="HAU22" s="32"/>
      <c r="HAV22" s="32"/>
      <c r="HAW22" s="32"/>
      <c r="HAX22" s="32"/>
      <c r="HAY22" s="32"/>
      <c r="HAZ22" s="32"/>
      <c r="HBA22" s="32"/>
      <c r="HBB22" s="32"/>
      <c r="HBC22" s="32"/>
      <c r="HBD22" s="32"/>
      <c r="HBE22" s="32"/>
      <c r="HBF22" s="32"/>
      <c r="HBG22" s="32"/>
      <c r="HBH22" s="32"/>
      <c r="HBI22" s="32"/>
      <c r="HBJ22" s="32"/>
      <c r="HBK22" s="32"/>
      <c r="HBL22" s="32"/>
      <c r="HBM22" s="32"/>
      <c r="HBN22" s="32"/>
      <c r="HBO22" s="32"/>
      <c r="HBP22" s="32"/>
      <c r="HBQ22" s="32"/>
      <c r="HBR22" s="32"/>
      <c r="HBS22" s="32"/>
      <c r="HBT22" s="32"/>
      <c r="HBU22" s="32"/>
      <c r="HBV22" s="32"/>
      <c r="HBW22" s="32"/>
      <c r="HBX22" s="32"/>
      <c r="HBY22" s="32"/>
      <c r="HBZ22" s="32"/>
      <c r="HCA22" s="32"/>
      <c r="HCB22" s="32"/>
      <c r="HCC22" s="32"/>
      <c r="HCD22" s="32"/>
      <c r="HCE22" s="32"/>
      <c r="HCF22" s="32"/>
      <c r="HCG22" s="32"/>
      <c r="HCH22" s="32"/>
      <c r="HCI22" s="32"/>
      <c r="HCJ22" s="32"/>
      <c r="HCK22" s="32"/>
      <c r="HCL22" s="32"/>
      <c r="HCM22" s="32"/>
      <c r="HCN22" s="32"/>
      <c r="HCO22" s="32"/>
      <c r="HCP22" s="32"/>
      <c r="HCQ22" s="32"/>
      <c r="HCR22" s="32"/>
      <c r="HCS22" s="32"/>
      <c r="HCT22" s="32"/>
      <c r="HCU22" s="32"/>
      <c r="HCV22" s="32"/>
      <c r="HCW22" s="32"/>
      <c r="HCX22" s="32"/>
      <c r="HCY22" s="32"/>
      <c r="HCZ22" s="32"/>
      <c r="HDA22" s="32"/>
      <c r="HDB22" s="32"/>
      <c r="HDC22" s="32"/>
      <c r="HDD22" s="32"/>
      <c r="HDE22" s="32"/>
      <c r="HDF22" s="32"/>
      <c r="HDG22" s="32"/>
      <c r="HDH22" s="32"/>
      <c r="HDI22" s="32"/>
      <c r="HDJ22" s="32"/>
      <c r="HDK22" s="32"/>
      <c r="HDL22" s="32"/>
      <c r="HDM22" s="32"/>
      <c r="HDN22" s="32"/>
      <c r="HDO22" s="32"/>
      <c r="HDP22" s="32"/>
      <c r="HDQ22" s="32"/>
      <c r="HDR22" s="32"/>
      <c r="HDS22" s="32"/>
      <c r="HDT22" s="32"/>
      <c r="HDU22" s="32"/>
      <c r="HDV22" s="32"/>
      <c r="HDW22" s="32"/>
      <c r="HDX22" s="32"/>
      <c r="HDY22" s="32"/>
      <c r="HDZ22" s="32"/>
      <c r="HEA22" s="32"/>
      <c r="HEB22" s="32"/>
      <c r="HEC22" s="32"/>
      <c r="HED22" s="32"/>
      <c r="HEE22" s="32"/>
      <c r="HEF22" s="32"/>
      <c r="HEG22" s="32"/>
      <c r="HEH22" s="32"/>
      <c r="HEI22" s="32"/>
      <c r="HEJ22" s="32"/>
      <c r="HEK22" s="32"/>
      <c r="HEL22" s="32"/>
      <c r="HEM22" s="32"/>
      <c r="HEN22" s="32"/>
      <c r="HEO22" s="32"/>
      <c r="HEP22" s="32"/>
      <c r="HEQ22" s="32"/>
      <c r="HER22" s="32"/>
      <c r="HES22" s="32"/>
      <c r="HET22" s="32"/>
      <c r="HEU22" s="32"/>
      <c r="HEV22" s="32"/>
      <c r="HEW22" s="32"/>
      <c r="HEX22" s="32"/>
      <c r="HEY22" s="32"/>
      <c r="HEZ22" s="32"/>
      <c r="HFA22" s="32"/>
      <c r="HFB22" s="32"/>
      <c r="HFC22" s="32"/>
      <c r="HFD22" s="32"/>
      <c r="HFE22" s="32"/>
      <c r="HFF22" s="32"/>
      <c r="HFG22" s="32"/>
      <c r="HFH22" s="32"/>
      <c r="HFI22" s="32"/>
      <c r="HFJ22" s="32"/>
      <c r="HFK22" s="32"/>
      <c r="HFL22" s="32"/>
      <c r="HFM22" s="32"/>
      <c r="HFN22" s="32"/>
      <c r="HFO22" s="32"/>
      <c r="HFP22" s="32"/>
      <c r="HFQ22" s="32"/>
      <c r="HFR22" s="32"/>
      <c r="HFS22" s="32"/>
      <c r="HFT22" s="32"/>
      <c r="HFU22" s="32"/>
      <c r="HFV22" s="32"/>
      <c r="HFW22" s="32"/>
      <c r="HFX22" s="32"/>
      <c r="HFY22" s="32"/>
      <c r="HFZ22" s="32"/>
      <c r="HGA22" s="32"/>
      <c r="HGB22" s="32"/>
      <c r="HGC22" s="32"/>
      <c r="HGD22" s="32"/>
      <c r="HGE22" s="32"/>
      <c r="HGF22" s="32"/>
      <c r="HGG22" s="32"/>
      <c r="HGH22" s="32"/>
      <c r="HGI22" s="32"/>
      <c r="HGJ22" s="32"/>
      <c r="HGK22" s="32"/>
      <c r="HGL22" s="32"/>
      <c r="HGM22" s="32"/>
      <c r="HGN22" s="32"/>
      <c r="HGO22" s="32"/>
      <c r="HGP22" s="32"/>
      <c r="HGQ22" s="32"/>
      <c r="HGR22" s="32"/>
      <c r="HGS22" s="32"/>
      <c r="HGT22" s="32"/>
      <c r="HGU22" s="32"/>
      <c r="HGV22" s="32"/>
      <c r="HGW22" s="32"/>
      <c r="HGX22" s="32"/>
      <c r="HGY22" s="32"/>
      <c r="HGZ22" s="32"/>
      <c r="HHA22" s="32"/>
      <c r="HHB22" s="32"/>
      <c r="HHC22" s="32"/>
      <c r="HHD22" s="32"/>
      <c r="HHE22" s="32"/>
      <c r="HHF22" s="32"/>
      <c r="HHG22" s="32"/>
      <c r="HHH22" s="32"/>
      <c r="HHI22" s="32"/>
      <c r="HHJ22" s="32"/>
      <c r="HHK22" s="32"/>
      <c r="HHL22" s="32"/>
      <c r="HHM22" s="32"/>
      <c r="HHN22" s="32"/>
      <c r="HHO22" s="32"/>
      <c r="HHP22" s="32"/>
      <c r="HHQ22" s="32"/>
      <c r="HHR22" s="32"/>
      <c r="HHS22" s="32"/>
      <c r="HHT22" s="32"/>
      <c r="HHU22" s="32"/>
      <c r="HHV22" s="32"/>
      <c r="HHW22" s="32"/>
      <c r="HHX22" s="32"/>
      <c r="HHY22" s="32"/>
      <c r="HHZ22" s="32"/>
      <c r="HIA22" s="32"/>
      <c r="HIB22" s="32"/>
      <c r="HIC22" s="32"/>
      <c r="HID22" s="32"/>
      <c r="HIE22" s="32"/>
      <c r="HIF22" s="32"/>
      <c r="HIG22" s="32"/>
      <c r="HIH22" s="32"/>
      <c r="HII22" s="32"/>
      <c r="HIJ22" s="32"/>
      <c r="HIK22" s="32"/>
      <c r="HIL22" s="32"/>
      <c r="HIM22" s="32"/>
      <c r="HIN22" s="32"/>
      <c r="HIO22" s="32"/>
      <c r="HIP22" s="32"/>
      <c r="HIQ22" s="32"/>
      <c r="HIR22" s="32"/>
      <c r="HIS22" s="32"/>
      <c r="HIT22" s="32"/>
      <c r="HIU22" s="32"/>
      <c r="HIV22" s="32"/>
      <c r="HIW22" s="32"/>
      <c r="HIX22" s="32"/>
      <c r="HIY22" s="32"/>
      <c r="HIZ22" s="32"/>
      <c r="HJA22" s="32"/>
      <c r="HJB22" s="32"/>
      <c r="HJC22" s="32"/>
      <c r="HJD22" s="32"/>
      <c r="HJE22" s="32"/>
      <c r="HJF22" s="32"/>
      <c r="HJG22" s="32"/>
      <c r="HJH22" s="32"/>
      <c r="HJI22" s="32"/>
      <c r="HJJ22" s="32"/>
      <c r="HJK22" s="32"/>
      <c r="HJL22" s="32"/>
      <c r="HJM22" s="32"/>
      <c r="HJN22" s="32"/>
      <c r="HJO22" s="32"/>
      <c r="HJP22" s="32"/>
      <c r="HJQ22" s="32"/>
      <c r="HJR22" s="32"/>
      <c r="HJS22" s="32"/>
      <c r="HJT22" s="32"/>
      <c r="HJU22" s="32"/>
      <c r="HJV22" s="32"/>
      <c r="HJW22" s="32"/>
      <c r="HJX22" s="32"/>
      <c r="HJY22" s="32"/>
      <c r="HJZ22" s="32"/>
      <c r="HKA22" s="32"/>
      <c r="HKB22" s="32"/>
      <c r="HKC22" s="32"/>
      <c r="HKD22" s="32"/>
      <c r="HKE22" s="32"/>
      <c r="HKF22" s="32"/>
      <c r="HKG22" s="32"/>
      <c r="HKH22" s="32"/>
      <c r="HKI22" s="32"/>
      <c r="HKJ22" s="32"/>
      <c r="HKK22" s="32"/>
      <c r="HKL22" s="32"/>
      <c r="HKM22" s="32"/>
      <c r="HKN22" s="32"/>
      <c r="HKO22" s="32"/>
      <c r="HKP22" s="32"/>
      <c r="HKQ22" s="32"/>
      <c r="HKR22" s="32"/>
      <c r="HKS22" s="32"/>
      <c r="HKT22" s="32"/>
      <c r="HKU22" s="32"/>
      <c r="HKV22" s="32"/>
      <c r="HKW22" s="32"/>
      <c r="HKX22" s="32"/>
      <c r="HKY22" s="32"/>
      <c r="HKZ22" s="32"/>
      <c r="HLA22" s="32"/>
      <c r="HLB22" s="32"/>
      <c r="HLC22" s="32"/>
      <c r="HLD22" s="32"/>
      <c r="HLE22" s="32"/>
      <c r="HLF22" s="32"/>
      <c r="HLG22" s="32"/>
      <c r="HLH22" s="32"/>
      <c r="HLI22" s="32"/>
      <c r="HLJ22" s="32"/>
      <c r="HLK22" s="32"/>
      <c r="HLL22" s="32"/>
      <c r="HLM22" s="32"/>
      <c r="HLN22" s="32"/>
      <c r="HLO22" s="32"/>
      <c r="HLP22" s="32"/>
      <c r="HLQ22" s="32"/>
      <c r="HLR22" s="32"/>
      <c r="HLS22" s="32"/>
      <c r="HLT22" s="32"/>
      <c r="HLU22" s="32"/>
      <c r="HLV22" s="32"/>
      <c r="HLW22" s="32"/>
      <c r="HLX22" s="32"/>
      <c r="HLY22" s="32"/>
      <c r="HLZ22" s="32"/>
      <c r="HMA22" s="32"/>
      <c r="HMB22" s="32"/>
      <c r="HMC22" s="32"/>
      <c r="HMD22" s="32"/>
      <c r="HME22" s="32"/>
      <c r="HMF22" s="32"/>
      <c r="HMG22" s="32"/>
      <c r="HMH22" s="32"/>
      <c r="HMI22" s="32"/>
      <c r="HMJ22" s="32"/>
      <c r="HMK22" s="32"/>
      <c r="HML22" s="32"/>
      <c r="HMM22" s="32"/>
      <c r="HMN22" s="32"/>
      <c r="HMO22" s="32"/>
      <c r="HMP22" s="32"/>
      <c r="HMQ22" s="32"/>
      <c r="HMR22" s="32"/>
      <c r="HMS22" s="32"/>
      <c r="HMT22" s="32"/>
      <c r="HMU22" s="32"/>
      <c r="HMV22" s="32"/>
      <c r="HMW22" s="32"/>
      <c r="HMX22" s="32"/>
      <c r="HMY22" s="32"/>
      <c r="HMZ22" s="32"/>
      <c r="HNA22" s="32"/>
      <c r="HNB22" s="32"/>
      <c r="HNC22" s="32"/>
      <c r="HND22" s="32"/>
      <c r="HNE22" s="32"/>
      <c r="HNF22" s="32"/>
      <c r="HNG22" s="32"/>
      <c r="HNH22" s="32"/>
      <c r="HNI22" s="32"/>
      <c r="HNJ22" s="32"/>
      <c r="HNK22" s="32"/>
      <c r="HNL22" s="32"/>
      <c r="HNM22" s="32"/>
      <c r="HNN22" s="32"/>
      <c r="HNO22" s="32"/>
      <c r="HNP22" s="32"/>
      <c r="HNQ22" s="32"/>
      <c r="HNR22" s="32"/>
      <c r="HNS22" s="32"/>
      <c r="HNT22" s="32"/>
      <c r="HNU22" s="32"/>
      <c r="HNV22" s="32"/>
      <c r="HNW22" s="32"/>
      <c r="HNX22" s="32"/>
      <c r="HNY22" s="32"/>
      <c r="HNZ22" s="32"/>
      <c r="HOA22" s="32"/>
      <c r="HOB22" s="32"/>
      <c r="HOC22" s="32"/>
      <c r="HOD22" s="32"/>
      <c r="HOE22" s="32"/>
      <c r="HOF22" s="32"/>
      <c r="HOG22" s="32"/>
      <c r="HOH22" s="32"/>
      <c r="HOI22" s="32"/>
      <c r="HOJ22" s="32"/>
      <c r="HOK22" s="32"/>
      <c r="HOL22" s="32"/>
      <c r="HOM22" s="32"/>
      <c r="HON22" s="32"/>
      <c r="HOO22" s="32"/>
      <c r="HOP22" s="32"/>
      <c r="HOQ22" s="32"/>
      <c r="HOR22" s="32"/>
      <c r="HOS22" s="32"/>
      <c r="HOT22" s="32"/>
      <c r="HOU22" s="32"/>
      <c r="HOV22" s="32"/>
      <c r="HOW22" s="32"/>
      <c r="HOX22" s="32"/>
      <c r="HOY22" s="32"/>
      <c r="HOZ22" s="32"/>
      <c r="HPA22" s="32"/>
      <c r="HPB22" s="32"/>
      <c r="HPC22" s="32"/>
      <c r="HPD22" s="32"/>
      <c r="HPE22" s="32"/>
      <c r="HPF22" s="32"/>
      <c r="HPG22" s="32"/>
      <c r="HPH22" s="32"/>
      <c r="HPI22" s="32"/>
      <c r="HPJ22" s="32"/>
      <c r="HPK22" s="32"/>
      <c r="HPL22" s="32"/>
      <c r="HPM22" s="32"/>
      <c r="HPN22" s="32"/>
      <c r="HPO22" s="32"/>
      <c r="HPP22" s="32"/>
      <c r="HPQ22" s="32"/>
      <c r="HPR22" s="32"/>
      <c r="HPS22" s="32"/>
      <c r="HPT22" s="32"/>
      <c r="HPU22" s="32"/>
      <c r="HPV22" s="32"/>
      <c r="HPW22" s="32"/>
      <c r="HPX22" s="32"/>
      <c r="HPY22" s="32"/>
      <c r="HPZ22" s="32"/>
      <c r="HQA22" s="32"/>
      <c r="HQB22" s="32"/>
      <c r="HQC22" s="32"/>
      <c r="HQD22" s="32"/>
      <c r="HQE22" s="32"/>
      <c r="HQF22" s="32"/>
      <c r="HQG22" s="32"/>
      <c r="HQH22" s="32"/>
      <c r="HQI22" s="32"/>
      <c r="HQJ22" s="32"/>
      <c r="HQK22" s="32"/>
      <c r="HQL22" s="32"/>
      <c r="HQM22" s="32"/>
      <c r="HQN22" s="32"/>
      <c r="HQO22" s="32"/>
      <c r="HQP22" s="32"/>
      <c r="HQQ22" s="32"/>
      <c r="HQR22" s="32"/>
      <c r="HQS22" s="32"/>
      <c r="HQT22" s="32"/>
      <c r="HQU22" s="32"/>
      <c r="HQV22" s="32"/>
      <c r="HQW22" s="32"/>
      <c r="HQX22" s="32"/>
      <c r="HQY22" s="32"/>
      <c r="HQZ22" s="32"/>
      <c r="HRA22" s="32"/>
      <c r="HRB22" s="32"/>
      <c r="HRC22" s="32"/>
      <c r="HRD22" s="32"/>
      <c r="HRE22" s="32"/>
      <c r="HRF22" s="32"/>
      <c r="HRG22" s="32"/>
      <c r="HRH22" s="32"/>
      <c r="HRI22" s="32"/>
      <c r="HRJ22" s="32"/>
      <c r="HRK22" s="32"/>
      <c r="HRL22" s="32"/>
      <c r="HRM22" s="32"/>
      <c r="HRN22" s="32"/>
      <c r="HRO22" s="32"/>
      <c r="HRP22" s="32"/>
      <c r="HRQ22" s="32"/>
      <c r="HRR22" s="32"/>
      <c r="HRS22" s="32"/>
      <c r="HRT22" s="32"/>
      <c r="HRU22" s="32"/>
      <c r="HRV22" s="32"/>
      <c r="HRW22" s="32"/>
      <c r="HRX22" s="32"/>
      <c r="HRY22" s="32"/>
      <c r="HRZ22" s="32"/>
      <c r="HSA22" s="32"/>
      <c r="HSB22" s="32"/>
      <c r="HSC22" s="32"/>
      <c r="HSD22" s="32"/>
      <c r="HSE22" s="32"/>
      <c r="HSF22" s="32"/>
      <c r="HSG22" s="32"/>
      <c r="HSH22" s="32"/>
      <c r="HSI22" s="32"/>
      <c r="HSJ22" s="32"/>
      <c r="HSK22" s="32"/>
      <c r="HSL22" s="32"/>
      <c r="HSM22" s="32"/>
      <c r="HSN22" s="32"/>
      <c r="HSO22" s="32"/>
      <c r="HSP22" s="32"/>
      <c r="HSQ22" s="32"/>
      <c r="HSR22" s="32"/>
      <c r="HSS22" s="32"/>
      <c r="HST22" s="32"/>
      <c r="HSU22" s="32"/>
      <c r="HSV22" s="32"/>
      <c r="HSW22" s="32"/>
      <c r="HSX22" s="32"/>
      <c r="HSY22" s="32"/>
      <c r="HSZ22" s="32"/>
      <c r="HTA22" s="32"/>
      <c r="HTB22" s="32"/>
      <c r="HTC22" s="32"/>
      <c r="HTD22" s="32"/>
      <c r="HTE22" s="32"/>
      <c r="HTF22" s="32"/>
      <c r="HTG22" s="32"/>
      <c r="HTH22" s="32"/>
      <c r="HTI22" s="32"/>
      <c r="HTJ22" s="32"/>
      <c r="HTK22" s="32"/>
      <c r="HTL22" s="32"/>
      <c r="HTM22" s="32"/>
      <c r="HTN22" s="32"/>
      <c r="HTO22" s="32"/>
      <c r="HTP22" s="32"/>
      <c r="HTQ22" s="32"/>
      <c r="HTR22" s="32"/>
      <c r="HTS22" s="32"/>
      <c r="HTT22" s="32"/>
      <c r="HTU22" s="32"/>
      <c r="HTV22" s="32"/>
      <c r="HTW22" s="32"/>
      <c r="HTX22" s="32"/>
      <c r="HTY22" s="32"/>
      <c r="HTZ22" s="32"/>
      <c r="HUA22" s="32"/>
      <c r="HUB22" s="32"/>
      <c r="HUC22" s="32"/>
      <c r="HUD22" s="32"/>
      <c r="HUE22" s="32"/>
      <c r="HUF22" s="32"/>
      <c r="HUG22" s="32"/>
      <c r="HUH22" s="32"/>
      <c r="HUI22" s="32"/>
      <c r="HUJ22" s="32"/>
      <c r="HUK22" s="32"/>
      <c r="HUL22" s="32"/>
      <c r="HUM22" s="32"/>
      <c r="HUN22" s="32"/>
      <c r="HUO22" s="32"/>
      <c r="HUP22" s="32"/>
      <c r="HUQ22" s="32"/>
      <c r="HUR22" s="32"/>
      <c r="HUS22" s="32"/>
      <c r="HUT22" s="32"/>
      <c r="HUU22" s="32"/>
      <c r="HUV22" s="32"/>
      <c r="HUW22" s="32"/>
      <c r="HUX22" s="32"/>
      <c r="HUY22" s="32"/>
      <c r="HUZ22" s="32"/>
      <c r="HVA22" s="32"/>
      <c r="HVB22" s="32"/>
      <c r="HVC22" s="32"/>
      <c r="HVD22" s="32"/>
      <c r="HVE22" s="32"/>
      <c r="HVF22" s="32"/>
      <c r="HVG22" s="32"/>
      <c r="HVH22" s="32"/>
      <c r="HVI22" s="32"/>
      <c r="HVJ22" s="32"/>
      <c r="HVK22" s="32"/>
      <c r="HVL22" s="32"/>
      <c r="HVM22" s="32"/>
      <c r="HVN22" s="32"/>
      <c r="HVO22" s="32"/>
      <c r="HVP22" s="32"/>
      <c r="HVQ22" s="32"/>
      <c r="HVR22" s="32"/>
      <c r="HVS22" s="32"/>
      <c r="HVT22" s="32"/>
      <c r="HVU22" s="32"/>
      <c r="HVV22" s="32"/>
      <c r="HVW22" s="32"/>
      <c r="HVX22" s="32"/>
      <c r="HVY22" s="32"/>
      <c r="HVZ22" s="32"/>
      <c r="HWA22" s="32"/>
      <c r="HWB22" s="32"/>
      <c r="HWC22" s="32"/>
      <c r="HWD22" s="32"/>
      <c r="HWE22" s="32"/>
      <c r="HWF22" s="32"/>
      <c r="HWG22" s="32"/>
      <c r="HWH22" s="32"/>
      <c r="HWI22" s="32"/>
      <c r="HWJ22" s="32"/>
      <c r="HWK22" s="32"/>
      <c r="HWL22" s="32"/>
      <c r="HWM22" s="32"/>
      <c r="HWN22" s="32"/>
      <c r="HWO22" s="32"/>
      <c r="HWP22" s="32"/>
      <c r="HWQ22" s="32"/>
      <c r="HWR22" s="32"/>
      <c r="HWS22" s="32"/>
      <c r="HWT22" s="32"/>
      <c r="HWU22" s="32"/>
      <c r="HWV22" s="32"/>
      <c r="HWW22" s="32"/>
      <c r="HWX22" s="32"/>
      <c r="HWY22" s="32"/>
      <c r="HWZ22" s="32"/>
      <c r="HXA22" s="32"/>
      <c r="HXB22" s="32"/>
      <c r="HXC22" s="32"/>
      <c r="HXD22" s="32"/>
      <c r="HXE22" s="32"/>
      <c r="HXF22" s="32"/>
      <c r="HXG22" s="32"/>
      <c r="HXH22" s="32"/>
      <c r="HXI22" s="32"/>
      <c r="HXJ22" s="32"/>
      <c r="HXK22" s="32"/>
      <c r="HXL22" s="32"/>
      <c r="HXM22" s="32"/>
      <c r="HXN22" s="32"/>
      <c r="HXO22" s="32"/>
      <c r="HXP22" s="32"/>
      <c r="HXQ22" s="32"/>
      <c r="HXR22" s="32"/>
      <c r="HXS22" s="32"/>
      <c r="HXT22" s="32"/>
      <c r="HXU22" s="32"/>
      <c r="HXV22" s="32"/>
      <c r="HXW22" s="32"/>
      <c r="HXX22" s="32"/>
      <c r="HXY22" s="32"/>
      <c r="HXZ22" s="32"/>
      <c r="HYA22" s="32"/>
      <c r="HYB22" s="32"/>
      <c r="HYC22" s="32"/>
      <c r="HYD22" s="32"/>
      <c r="HYE22" s="32"/>
      <c r="HYF22" s="32"/>
      <c r="HYG22" s="32"/>
      <c r="HYH22" s="32"/>
      <c r="HYI22" s="32"/>
      <c r="HYJ22" s="32"/>
      <c r="HYK22" s="32"/>
      <c r="HYL22" s="32"/>
      <c r="HYM22" s="32"/>
      <c r="HYN22" s="32"/>
      <c r="HYO22" s="32"/>
      <c r="HYP22" s="32"/>
      <c r="HYQ22" s="32"/>
      <c r="HYR22" s="32"/>
      <c r="HYS22" s="32"/>
      <c r="HYT22" s="32"/>
      <c r="HYU22" s="32"/>
      <c r="HYV22" s="32"/>
      <c r="HYW22" s="32"/>
      <c r="HYX22" s="32"/>
      <c r="HYY22" s="32"/>
      <c r="HYZ22" s="32"/>
      <c r="HZA22" s="32"/>
      <c r="HZB22" s="32"/>
      <c r="HZC22" s="32"/>
      <c r="HZD22" s="32"/>
      <c r="HZE22" s="32"/>
      <c r="HZF22" s="32"/>
      <c r="HZG22" s="32"/>
      <c r="HZH22" s="32"/>
      <c r="HZI22" s="32"/>
      <c r="HZJ22" s="32"/>
      <c r="HZK22" s="32"/>
      <c r="HZL22" s="32"/>
      <c r="HZM22" s="32"/>
      <c r="HZN22" s="32"/>
      <c r="HZO22" s="32"/>
      <c r="HZP22" s="32"/>
      <c r="HZQ22" s="32"/>
      <c r="HZR22" s="32"/>
      <c r="HZS22" s="32"/>
      <c r="HZT22" s="32"/>
      <c r="HZU22" s="32"/>
      <c r="HZV22" s="32"/>
      <c r="HZW22" s="32"/>
      <c r="HZX22" s="32"/>
      <c r="HZY22" s="32"/>
      <c r="HZZ22" s="32"/>
      <c r="IAA22" s="32"/>
      <c r="IAB22" s="32"/>
      <c r="IAC22" s="32"/>
      <c r="IAD22" s="32"/>
      <c r="IAE22" s="32"/>
      <c r="IAF22" s="32"/>
      <c r="IAG22" s="32"/>
      <c r="IAH22" s="32"/>
      <c r="IAI22" s="32"/>
      <c r="IAJ22" s="32"/>
      <c r="IAK22" s="32"/>
      <c r="IAL22" s="32"/>
      <c r="IAM22" s="32"/>
      <c r="IAN22" s="32"/>
      <c r="IAO22" s="32"/>
      <c r="IAP22" s="32"/>
      <c r="IAQ22" s="32"/>
      <c r="IAR22" s="32"/>
      <c r="IAS22" s="32"/>
      <c r="IAT22" s="32"/>
      <c r="IAU22" s="32"/>
      <c r="IAV22" s="32"/>
      <c r="IAW22" s="32"/>
      <c r="IAX22" s="32"/>
      <c r="IAY22" s="32"/>
      <c r="IAZ22" s="32"/>
      <c r="IBA22" s="32"/>
      <c r="IBB22" s="32"/>
      <c r="IBC22" s="32"/>
      <c r="IBD22" s="32"/>
      <c r="IBE22" s="32"/>
      <c r="IBF22" s="32"/>
      <c r="IBG22" s="32"/>
      <c r="IBH22" s="32"/>
      <c r="IBI22" s="32"/>
      <c r="IBJ22" s="32"/>
      <c r="IBK22" s="32"/>
      <c r="IBL22" s="32"/>
      <c r="IBM22" s="32"/>
      <c r="IBN22" s="32"/>
      <c r="IBO22" s="32"/>
      <c r="IBP22" s="32"/>
      <c r="IBQ22" s="32"/>
      <c r="IBR22" s="32"/>
      <c r="IBS22" s="32"/>
      <c r="IBT22" s="32"/>
      <c r="IBU22" s="32"/>
      <c r="IBV22" s="32"/>
      <c r="IBW22" s="32"/>
      <c r="IBX22" s="32"/>
      <c r="IBY22" s="32"/>
      <c r="IBZ22" s="32"/>
      <c r="ICA22" s="32"/>
      <c r="ICB22" s="32"/>
      <c r="ICC22" s="32"/>
      <c r="ICD22" s="32"/>
      <c r="ICE22" s="32"/>
      <c r="ICF22" s="32"/>
      <c r="ICG22" s="32"/>
      <c r="ICH22" s="32"/>
      <c r="ICI22" s="32"/>
      <c r="ICJ22" s="32"/>
      <c r="ICK22" s="32"/>
      <c r="ICL22" s="32"/>
      <c r="ICM22" s="32"/>
      <c r="ICN22" s="32"/>
      <c r="ICO22" s="32"/>
      <c r="ICP22" s="32"/>
      <c r="ICQ22" s="32"/>
      <c r="ICR22" s="32"/>
      <c r="ICS22" s="32"/>
      <c r="ICT22" s="32"/>
      <c r="ICU22" s="32"/>
      <c r="ICV22" s="32"/>
      <c r="ICW22" s="32"/>
      <c r="ICX22" s="32"/>
      <c r="ICY22" s="32"/>
      <c r="ICZ22" s="32"/>
      <c r="IDA22" s="32"/>
      <c r="IDB22" s="32"/>
      <c r="IDC22" s="32"/>
      <c r="IDD22" s="32"/>
      <c r="IDE22" s="32"/>
      <c r="IDF22" s="32"/>
      <c r="IDG22" s="32"/>
      <c r="IDH22" s="32"/>
      <c r="IDI22" s="32"/>
      <c r="IDJ22" s="32"/>
      <c r="IDK22" s="32"/>
      <c r="IDL22" s="32"/>
      <c r="IDM22" s="32"/>
      <c r="IDN22" s="32"/>
      <c r="IDO22" s="32"/>
      <c r="IDP22" s="32"/>
      <c r="IDQ22" s="32"/>
      <c r="IDR22" s="32"/>
      <c r="IDS22" s="32"/>
      <c r="IDT22" s="32"/>
      <c r="IDU22" s="32"/>
      <c r="IDV22" s="32"/>
      <c r="IDW22" s="32"/>
      <c r="IDX22" s="32"/>
      <c r="IDY22" s="32"/>
      <c r="IDZ22" s="32"/>
      <c r="IEA22" s="32"/>
      <c r="IEB22" s="32"/>
      <c r="IEC22" s="32"/>
      <c r="IED22" s="32"/>
      <c r="IEE22" s="32"/>
      <c r="IEF22" s="32"/>
      <c r="IEG22" s="32"/>
      <c r="IEH22" s="32"/>
      <c r="IEI22" s="32"/>
      <c r="IEJ22" s="32"/>
      <c r="IEK22" s="32"/>
      <c r="IEL22" s="32"/>
      <c r="IEM22" s="32"/>
      <c r="IEN22" s="32"/>
      <c r="IEO22" s="32"/>
      <c r="IEP22" s="32"/>
      <c r="IEQ22" s="32"/>
      <c r="IER22" s="32"/>
      <c r="IES22" s="32"/>
      <c r="IET22" s="32"/>
      <c r="IEU22" s="32"/>
      <c r="IEV22" s="32"/>
      <c r="IEW22" s="32"/>
      <c r="IEX22" s="32"/>
      <c r="IEY22" s="32"/>
      <c r="IEZ22" s="32"/>
      <c r="IFA22" s="32"/>
      <c r="IFB22" s="32"/>
      <c r="IFC22" s="32"/>
      <c r="IFD22" s="32"/>
      <c r="IFE22" s="32"/>
      <c r="IFF22" s="32"/>
      <c r="IFG22" s="32"/>
      <c r="IFH22" s="32"/>
      <c r="IFI22" s="32"/>
      <c r="IFJ22" s="32"/>
      <c r="IFK22" s="32"/>
      <c r="IFL22" s="32"/>
      <c r="IFM22" s="32"/>
      <c r="IFN22" s="32"/>
      <c r="IFO22" s="32"/>
      <c r="IFP22" s="32"/>
      <c r="IFQ22" s="32"/>
      <c r="IFR22" s="32"/>
      <c r="IFS22" s="32"/>
      <c r="IFT22" s="32"/>
      <c r="IFU22" s="32"/>
      <c r="IFV22" s="32"/>
      <c r="IFW22" s="32"/>
      <c r="IFX22" s="32"/>
      <c r="IFY22" s="32"/>
      <c r="IFZ22" s="32"/>
      <c r="IGA22" s="32"/>
      <c r="IGB22" s="32"/>
      <c r="IGC22" s="32"/>
      <c r="IGD22" s="32"/>
      <c r="IGE22" s="32"/>
      <c r="IGF22" s="32"/>
      <c r="IGG22" s="32"/>
      <c r="IGH22" s="32"/>
      <c r="IGI22" s="32"/>
      <c r="IGJ22" s="32"/>
      <c r="IGK22" s="32"/>
      <c r="IGL22" s="32"/>
      <c r="IGM22" s="32"/>
      <c r="IGN22" s="32"/>
      <c r="IGO22" s="32"/>
      <c r="IGP22" s="32"/>
      <c r="IGQ22" s="32"/>
      <c r="IGR22" s="32"/>
      <c r="IGS22" s="32"/>
      <c r="IGT22" s="32"/>
      <c r="IGU22" s="32"/>
      <c r="IGV22" s="32"/>
      <c r="IGW22" s="32"/>
      <c r="IGX22" s="32"/>
      <c r="IGY22" s="32"/>
      <c r="IGZ22" s="32"/>
      <c r="IHA22" s="32"/>
      <c r="IHB22" s="32"/>
      <c r="IHC22" s="32"/>
      <c r="IHD22" s="32"/>
      <c r="IHE22" s="32"/>
      <c r="IHF22" s="32"/>
      <c r="IHG22" s="32"/>
      <c r="IHH22" s="32"/>
      <c r="IHI22" s="32"/>
      <c r="IHJ22" s="32"/>
      <c r="IHK22" s="32"/>
      <c r="IHL22" s="32"/>
      <c r="IHM22" s="32"/>
      <c r="IHN22" s="32"/>
      <c r="IHO22" s="32"/>
      <c r="IHP22" s="32"/>
      <c r="IHQ22" s="32"/>
      <c r="IHR22" s="32"/>
      <c r="IHS22" s="32"/>
      <c r="IHT22" s="32"/>
      <c r="IHU22" s="32"/>
      <c r="IHV22" s="32"/>
      <c r="IHW22" s="32"/>
      <c r="IHX22" s="32"/>
      <c r="IHY22" s="32"/>
      <c r="IHZ22" s="32"/>
      <c r="IIA22" s="32"/>
      <c r="IIB22" s="32"/>
      <c r="IIC22" s="32"/>
      <c r="IID22" s="32"/>
      <c r="IIE22" s="32"/>
      <c r="IIF22" s="32"/>
      <c r="IIG22" s="32"/>
      <c r="IIH22" s="32"/>
      <c r="III22" s="32"/>
      <c r="IIJ22" s="32"/>
      <c r="IIK22" s="32"/>
      <c r="IIL22" s="32"/>
      <c r="IIM22" s="32"/>
      <c r="IIN22" s="32"/>
      <c r="IIO22" s="32"/>
      <c r="IIP22" s="32"/>
      <c r="IIQ22" s="32"/>
      <c r="IIR22" s="32"/>
      <c r="IIS22" s="32"/>
      <c r="IIT22" s="32"/>
      <c r="IIU22" s="32"/>
      <c r="IIV22" s="32"/>
      <c r="IIW22" s="32"/>
      <c r="IIX22" s="32"/>
      <c r="IIY22" s="32"/>
      <c r="IIZ22" s="32"/>
      <c r="IJA22" s="32"/>
      <c r="IJB22" s="32"/>
      <c r="IJC22" s="32"/>
      <c r="IJD22" s="32"/>
      <c r="IJE22" s="32"/>
      <c r="IJF22" s="32"/>
      <c r="IJG22" s="32"/>
      <c r="IJH22" s="32"/>
      <c r="IJI22" s="32"/>
      <c r="IJJ22" s="32"/>
      <c r="IJK22" s="32"/>
      <c r="IJL22" s="32"/>
      <c r="IJM22" s="32"/>
      <c r="IJN22" s="32"/>
      <c r="IJO22" s="32"/>
      <c r="IJP22" s="32"/>
      <c r="IJQ22" s="32"/>
      <c r="IJR22" s="32"/>
      <c r="IJS22" s="32"/>
      <c r="IJT22" s="32"/>
      <c r="IJU22" s="32"/>
      <c r="IJV22" s="32"/>
      <c r="IJW22" s="32"/>
      <c r="IJX22" s="32"/>
      <c r="IJY22" s="32"/>
      <c r="IJZ22" s="32"/>
      <c r="IKA22" s="32"/>
      <c r="IKB22" s="32"/>
      <c r="IKC22" s="32"/>
      <c r="IKD22" s="32"/>
      <c r="IKE22" s="32"/>
      <c r="IKF22" s="32"/>
      <c r="IKG22" s="32"/>
      <c r="IKH22" s="32"/>
      <c r="IKI22" s="32"/>
      <c r="IKJ22" s="32"/>
      <c r="IKK22" s="32"/>
      <c r="IKL22" s="32"/>
      <c r="IKM22" s="32"/>
      <c r="IKN22" s="32"/>
      <c r="IKO22" s="32"/>
      <c r="IKP22" s="32"/>
      <c r="IKQ22" s="32"/>
      <c r="IKR22" s="32"/>
      <c r="IKS22" s="32"/>
      <c r="IKT22" s="32"/>
      <c r="IKU22" s="32"/>
      <c r="IKV22" s="32"/>
      <c r="IKW22" s="32"/>
      <c r="IKX22" s="32"/>
      <c r="IKY22" s="32"/>
      <c r="IKZ22" s="32"/>
      <c r="ILA22" s="32"/>
      <c r="ILB22" s="32"/>
      <c r="ILC22" s="32"/>
      <c r="ILD22" s="32"/>
      <c r="ILE22" s="32"/>
      <c r="ILF22" s="32"/>
      <c r="ILG22" s="32"/>
      <c r="ILH22" s="32"/>
      <c r="ILI22" s="32"/>
      <c r="ILJ22" s="32"/>
      <c r="ILK22" s="32"/>
      <c r="ILL22" s="32"/>
      <c r="ILM22" s="32"/>
      <c r="ILN22" s="32"/>
      <c r="ILO22" s="32"/>
      <c r="ILP22" s="32"/>
      <c r="ILQ22" s="32"/>
      <c r="ILR22" s="32"/>
      <c r="ILS22" s="32"/>
      <c r="ILT22" s="32"/>
      <c r="ILU22" s="32"/>
      <c r="ILV22" s="32"/>
      <c r="ILW22" s="32"/>
      <c r="ILX22" s="32"/>
      <c r="ILY22" s="32"/>
      <c r="ILZ22" s="32"/>
      <c r="IMA22" s="32"/>
      <c r="IMB22" s="32"/>
      <c r="IMC22" s="32"/>
      <c r="IMD22" s="32"/>
      <c r="IME22" s="32"/>
      <c r="IMF22" s="32"/>
      <c r="IMG22" s="32"/>
      <c r="IMH22" s="32"/>
      <c r="IMI22" s="32"/>
      <c r="IMJ22" s="32"/>
      <c r="IMK22" s="32"/>
      <c r="IML22" s="32"/>
      <c r="IMM22" s="32"/>
      <c r="IMN22" s="32"/>
      <c r="IMO22" s="32"/>
      <c r="IMP22" s="32"/>
      <c r="IMQ22" s="32"/>
      <c r="IMR22" s="32"/>
      <c r="IMS22" s="32"/>
      <c r="IMT22" s="32"/>
      <c r="IMU22" s="32"/>
      <c r="IMV22" s="32"/>
      <c r="IMW22" s="32"/>
      <c r="IMX22" s="32"/>
      <c r="IMY22" s="32"/>
      <c r="IMZ22" s="32"/>
      <c r="INA22" s="32"/>
      <c r="INB22" s="32"/>
      <c r="INC22" s="32"/>
      <c r="IND22" s="32"/>
      <c r="INE22" s="32"/>
      <c r="INF22" s="32"/>
      <c r="ING22" s="32"/>
      <c r="INH22" s="32"/>
      <c r="INI22" s="32"/>
      <c r="INJ22" s="32"/>
      <c r="INK22" s="32"/>
      <c r="INL22" s="32"/>
      <c r="INM22" s="32"/>
      <c r="INN22" s="32"/>
      <c r="INO22" s="32"/>
      <c r="INP22" s="32"/>
      <c r="INQ22" s="32"/>
      <c r="INR22" s="32"/>
      <c r="INS22" s="32"/>
      <c r="INT22" s="32"/>
      <c r="INU22" s="32"/>
      <c r="INV22" s="32"/>
      <c r="INW22" s="32"/>
      <c r="INX22" s="32"/>
      <c r="INY22" s="32"/>
      <c r="INZ22" s="32"/>
      <c r="IOA22" s="32"/>
      <c r="IOB22" s="32"/>
      <c r="IOC22" s="32"/>
      <c r="IOD22" s="32"/>
      <c r="IOE22" s="32"/>
      <c r="IOF22" s="32"/>
      <c r="IOG22" s="32"/>
      <c r="IOH22" s="32"/>
      <c r="IOI22" s="32"/>
      <c r="IOJ22" s="32"/>
      <c r="IOK22" s="32"/>
      <c r="IOL22" s="32"/>
      <c r="IOM22" s="32"/>
      <c r="ION22" s="32"/>
      <c r="IOO22" s="32"/>
      <c r="IOP22" s="32"/>
      <c r="IOQ22" s="32"/>
      <c r="IOR22" s="32"/>
      <c r="IOS22" s="32"/>
      <c r="IOT22" s="32"/>
      <c r="IOU22" s="32"/>
      <c r="IOV22" s="32"/>
      <c r="IOW22" s="32"/>
      <c r="IOX22" s="32"/>
      <c r="IOY22" s="32"/>
      <c r="IOZ22" s="32"/>
      <c r="IPA22" s="32"/>
      <c r="IPB22" s="32"/>
      <c r="IPC22" s="32"/>
      <c r="IPD22" s="32"/>
      <c r="IPE22" s="32"/>
      <c r="IPF22" s="32"/>
      <c r="IPG22" s="32"/>
      <c r="IPH22" s="32"/>
      <c r="IPI22" s="32"/>
      <c r="IPJ22" s="32"/>
      <c r="IPK22" s="32"/>
      <c r="IPL22" s="32"/>
      <c r="IPM22" s="32"/>
      <c r="IPN22" s="32"/>
      <c r="IPO22" s="32"/>
      <c r="IPP22" s="32"/>
      <c r="IPQ22" s="32"/>
      <c r="IPR22" s="32"/>
      <c r="IPS22" s="32"/>
      <c r="IPT22" s="32"/>
      <c r="IPU22" s="32"/>
      <c r="IPV22" s="32"/>
      <c r="IPW22" s="32"/>
      <c r="IPX22" s="32"/>
      <c r="IPY22" s="32"/>
      <c r="IPZ22" s="32"/>
      <c r="IQA22" s="32"/>
      <c r="IQB22" s="32"/>
      <c r="IQC22" s="32"/>
      <c r="IQD22" s="32"/>
      <c r="IQE22" s="32"/>
      <c r="IQF22" s="32"/>
      <c r="IQG22" s="32"/>
      <c r="IQH22" s="32"/>
      <c r="IQI22" s="32"/>
      <c r="IQJ22" s="32"/>
      <c r="IQK22" s="32"/>
      <c r="IQL22" s="32"/>
      <c r="IQM22" s="32"/>
      <c r="IQN22" s="32"/>
      <c r="IQO22" s="32"/>
      <c r="IQP22" s="32"/>
      <c r="IQQ22" s="32"/>
      <c r="IQR22" s="32"/>
      <c r="IQS22" s="32"/>
      <c r="IQT22" s="32"/>
      <c r="IQU22" s="32"/>
      <c r="IQV22" s="32"/>
      <c r="IQW22" s="32"/>
      <c r="IQX22" s="32"/>
      <c r="IQY22" s="32"/>
      <c r="IQZ22" s="32"/>
      <c r="IRA22" s="32"/>
      <c r="IRB22" s="32"/>
      <c r="IRC22" s="32"/>
      <c r="IRD22" s="32"/>
      <c r="IRE22" s="32"/>
      <c r="IRF22" s="32"/>
      <c r="IRG22" s="32"/>
      <c r="IRH22" s="32"/>
      <c r="IRI22" s="32"/>
      <c r="IRJ22" s="32"/>
      <c r="IRK22" s="32"/>
      <c r="IRL22" s="32"/>
      <c r="IRM22" s="32"/>
      <c r="IRN22" s="32"/>
      <c r="IRO22" s="32"/>
      <c r="IRP22" s="32"/>
      <c r="IRQ22" s="32"/>
      <c r="IRR22" s="32"/>
      <c r="IRS22" s="32"/>
      <c r="IRT22" s="32"/>
      <c r="IRU22" s="32"/>
      <c r="IRV22" s="32"/>
      <c r="IRW22" s="32"/>
      <c r="IRX22" s="32"/>
      <c r="IRY22" s="32"/>
      <c r="IRZ22" s="32"/>
      <c r="ISA22" s="32"/>
      <c r="ISB22" s="32"/>
      <c r="ISC22" s="32"/>
      <c r="ISD22" s="32"/>
      <c r="ISE22" s="32"/>
      <c r="ISF22" s="32"/>
      <c r="ISG22" s="32"/>
      <c r="ISH22" s="32"/>
      <c r="ISI22" s="32"/>
      <c r="ISJ22" s="32"/>
      <c r="ISK22" s="32"/>
      <c r="ISL22" s="32"/>
      <c r="ISM22" s="32"/>
      <c r="ISN22" s="32"/>
      <c r="ISO22" s="32"/>
      <c r="ISP22" s="32"/>
      <c r="ISQ22" s="32"/>
      <c r="ISR22" s="32"/>
      <c r="ISS22" s="32"/>
      <c r="IST22" s="32"/>
      <c r="ISU22" s="32"/>
      <c r="ISV22" s="32"/>
      <c r="ISW22" s="32"/>
      <c r="ISX22" s="32"/>
      <c r="ISY22" s="32"/>
      <c r="ISZ22" s="32"/>
      <c r="ITA22" s="32"/>
      <c r="ITB22" s="32"/>
      <c r="ITC22" s="32"/>
      <c r="ITD22" s="32"/>
      <c r="ITE22" s="32"/>
      <c r="ITF22" s="32"/>
      <c r="ITG22" s="32"/>
      <c r="ITH22" s="32"/>
      <c r="ITI22" s="32"/>
      <c r="ITJ22" s="32"/>
      <c r="ITK22" s="32"/>
      <c r="ITL22" s="32"/>
      <c r="ITM22" s="32"/>
      <c r="ITN22" s="32"/>
      <c r="ITO22" s="32"/>
      <c r="ITP22" s="32"/>
      <c r="ITQ22" s="32"/>
      <c r="ITR22" s="32"/>
      <c r="ITS22" s="32"/>
      <c r="ITT22" s="32"/>
      <c r="ITU22" s="32"/>
      <c r="ITV22" s="32"/>
      <c r="ITW22" s="32"/>
      <c r="ITX22" s="32"/>
      <c r="ITY22" s="32"/>
      <c r="ITZ22" s="32"/>
      <c r="IUA22" s="32"/>
      <c r="IUB22" s="32"/>
      <c r="IUC22" s="32"/>
      <c r="IUD22" s="32"/>
      <c r="IUE22" s="32"/>
      <c r="IUF22" s="32"/>
      <c r="IUG22" s="32"/>
      <c r="IUH22" s="32"/>
      <c r="IUI22" s="32"/>
      <c r="IUJ22" s="32"/>
      <c r="IUK22" s="32"/>
      <c r="IUL22" s="32"/>
      <c r="IUM22" s="32"/>
      <c r="IUN22" s="32"/>
      <c r="IUO22" s="32"/>
      <c r="IUP22" s="32"/>
      <c r="IUQ22" s="32"/>
      <c r="IUR22" s="32"/>
      <c r="IUS22" s="32"/>
      <c r="IUT22" s="32"/>
      <c r="IUU22" s="32"/>
      <c r="IUV22" s="32"/>
      <c r="IUW22" s="32"/>
      <c r="IUX22" s="32"/>
      <c r="IUY22" s="32"/>
      <c r="IUZ22" s="32"/>
      <c r="IVA22" s="32"/>
      <c r="IVB22" s="32"/>
      <c r="IVC22" s="32"/>
      <c r="IVD22" s="32"/>
      <c r="IVE22" s="32"/>
      <c r="IVF22" s="32"/>
      <c r="IVG22" s="32"/>
      <c r="IVH22" s="32"/>
      <c r="IVI22" s="32"/>
      <c r="IVJ22" s="32"/>
      <c r="IVK22" s="32"/>
      <c r="IVL22" s="32"/>
      <c r="IVM22" s="32"/>
      <c r="IVN22" s="32"/>
      <c r="IVO22" s="32"/>
      <c r="IVP22" s="32"/>
      <c r="IVQ22" s="32"/>
      <c r="IVR22" s="32"/>
      <c r="IVS22" s="32"/>
      <c r="IVT22" s="32"/>
      <c r="IVU22" s="32"/>
      <c r="IVV22" s="32"/>
      <c r="IVW22" s="32"/>
      <c r="IVX22" s="32"/>
      <c r="IVY22" s="32"/>
      <c r="IVZ22" s="32"/>
      <c r="IWA22" s="32"/>
      <c r="IWB22" s="32"/>
      <c r="IWC22" s="32"/>
      <c r="IWD22" s="32"/>
      <c r="IWE22" s="32"/>
      <c r="IWF22" s="32"/>
      <c r="IWG22" s="32"/>
      <c r="IWH22" s="32"/>
      <c r="IWI22" s="32"/>
      <c r="IWJ22" s="32"/>
      <c r="IWK22" s="32"/>
      <c r="IWL22" s="32"/>
      <c r="IWM22" s="32"/>
      <c r="IWN22" s="32"/>
      <c r="IWO22" s="32"/>
      <c r="IWP22" s="32"/>
      <c r="IWQ22" s="32"/>
      <c r="IWR22" s="32"/>
      <c r="IWS22" s="32"/>
      <c r="IWT22" s="32"/>
      <c r="IWU22" s="32"/>
      <c r="IWV22" s="32"/>
      <c r="IWW22" s="32"/>
      <c r="IWX22" s="32"/>
      <c r="IWY22" s="32"/>
      <c r="IWZ22" s="32"/>
      <c r="IXA22" s="32"/>
      <c r="IXB22" s="32"/>
      <c r="IXC22" s="32"/>
      <c r="IXD22" s="32"/>
      <c r="IXE22" s="32"/>
      <c r="IXF22" s="32"/>
      <c r="IXG22" s="32"/>
      <c r="IXH22" s="32"/>
      <c r="IXI22" s="32"/>
      <c r="IXJ22" s="32"/>
      <c r="IXK22" s="32"/>
      <c r="IXL22" s="32"/>
      <c r="IXM22" s="32"/>
      <c r="IXN22" s="32"/>
      <c r="IXO22" s="32"/>
      <c r="IXP22" s="32"/>
      <c r="IXQ22" s="32"/>
      <c r="IXR22" s="32"/>
      <c r="IXS22" s="32"/>
      <c r="IXT22" s="32"/>
      <c r="IXU22" s="32"/>
      <c r="IXV22" s="32"/>
      <c r="IXW22" s="32"/>
      <c r="IXX22" s="32"/>
      <c r="IXY22" s="32"/>
      <c r="IXZ22" s="32"/>
      <c r="IYA22" s="32"/>
      <c r="IYB22" s="32"/>
      <c r="IYC22" s="32"/>
      <c r="IYD22" s="32"/>
      <c r="IYE22" s="32"/>
      <c r="IYF22" s="32"/>
      <c r="IYG22" s="32"/>
      <c r="IYH22" s="32"/>
      <c r="IYI22" s="32"/>
      <c r="IYJ22" s="32"/>
      <c r="IYK22" s="32"/>
      <c r="IYL22" s="32"/>
      <c r="IYM22" s="32"/>
      <c r="IYN22" s="32"/>
      <c r="IYO22" s="32"/>
      <c r="IYP22" s="32"/>
      <c r="IYQ22" s="32"/>
      <c r="IYR22" s="32"/>
      <c r="IYS22" s="32"/>
      <c r="IYT22" s="32"/>
      <c r="IYU22" s="32"/>
      <c r="IYV22" s="32"/>
      <c r="IYW22" s="32"/>
      <c r="IYX22" s="32"/>
      <c r="IYY22" s="32"/>
      <c r="IYZ22" s="32"/>
      <c r="IZA22" s="32"/>
      <c r="IZB22" s="32"/>
      <c r="IZC22" s="32"/>
      <c r="IZD22" s="32"/>
      <c r="IZE22" s="32"/>
      <c r="IZF22" s="32"/>
      <c r="IZG22" s="32"/>
      <c r="IZH22" s="32"/>
      <c r="IZI22" s="32"/>
      <c r="IZJ22" s="32"/>
      <c r="IZK22" s="32"/>
      <c r="IZL22" s="32"/>
      <c r="IZM22" s="32"/>
      <c r="IZN22" s="32"/>
      <c r="IZO22" s="32"/>
      <c r="IZP22" s="32"/>
      <c r="IZQ22" s="32"/>
      <c r="IZR22" s="32"/>
      <c r="IZS22" s="32"/>
      <c r="IZT22" s="32"/>
      <c r="IZU22" s="32"/>
      <c r="IZV22" s="32"/>
      <c r="IZW22" s="32"/>
      <c r="IZX22" s="32"/>
      <c r="IZY22" s="32"/>
      <c r="IZZ22" s="32"/>
      <c r="JAA22" s="32"/>
      <c r="JAB22" s="32"/>
      <c r="JAC22" s="32"/>
      <c r="JAD22" s="32"/>
      <c r="JAE22" s="32"/>
      <c r="JAF22" s="32"/>
      <c r="JAG22" s="32"/>
      <c r="JAH22" s="32"/>
      <c r="JAI22" s="32"/>
      <c r="JAJ22" s="32"/>
      <c r="JAK22" s="32"/>
      <c r="JAL22" s="32"/>
      <c r="JAM22" s="32"/>
      <c r="JAN22" s="32"/>
      <c r="JAO22" s="32"/>
      <c r="JAP22" s="32"/>
      <c r="JAQ22" s="32"/>
      <c r="JAR22" s="32"/>
      <c r="JAS22" s="32"/>
      <c r="JAT22" s="32"/>
      <c r="JAU22" s="32"/>
      <c r="JAV22" s="32"/>
      <c r="JAW22" s="32"/>
      <c r="JAX22" s="32"/>
      <c r="JAY22" s="32"/>
      <c r="JAZ22" s="32"/>
      <c r="JBA22" s="32"/>
      <c r="JBB22" s="32"/>
      <c r="JBC22" s="32"/>
      <c r="JBD22" s="32"/>
      <c r="JBE22" s="32"/>
      <c r="JBF22" s="32"/>
      <c r="JBG22" s="32"/>
      <c r="JBH22" s="32"/>
      <c r="JBI22" s="32"/>
      <c r="JBJ22" s="32"/>
      <c r="JBK22" s="32"/>
      <c r="JBL22" s="32"/>
      <c r="JBM22" s="32"/>
      <c r="JBN22" s="32"/>
      <c r="JBO22" s="32"/>
      <c r="JBP22" s="32"/>
      <c r="JBQ22" s="32"/>
      <c r="JBR22" s="32"/>
      <c r="JBS22" s="32"/>
      <c r="JBT22" s="32"/>
      <c r="JBU22" s="32"/>
      <c r="JBV22" s="32"/>
      <c r="JBW22" s="32"/>
      <c r="JBX22" s="32"/>
      <c r="JBY22" s="32"/>
      <c r="JBZ22" s="32"/>
      <c r="JCA22" s="32"/>
      <c r="JCB22" s="32"/>
      <c r="JCC22" s="32"/>
      <c r="JCD22" s="32"/>
      <c r="JCE22" s="32"/>
      <c r="JCF22" s="32"/>
      <c r="JCG22" s="32"/>
      <c r="JCH22" s="32"/>
      <c r="JCI22" s="32"/>
      <c r="JCJ22" s="32"/>
      <c r="JCK22" s="32"/>
      <c r="JCL22" s="32"/>
      <c r="JCM22" s="32"/>
      <c r="JCN22" s="32"/>
      <c r="JCO22" s="32"/>
      <c r="JCP22" s="32"/>
      <c r="JCQ22" s="32"/>
      <c r="JCR22" s="32"/>
      <c r="JCS22" s="32"/>
      <c r="JCT22" s="32"/>
      <c r="JCU22" s="32"/>
      <c r="JCV22" s="32"/>
      <c r="JCW22" s="32"/>
      <c r="JCX22" s="32"/>
      <c r="JCY22" s="32"/>
      <c r="JCZ22" s="32"/>
      <c r="JDA22" s="32"/>
      <c r="JDB22" s="32"/>
      <c r="JDC22" s="32"/>
      <c r="JDD22" s="32"/>
      <c r="JDE22" s="32"/>
      <c r="JDF22" s="32"/>
      <c r="JDG22" s="32"/>
      <c r="JDH22" s="32"/>
      <c r="JDI22" s="32"/>
      <c r="JDJ22" s="32"/>
      <c r="JDK22" s="32"/>
      <c r="JDL22" s="32"/>
      <c r="JDM22" s="32"/>
      <c r="JDN22" s="32"/>
      <c r="JDO22" s="32"/>
      <c r="JDP22" s="32"/>
      <c r="JDQ22" s="32"/>
      <c r="JDR22" s="32"/>
      <c r="JDS22" s="32"/>
      <c r="JDT22" s="32"/>
      <c r="JDU22" s="32"/>
      <c r="JDV22" s="32"/>
      <c r="JDW22" s="32"/>
      <c r="JDX22" s="32"/>
      <c r="JDY22" s="32"/>
      <c r="JDZ22" s="32"/>
      <c r="JEA22" s="32"/>
      <c r="JEB22" s="32"/>
      <c r="JEC22" s="32"/>
      <c r="JED22" s="32"/>
      <c r="JEE22" s="32"/>
      <c r="JEF22" s="32"/>
      <c r="JEG22" s="32"/>
      <c r="JEH22" s="32"/>
      <c r="JEI22" s="32"/>
      <c r="JEJ22" s="32"/>
      <c r="JEK22" s="32"/>
      <c r="JEL22" s="32"/>
      <c r="JEM22" s="32"/>
      <c r="JEN22" s="32"/>
      <c r="JEO22" s="32"/>
      <c r="JEP22" s="32"/>
      <c r="JEQ22" s="32"/>
      <c r="JER22" s="32"/>
      <c r="JES22" s="32"/>
      <c r="JET22" s="32"/>
      <c r="JEU22" s="32"/>
      <c r="JEV22" s="32"/>
      <c r="JEW22" s="32"/>
      <c r="JEX22" s="32"/>
      <c r="JEY22" s="32"/>
      <c r="JEZ22" s="32"/>
      <c r="JFA22" s="32"/>
      <c r="JFB22" s="32"/>
      <c r="JFC22" s="32"/>
      <c r="JFD22" s="32"/>
      <c r="JFE22" s="32"/>
      <c r="JFF22" s="32"/>
      <c r="JFG22" s="32"/>
      <c r="JFH22" s="32"/>
      <c r="JFI22" s="32"/>
      <c r="JFJ22" s="32"/>
      <c r="JFK22" s="32"/>
      <c r="JFL22" s="32"/>
      <c r="JFM22" s="32"/>
      <c r="JFN22" s="32"/>
      <c r="JFO22" s="32"/>
      <c r="JFP22" s="32"/>
      <c r="JFQ22" s="32"/>
      <c r="JFR22" s="32"/>
      <c r="JFS22" s="32"/>
      <c r="JFT22" s="32"/>
      <c r="JFU22" s="32"/>
      <c r="JFV22" s="32"/>
      <c r="JFW22" s="32"/>
      <c r="JFX22" s="32"/>
      <c r="JFY22" s="32"/>
      <c r="JFZ22" s="32"/>
      <c r="JGA22" s="32"/>
      <c r="JGB22" s="32"/>
      <c r="JGC22" s="32"/>
      <c r="JGD22" s="32"/>
      <c r="JGE22" s="32"/>
      <c r="JGF22" s="32"/>
      <c r="JGG22" s="32"/>
      <c r="JGH22" s="32"/>
      <c r="JGI22" s="32"/>
      <c r="JGJ22" s="32"/>
      <c r="JGK22" s="32"/>
      <c r="JGL22" s="32"/>
      <c r="JGM22" s="32"/>
      <c r="JGN22" s="32"/>
      <c r="JGO22" s="32"/>
      <c r="JGP22" s="32"/>
      <c r="JGQ22" s="32"/>
      <c r="JGR22" s="32"/>
      <c r="JGS22" s="32"/>
      <c r="JGT22" s="32"/>
      <c r="JGU22" s="32"/>
      <c r="JGV22" s="32"/>
      <c r="JGW22" s="32"/>
      <c r="JGX22" s="32"/>
      <c r="JGY22" s="32"/>
      <c r="JGZ22" s="32"/>
      <c r="JHA22" s="32"/>
      <c r="JHB22" s="32"/>
      <c r="JHC22" s="32"/>
      <c r="JHD22" s="32"/>
      <c r="JHE22" s="32"/>
      <c r="JHF22" s="32"/>
      <c r="JHG22" s="32"/>
      <c r="JHH22" s="32"/>
      <c r="JHI22" s="32"/>
      <c r="JHJ22" s="32"/>
      <c r="JHK22" s="32"/>
      <c r="JHL22" s="32"/>
      <c r="JHM22" s="32"/>
      <c r="JHN22" s="32"/>
      <c r="JHO22" s="32"/>
      <c r="JHP22" s="32"/>
      <c r="JHQ22" s="32"/>
      <c r="JHR22" s="32"/>
      <c r="JHS22" s="32"/>
      <c r="JHT22" s="32"/>
      <c r="JHU22" s="32"/>
      <c r="JHV22" s="32"/>
      <c r="JHW22" s="32"/>
      <c r="JHX22" s="32"/>
      <c r="JHY22" s="32"/>
      <c r="JHZ22" s="32"/>
      <c r="JIA22" s="32"/>
      <c r="JIB22" s="32"/>
      <c r="JIC22" s="32"/>
      <c r="JID22" s="32"/>
      <c r="JIE22" s="32"/>
      <c r="JIF22" s="32"/>
      <c r="JIG22" s="32"/>
      <c r="JIH22" s="32"/>
      <c r="JII22" s="32"/>
      <c r="JIJ22" s="32"/>
      <c r="JIK22" s="32"/>
      <c r="JIL22" s="32"/>
      <c r="JIM22" s="32"/>
      <c r="JIN22" s="32"/>
      <c r="JIO22" s="32"/>
      <c r="JIP22" s="32"/>
      <c r="JIQ22" s="32"/>
      <c r="JIR22" s="32"/>
      <c r="JIS22" s="32"/>
      <c r="JIT22" s="32"/>
      <c r="JIU22" s="32"/>
      <c r="JIV22" s="32"/>
      <c r="JIW22" s="32"/>
      <c r="JIX22" s="32"/>
      <c r="JIY22" s="32"/>
      <c r="JIZ22" s="32"/>
      <c r="JJA22" s="32"/>
      <c r="JJB22" s="32"/>
      <c r="JJC22" s="32"/>
      <c r="JJD22" s="32"/>
      <c r="JJE22" s="32"/>
      <c r="JJF22" s="32"/>
      <c r="JJG22" s="32"/>
      <c r="JJH22" s="32"/>
      <c r="JJI22" s="32"/>
      <c r="JJJ22" s="32"/>
      <c r="JJK22" s="32"/>
      <c r="JJL22" s="32"/>
      <c r="JJM22" s="32"/>
      <c r="JJN22" s="32"/>
      <c r="JJO22" s="32"/>
      <c r="JJP22" s="32"/>
      <c r="JJQ22" s="32"/>
      <c r="JJR22" s="32"/>
      <c r="JJS22" s="32"/>
      <c r="JJT22" s="32"/>
      <c r="JJU22" s="32"/>
      <c r="JJV22" s="32"/>
      <c r="JJW22" s="32"/>
      <c r="JJX22" s="32"/>
      <c r="JJY22" s="32"/>
      <c r="JJZ22" s="32"/>
      <c r="JKA22" s="32"/>
      <c r="JKB22" s="32"/>
      <c r="JKC22" s="32"/>
      <c r="JKD22" s="32"/>
      <c r="JKE22" s="32"/>
      <c r="JKF22" s="32"/>
      <c r="JKG22" s="32"/>
      <c r="JKH22" s="32"/>
      <c r="JKI22" s="32"/>
      <c r="JKJ22" s="32"/>
      <c r="JKK22" s="32"/>
      <c r="JKL22" s="32"/>
      <c r="JKM22" s="32"/>
      <c r="JKN22" s="32"/>
      <c r="JKO22" s="32"/>
      <c r="JKP22" s="32"/>
      <c r="JKQ22" s="32"/>
      <c r="JKR22" s="32"/>
      <c r="JKS22" s="32"/>
      <c r="JKT22" s="32"/>
      <c r="JKU22" s="32"/>
      <c r="JKV22" s="32"/>
      <c r="JKW22" s="32"/>
      <c r="JKX22" s="32"/>
      <c r="JKY22" s="32"/>
      <c r="JKZ22" s="32"/>
      <c r="JLA22" s="32"/>
      <c r="JLB22" s="32"/>
      <c r="JLC22" s="32"/>
      <c r="JLD22" s="32"/>
      <c r="JLE22" s="32"/>
      <c r="JLF22" s="32"/>
      <c r="JLG22" s="32"/>
      <c r="JLH22" s="32"/>
      <c r="JLI22" s="32"/>
      <c r="JLJ22" s="32"/>
      <c r="JLK22" s="32"/>
      <c r="JLL22" s="32"/>
      <c r="JLM22" s="32"/>
      <c r="JLN22" s="32"/>
      <c r="JLO22" s="32"/>
      <c r="JLP22" s="32"/>
      <c r="JLQ22" s="32"/>
      <c r="JLR22" s="32"/>
      <c r="JLS22" s="32"/>
      <c r="JLT22" s="32"/>
      <c r="JLU22" s="32"/>
      <c r="JLV22" s="32"/>
      <c r="JLW22" s="32"/>
      <c r="JLX22" s="32"/>
      <c r="JLY22" s="32"/>
      <c r="JLZ22" s="32"/>
      <c r="JMA22" s="32"/>
      <c r="JMB22" s="32"/>
      <c r="JMC22" s="32"/>
      <c r="JMD22" s="32"/>
      <c r="JME22" s="32"/>
      <c r="JMF22" s="32"/>
      <c r="JMG22" s="32"/>
      <c r="JMH22" s="32"/>
      <c r="JMI22" s="32"/>
      <c r="JMJ22" s="32"/>
      <c r="JMK22" s="32"/>
      <c r="JML22" s="32"/>
      <c r="JMM22" s="32"/>
      <c r="JMN22" s="32"/>
      <c r="JMO22" s="32"/>
      <c r="JMP22" s="32"/>
      <c r="JMQ22" s="32"/>
      <c r="JMR22" s="32"/>
      <c r="JMS22" s="32"/>
      <c r="JMT22" s="32"/>
      <c r="JMU22" s="32"/>
      <c r="JMV22" s="32"/>
      <c r="JMW22" s="32"/>
      <c r="JMX22" s="32"/>
      <c r="JMY22" s="32"/>
      <c r="JMZ22" s="32"/>
      <c r="JNA22" s="32"/>
      <c r="JNB22" s="32"/>
      <c r="JNC22" s="32"/>
      <c r="JND22" s="32"/>
      <c r="JNE22" s="32"/>
      <c r="JNF22" s="32"/>
      <c r="JNG22" s="32"/>
      <c r="JNH22" s="32"/>
      <c r="JNI22" s="32"/>
      <c r="JNJ22" s="32"/>
      <c r="JNK22" s="32"/>
      <c r="JNL22" s="32"/>
      <c r="JNM22" s="32"/>
      <c r="JNN22" s="32"/>
      <c r="JNO22" s="32"/>
      <c r="JNP22" s="32"/>
      <c r="JNQ22" s="32"/>
      <c r="JNR22" s="32"/>
      <c r="JNS22" s="32"/>
      <c r="JNT22" s="32"/>
      <c r="JNU22" s="32"/>
      <c r="JNV22" s="32"/>
      <c r="JNW22" s="32"/>
      <c r="JNX22" s="32"/>
      <c r="JNY22" s="32"/>
      <c r="JNZ22" s="32"/>
      <c r="JOA22" s="32"/>
      <c r="JOB22" s="32"/>
      <c r="JOC22" s="32"/>
      <c r="JOD22" s="32"/>
      <c r="JOE22" s="32"/>
      <c r="JOF22" s="32"/>
      <c r="JOG22" s="32"/>
      <c r="JOH22" s="32"/>
      <c r="JOI22" s="32"/>
      <c r="JOJ22" s="32"/>
      <c r="JOK22" s="32"/>
      <c r="JOL22" s="32"/>
      <c r="JOM22" s="32"/>
      <c r="JON22" s="32"/>
      <c r="JOO22" s="32"/>
      <c r="JOP22" s="32"/>
      <c r="JOQ22" s="32"/>
      <c r="JOR22" s="32"/>
      <c r="JOS22" s="32"/>
      <c r="JOT22" s="32"/>
      <c r="JOU22" s="32"/>
      <c r="JOV22" s="32"/>
      <c r="JOW22" s="32"/>
      <c r="JOX22" s="32"/>
      <c r="JOY22" s="32"/>
      <c r="JOZ22" s="32"/>
      <c r="JPA22" s="32"/>
      <c r="JPB22" s="32"/>
      <c r="JPC22" s="32"/>
      <c r="JPD22" s="32"/>
      <c r="JPE22" s="32"/>
      <c r="JPF22" s="32"/>
      <c r="JPG22" s="32"/>
      <c r="JPH22" s="32"/>
      <c r="JPI22" s="32"/>
      <c r="JPJ22" s="32"/>
      <c r="JPK22" s="32"/>
      <c r="JPL22" s="32"/>
      <c r="JPM22" s="32"/>
      <c r="JPN22" s="32"/>
      <c r="JPO22" s="32"/>
      <c r="JPP22" s="32"/>
      <c r="JPQ22" s="32"/>
      <c r="JPR22" s="32"/>
      <c r="JPS22" s="32"/>
      <c r="JPT22" s="32"/>
      <c r="JPU22" s="32"/>
      <c r="JPV22" s="32"/>
      <c r="JPW22" s="32"/>
      <c r="JPX22" s="32"/>
      <c r="JPY22" s="32"/>
      <c r="JPZ22" s="32"/>
      <c r="JQA22" s="32"/>
      <c r="JQB22" s="32"/>
      <c r="JQC22" s="32"/>
      <c r="JQD22" s="32"/>
      <c r="JQE22" s="32"/>
      <c r="JQF22" s="32"/>
      <c r="JQG22" s="32"/>
      <c r="JQH22" s="32"/>
      <c r="JQI22" s="32"/>
      <c r="JQJ22" s="32"/>
      <c r="JQK22" s="32"/>
      <c r="JQL22" s="32"/>
      <c r="JQM22" s="32"/>
      <c r="JQN22" s="32"/>
      <c r="JQO22" s="32"/>
      <c r="JQP22" s="32"/>
      <c r="JQQ22" s="32"/>
      <c r="JQR22" s="32"/>
      <c r="JQS22" s="32"/>
      <c r="JQT22" s="32"/>
      <c r="JQU22" s="32"/>
      <c r="JQV22" s="32"/>
      <c r="JQW22" s="32"/>
      <c r="JQX22" s="32"/>
      <c r="JQY22" s="32"/>
      <c r="JQZ22" s="32"/>
      <c r="JRA22" s="32"/>
      <c r="JRB22" s="32"/>
      <c r="JRC22" s="32"/>
      <c r="JRD22" s="32"/>
      <c r="JRE22" s="32"/>
      <c r="JRF22" s="32"/>
      <c r="JRG22" s="32"/>
      <c r="JRH22" s="32"/>
      <c r="JRI22" s="32"/>
      <c r="JRJ22" s="32"/>
      <c r="JRK22" s="32"/>
      <c r="JRL22" s="32"/>
      <c r="JRM22" s="32"/>
      <c r="JRN22" s="32"/>
      <c r="JRO22" s="32"/>
      <c r="JRP22" s="32"/>
      <c r="JRQ22" s="32"/>
      <c r="JRR22" s="32"/>
      <c r="JRS22" s="32"/>
      <c r="JRT22" s="32"/>
      <c r="JRU22" s="32"/>
      <c r="JRV22" s="32"/>
      <c r="JRW22" s="32"/>
      <c r="JRX22" s="32"/>
      <c r="JRY22" s="32"/>
      <c r="JRZ22" s="32"/>
      <c r="JSA22" s="32"/>
      <c r="JSB22" s="32"/>
      <c r="JSC22" s="32"/>
      <c r="JSD22" s="32"/>
      <c r="JSE22" s="32"/>
      <c r="JSF22" s="32"/>
      <c r="JSG22" s="32"/>
      <c r="JSH22" s="32"/>
      <c r="JSI22" s="32"/>
      <c r="JSJ22" s="32"/>
      <c r="JSK22" s="32"/>
      <c r="JSL22" s="32"/>
      <c r="JSM22" s="32"/>
      <c r="JSN22" s="32"/>
      <c r="JSO22" s="32"/>
      <c r="JSP22" s="32"/>
      <c r="JSQ22" s="32"/>
      <c r="JSR22" s="32"/>
      <c r="JSS22" s="32"/>
      <c r="JST22" s="32"/>
      <c r="JSU22" s="32"/>
      <c r="JSV22" s="32"/>
      <c r="JSW22" s="32"/>
      <c r="JSX22" s="32"/>
      <c r="JSY22" s="32"/>
      <c r="JSZ22" s="32"/>
      <c r="JTA22" s="32"/>
      <c r="JTB22" s="32"/>
      <c r="JTC22" s="32"/>
      <c r="JTD22" s="32"/>
      <c r="JTE22" s="32"/>
      <c r="JTF22" s="32"/>
      <c r="JTG22" s="32"/>
      <c r="JTH22" s="32"/>
      <c r="JTI22" s="32"/>
      <c r="JTJ22" s="32"/>
      <c r="JTK22" s="32"/>
      <c r="JTL22" s="32"/>
      <c r="JTM22" s="32"/>
      <c r="JTN22" s="32"/>
      <c r="JTO22" s="32"/>
      <c r="JTP22" s="32"/>
      <c r="JTQ22" s="32"/>
      <c r="JTR22" s="32"/>
      <c r="JTS22" s="32"/>
      <c r="JTT22" s="32"/>
      <c r="JTU22" s="32"/>
      <c r="JTV22" s="32"/>
      <c r="JTW22" s="32"/>
      <c r="JTX22" s="32"/>
      <c r="JTY22" s="32"/>
      <c r="JTZ22" s="32"/>
      <c r="JUA22" s="32"/>
      <c r="JUB22" s="32"/>
      <c r="JUC22" s="32"/>
      <c r="JUD22" s="32"/>
      <c r="JUE22" s="32"/>
      <c r="JUF22" s="32"/>
      <c r="JUG22" s="32"/>
      <c r="JUH22" s="32"/>
      <c r="JUI22" s="32"/>
      <c r="JUJ22" s="32"/>
      <c r="JUK22" s="32"/>
      <c r="JUL22" s="32"/>
      <c r="JUM22" s="32"/>
      <c r="JUN22" s="32"/>
      <c r="JUO22" s="32"/>
      <c r="JUP22" s="32"/>
      <c r="JUQ22" s="32"/>
      <c r="JUR22" s="32"/>
      <c r="JUS22" s="32"/>
      <c r="JUT22" s="32"/>
      <c r="JUU22" s="32"/>
      <c r="JUV22" s="32"/>
      <c r="JUW22" s="32"/>
      <c r="JUX22" s="32"/>
      <c r="JUY22" s="32"/>
      <c r="JUZ22" s="32"/>
      <c r="JVA22" s="32"/>
      <c r="JVB22" s="32"/>
      <c r="JVC22" s="32"/>
      <c r="JVD22" s="32"/>
      <c r="JVE22" s="32"/>
      <c r="JVF22" s="32"/>
      <c r="JVG22" s="32"/>
      <c r="JVH22" s="32"/>
      <c r="JVI22" s="32"/>
      <c r="JVJ22" s="32"/>
      <c r="JVK22" s="32"/>
      <c r="JVL22" s="32"/>
      <c r="JVM22" s="32"/>
      <c r="JVN22" s="32"/>
      <c r="JVO22" s="32"/>
      <c r="JVP22" s="32"/>
      <c r="JVQ22" s="32"/>
      <c r="JVR22" s="32"/>
      <c r="JVS22" s="32"/>
      <c r="JVT22" s="32"/>
      <c r="JVU22" s="32"/>
      <c r="JVV22" s="32"/>
      <c r="JVW22" s="32"/>
      <c r="JVX22" s="32"/>
      <c r="JVY22" s="32"/>
      <c r="JVZ22" s="32"/>
      <c r="JWA22" s="32"/>
      <c r="JWB22" s="32"/>
      <c r="JWC22" s="32"/>
      <c r="JWD22" s="32"/>
      <c r="JWE22" s="32"/>
      <c r="JWF22" s="32"/>
      <c r="JWG22" s="32"/>
      <c r="JWH22" s="32"/>
      <c r="JWI22" s="32"/>
      <c r="JWJ22" s="32"/>
      <c r="JWK22" s="32"/>
      <c r="JWL22" s="32"/>
      <c r="JWM22" s="32"/>
      <c r="JWN22" s="32"/>
      <c r="JWO22" s="32"/>
      <c r="JWP22" s="32"/>
      <c r="JWQ22" s="32"/>
      <c r="JWR22" s="32"/>
      <c r="JWS22" s="32"/>
      <c r="JWT22" s="32"/>
      <c r="JWU22" s="32"/>
      <c r="JWV22" s="32"/>
      <c r="JWW22" s="32"/>
      <c r="JWX22" s="32"/>
      <c r="JWY22" s="32"/>
      <c r="JWZ22" s="32"/>
      <c r="JXA22" s="32"/>
      <c r="JXB22" s="32"/>
      <c r="JXC22" s="32"/>
      <c r="JXD22" s="32"/>
      <c r="JXE22" s="32"/>
      <c r="JXF22" s="32"/>
      <c r="JXG22" s="32"/>
      <c r="JXH22" s="32"/>
      <c r="JXI22" s="32"/>
      <c r="JXJ22" s="32"/>
      <c r="JXK22" s="32"/>
      <c r="JXL22" s="32"/>
      <c r="JXM22" s="32"/>
      <c r="JXN22" s="32"/>
      <c r="JXO22" s="32"/>
      <c r="JXP22" s="32"/>
      <c r="JXQ22" s="32"/>
      <c r="JXR22" s="32"/>
      <c r="JXS22" s="32"/>
      <c r="JXT22" s="32"/>
      <c r="JXU22" s="32"/>
      <c r="JXV22" s="32"/>
      <c r="JXW22" s="32"/>
      <c r="JXX22" s="32"/>
      <c r="JXY22" s="32"/>
      <c r="JXZ22" s="32"/>
      <c r="JYA22" s="32"/>
      <c r="JYB22" s="32"/>
      <c r="JYC22" s="32"/>
      <c r="JYD22" s="32"/>
      <c r="JYE22" s="32"/>
      <c r="JYF22" s="32"/>
      <c r="JYG22" s="32"/>
      <c r="JYH22" s="32"/>
      <c r="JYI22" s="32"/>
      <c r="JYJ22" s="32"/>
      <c r="JYK22" s="32"/>
      <c r="JYL22" s="32"/>
      <c r="JYM22" s="32"/>
      <c r="JYN22" s="32"/>
      <c r="JYO22" s="32"/>
      <c r="JYP22" s="32"/>
      <c r="JYQ22" s="32"/>
      <c r="JYR22" s="32"/>
      <c r="JYS22" s="32"/>
      <c r="JYT22" s="32"/>
      <c r="JYU22" s="32"/>
      <c r="JYV22" s="32"/>
      <c r="JYW22" s="32"/>
      <c r="JYX22" s="32"/>
      <c r="JYY22" s="32"/>
      <c r="JYZ22" s="32"/>
      <c r="JZA22" s="32"/>
      <c r="JZB22" s="32"/>
      <c r="JZC22" s="32"/>
      <c r="JZD22" s="32"/>
      <c r="JZE22" s="32"/>
      <c r="JZF22" s="32"/>
      <c r="JZG22" s="32"/>
      <c r="JZH22" s="32"/>
      <c r="JZI22" s="32"/>
      <c r="JZJ22" s="32"/>
      <c r="JZK22" s="32"/>
      <c r="JZL22" s="32"/>
      <c r="JZM22" s="32"/>
      <c r="JZN22" s="32"/>
      <c r="JZO22" s="32"/>
      <c r="JZP22" s="32"/>
      <c r="JZQ22" s="32"/>
      <c r="JZR22" s="32"/>
      <c r="JZS22" s="32"/>
      <c r="JZT22" s="32"/>
      <c r="JZU22" s="32"/>
      <c r="JZV22" s="32"/>
      <c r="JZW22" s="32"/>
      <c r="JZX22" s="32"/>
      <c r="JZY22" s="32"/>
      <c r="JZZ22" s="32"/>
      <c r="KAA22" s="32"/>
      <c r="KAB22" s="32"/>
      <c r="KAC22" s="32"/>
      <c r="KAD22" s="32"/>
      <c r="KAE22" s="32"/>
      <c r="KAF22" s="32"/>
      <c r="KAG22" s="32"/>
      <c r="KAH22" s="32"/>
      <c r="KAI22" s="32"/>
      <c r="KAJ22" s="32"/>
      <c r="KAK22" s="32"/>
      <c r="KAL22" s="32"/>
      <c r="KAM22" s="32"/>
      <c r="KAN22" s="32"/>
      <c r="KAO22" s="32"/>
      <c r="KAP22" s="32"/>
      <c r="KAQ22" s="32"/>
      <c r="KAR22" s="32"/>
      <c r="KAS22" s="32"/>
      <c r="KAT22" s="32"/>
      <c r="KAU22" s="32"/>
      <c r="KAV22" s="32"/>
      <c r="KAW22" s="32"/>
      <c r="KAX22" s="32"/>
      <c r="KAY22" s="32"/>
      <c r="KAZ22" s="32"/>
      <c r="KBA22" s="32"/>
      <c r="KBB22" s="32"/>
      <c r="KBC22" s="32"/>
      <c r="KBD22" s="32"/>
      <c r="KBE22" s="32"/>
      <c r="KBF22" s="32"/>
      <c r="KBG22" s="32"/>
      <c r="KBH22" s="32"/>
      <c r="KBI22" s="32"/>
      <c r="KBJ22" s="32"/>
      <c r="KBK22" s="32"/>
      <c r="KBL22" s="32"/>
      <c r="KBM22" s="32"/>
      <c r="KBN22" s="32"/>
      <c r="KBO22" s="32"/>
      <c r="KBP22" s="32"/>
      <c r="KBQ22" s="32"/>
      <c r="KBR22" s="32"/>
      <c r="KBS22" s="32"/>
      <c r="KBT22" s="32"/>
      <c r="KBU22" s="32"/>
      <c r="KBV22" s="32"/>
      <c r="KBW22" s="32"/>
      <c r="KBX22" s="32"/>
      <c r="KBY22" s="32"/>
      <c r="KBZ22" s="32"/>
      <c r="KCA22" s="32"/>
      <c r="KCB22" s="32"/>
      <c r="KCC22" s="32"/>
      <c r="KCD22" s="32"/>
      <c r="KCE22" s="32"/>
      <c r="KCF22" s="32"/>
      <c r="KCG22" s="32"/>
      <c r="KCH22" s="32"/>
      <c r="KCI22" s="32"/>
      <c r="KCJ22" s="32"/>
      <c r="KCK22" s="32"/>
      <c r="KCL22" s="32"/>
      <c r="KCM22" s="32"/>
      <c r="KCN22" s="32"/>
      <c r="KCO22" s="32"/>
      <c r="KCP22" s="32"/>
      <c r="KCQ22" s="32"/>
      <c r="KCR22" s="32"/>
      <c r="KCS22" s="32"/>
      <c r="KCT22" s="32"/>
      <c r="KCU22" s="32"/>
      <c r="KCV22" s="32"/>
      <c r="KCW22" s="32"/>
      <c r="KCX22" s="32"/>
      <c r="KCY22" s="32"/>
      <c r="KCZ22" s="32"/>
      <c r="KDA22" s="32"/>
      <c r="KDB22" s="32"/>
      <c r="KDC22" s="32"/>
      <c r="KDD22" s="32"/>
      <c r="KDE22" s="32"/>
      <c r="KDF22" s="32"/>
      <c r="KDG22" s="32"/>
      <c r="KDH22" s="32"/>
      <c r="KDI22" s="32"/>
      <c r="KDJ22" s="32"/>
      <c r="KDK22" s="32"/>
      <c r="KDL22" s="32"/>
      <c r="KDM22" s="32"/>
      <c r="KDN22" s="32"/>
      <c r="KDO22" s="32"/>
      <c r="KDP22" s="32"/>
      <c r="KDQ22" s="32"/>
      <c r="KDR22" s="32"/>
      <c r="KDS22" s="32"/>
      <c r="KDT22" s="32"/>
      <c r="KDU22" s="32"/>
      <c r="KDV22" s="32"/>
      <c r="KDW22" s="32"/>
      <c r="KDX22" s="32"/>
      <c r="KDY22" s="32"/>
      <c r="KDZ22" s="32"/>
      <c r="KEA22" s="32"/>
      <c r="KEB22" s="32"/>
      <c r="KEC22" s="32"/>
      <c r="KED22" s="32"/>
      <c r="KEE22" s="32"/>
      <c r="KEF22" s="32"/>
      <c r="KEG22" s="32"/>
      <c r="KEH22" s="32"/>
      <c r="KEI22" s="32"/>
      <c r="KEJ22" s="32"/>
      <c r="KEK22" s="32"/>
      <c r="KEL22" s="32"/>
      <c r="KEM22" s="32"/>
      <c r="KEN22" s="32"/>
      <c r="KEO22" s="32"/>
      <c r="KEP22" s="32"/>
      <c r="KEQ22" s="32"/>
      <c r="KER22" s="32"/>
      <c r="KES22" s="32"/>
      <c r="KET22" s="32"/>
      <c r="KEU22" s="32"/>
      <c r="KEV22" s="32"/>
      <c r="KEW22" s="32"/>
      <c r="KEX22" s="32"/>
      <c r="KEY22" s="32"/>
      <c r="KEZ22" s="32"/>
      <c r="KFA22" s="32"/>
      <c r="KFB22" s="32"/>
      <c r="KFC22" s="32"/>
      <c r="KFD22" s="32"/>
      <c r="KFE22" s="32"/>
      <c r="KFF22" s="32"/>
      <c r="KFG22" s="32"/>
      <c r="KFH22" s="32"/>
      <c r="KFI22" s="32"/>
      <c r="KFJ22" s="32"/>
      <c r="KFK22" s="32"/>
      <c r="KFL22" s="32"/>
      <c r="KFM22" s="32"/>
      <c r="KFN22" s="32"/>
      <c r="KFO22" s="32"/>
      <c r="KFP22" s="32"/>
      <c r="KFQ22" s="32"/>
      <c r="KFR22" s="32"/>
      <c r="KFS22" s="32"/>
      <c r="KFT22" s="32"/>
      <c r="KFU22" s="32"/>
      <c r="KFV22" s="32"/>
      <c r="KFW22" s="32"/>
      <c r="KFX22" s="32"/>
      <c r="KFY22" s="32"/>
      <c r="KFZ22" s="32"/>
      <c r="KGA22" s="32"/>
      <c r="KGB22" s="32"/>
      <c r="KGC22" s="32"/>
      <c r="KGD22" s="32"/>
      <c r="KGE22" s="32"/>
      <c r="KGF22" s="32"/>
      <c r="KGG22" s="32"/>
      <c r="KGH22" s="32"/>
      <c r="KGI22" s="32"/>
      <c r="KGJ22" s="32"/>
      <c r="KGK22" s="32"/>
      <c r="KGL22" s="32"/>
      <c r="KGM22" s="32"/>
      <c r="KGN22" s="32"/>
      <c r="KGO22" s="32"/>
      <c r="KGP22" s="32"/>
      <c r="KGQ22" s="32"/>
      <c r="KGR22" s="32"/>
      <c r="KGS22" s="32"/>
      <c r="KGT22" s="32"/>
      <c r="KGU22" s="32"/>
      <c r="KGV22" s="32"/>
      <c r="KGW22" s="32"/>
      <c r="KGX22" s="32"/>
      <c r="KGY22" s="32"/>
      <c r="KGZ22" s="32"/>
      <c r="KHA22" s="32"/>
      <c r="KHB22" s="32"/>
      <c r="KHC22" s="32"/>
      <c r="KHD22" s="32"/>
      <c r="KHE22" s="32"/>
      <c r="KHF22" s="32"/>
      <c r="KHG22" s="32"/>
      <c r="KHH22" s="32"/>
      <c r="KHI22" s="32"/>
      <c r="KHJ22" s="32"/>
      <c r="KHK22" s="32"/>
      <c r="KHL22" s="32"/>
      <c r="KHM22" s="32"/>
      <c r="KHN22" s="32"/>
      <c r="KHO22" s="32"/>
      <c r="KHP22" s="32"/>
      <c r="KHQ22" s="32"/>
      <c r="KHR22" s="32"/>
      <c r="KHS22" s="32"/>
      <c r="KHT22" s="32"/>
      <c r="KHU22" s="32"/>
      <c r="KHV22" s="32"/>
      <c r="KHW22" s="32"/>
      <c r="KHX22" s="32"/>
      <c r="KHY22" s="32"/>
      <c r="KHZ22" s="32"/>
      <c r="KIA22" s="32"/>
      <c r="KIB22" s="32"/>
      <c r="KIC22" s="32"/>
      <c r="KID22" s="32"/>
      <c r="KIE22" s="32"/>
      <c r="KIF22" s="32"/>
      <c r="KIG22" s="32"/>
      <c r="KIH22" s="32"/>
      <c r="KII22" s="32"/>
      <c r="KIJ22" s="32"/>
      <c r="KIK22" s="32"/>
      <c r="KIL22" s="32"/>
      <c r="KIM22" s="32"/>
      <c r="KIN22" s="32"/>
      <c r="KIO22" s="32"/>
      <c r="KIP22" s="32"/>
      <c r="KIQ22" s="32"/>
      <c r="KIR22" s="32"/>
      <c r="KIS22" s="32"/>
      <c r="KIT22" s="32"/>
      <c r="KIU22" s="32"/>
      <c r="KIV22" s="32"/>
      <c r="KIW22" s="32"/>
      <c r="KIX22" s="32"/>
      <c r="KIY22" s="32"/>
      <c r="KIZ22" s="32"/>
      <c r="KJA22" s="32"/>
      <c r="KJB22" s="32"/>
      <c r="KJC22" s="32"/>
      <c r="KJD22" s="32"/>
      <c r="KJE22" s="32"/>
      <c r="KJF22" s="32"/>
      <c r="KJG22" s="32"/>
      <c r="KJH22" s="32"/>
      <c r="KJI22" s="32"/>
      <c r="KJJ22" s="32"/>
      <c r="KJK22" s="32"/>
      <c r="KJL22" s="32"/>
      <c r="KJM22" s="32"/>
      <c r="KJN22" s="32"/>
      <c r="KJO22" s="32"/>
      <c r="KJP22" s="32"/>
      <c r="KJQ22" s="32"/>
      <c r="KJR22" s="32"/>
      <c r="KJS22" s="32"/>
      <c r="KJT22" s="32"/>
      <c r="KJU22" s="32"/>
      <c r="KJV22" s="32"/>
      <c r="KJW22" s="32"/>
      <c r="KJX22" s="32"/>
      <c r="KJY22" s="32"/>
      <c r="KJZ22" s="32"/>
      <c r="KKA22" s="32"/>
      <c r="KKB22" s="32"/>
      <c r="KKC22" s="32"/>
      <c r="KKD22" s="32"/>
      <c r="KKE22" s="32"/>
      <c r="KKF22" s="32"/>
      <c r="KKG22" s="32"/>
      <c r="KKH22" s="32"/>
      <c r="KKI22" s="32"/>
      <c r="KKJ22" s="32"/>
      <c r="KKK22" s="32"/>
      <c r="KKL22" s="32"/>
      <c r="KKM22" s="32"/>
      <c r="KKN22" s="32"/>
      <c r="KKO22" s="32"/>
      <c r="KKP22" s="32"/>
      <c r="KKQ22" s="32"/>
      <c r="KKR22" s="32"/>
      <c r="KKS22" s="32"/>
      <c r="KKT22" s="32"/>
      <c r="KKU22" s="32"/>
      <c r="KKV22" s="32"/>
      <c r="KKW22" s="32"/>
      <c r="KKX22" s="32"/>
      <c r="KKY22" s="32"/>
      <c r="KKZ22" s="32"/>
      <c r="KLA22" s="32"/>
      <c r="KLB22" s="32"/>
      <c r="KLC22" s="32"/>
      <c r="KLD22" s="32"/>
      <c r="KLE22" s="32"/>
      <c r="KLF22" s="32"/>
      <c r="KLG22" s="32"/>
      <c r="KLH22" s="32"/>
      <c r="KLI22" s="32"/>
      <c r="KLJ22" s="32"/>
      <c r="KLK22" s="32"/>
      <c r="KLL22" s="32"/>
      <c r="KLM22" s="32"/>
      <c r="KLN22" s="32"/>
      <c r="KLO22" s="32"/>
      <c r="KLP22" s="32"/>
      <c r="KLQ22" s="32"/>
      <c r="KLR22" s="32"/>
      <c r="KLS22" s="32"/>
      <c r="KLT22" s="32"/>
      <c r="KLU22" s="32"/>
      <c r="KLV22" s="32"/>
      <c r="KLW22" s="32"/>
      <c r="KLX22" s="32"/>
      <c r="KLY22" s="32"/>
      <c r="KLZ22" s="32"/>
      <c r="KMA22" s="32"/>
      <c r="KMB22" s="32"/>
      <c r="KMC22" s="32"/>
      <c r="KMD22" s="32"/>
      <c r="KME22" s="32"/>
      <c r="KMF22" s="32"/>
      <c r="KMG22" s="32"/>
      <c r="KMH22" s="32"/>
      <c r="KMI22" s="32"/>
      <c r="KMJ22" s="32"/>
      <c r="KMK22" s="32"/>
      <c r="KML22" s="32"/>
      <c r="KMM22" s="32"/>
      <c r="KMN22" s="32"/>
      <c r="KMO22" s="32"/>
      <c r="KMP22" s="32"/>
      <c r="KMQ22" s="32"/>
      <c r="KMR22" s="32"/>
      <c r="KMS22" s="32"/>
      <c r="KMT22" s="32"/>
      <c r="KMU22" s="32"/>
      <c r="KMV22" s="32"/>
      <c r="KMW22" s="32"/>
      <c r="KMX22" s="32"/>
      <c r="KMY22" s="32"/>
      <c r="KMZ22" s="32"/>
      <c r="KNA22" s="32"/>
      <c r="KNB22" s="32"/>
      <c r="KNC22" s="32"/>
      <c r="KND22" s="32"/>
      <c r="KNE22" s="32"/>
      <c r="KNF22" s="32"/>
      <c r="KNG22" s="32"/>
      <c r="KNH22" s="32"/>
      <c r="KNI22" s="32"/>
      <c r="KNJ22" s="32"/>
      <c r="KNK22" s="32"/>
      <c r="KNL22" s="32"/>
      <c r="KNM22" s="32"/>
      <c r="KNN22" s="32"/>
      <c r="KNO22" s="32"/>
      <c r="KNP22" s="32"/>
      <c r="KNQ22" s="32"/>
      <c r="KNR22" s="32"/>
      <c r="KNS22" s="32"/>
      <c r="KNT22" s="32"/>
      <c r="KNU22" s="32"/>
      <c r="KNV22" s="32"/>
      <c r="KNW22" s="32"/>
      <c r="KNX22" s="32"/>
      <c r="KNY22" s="32"/>
      <c r="KNZ22" s="32"/>
      <c r="KOA22" s="32"/>
      <c r="KOB22" s="32"/>
      <c r="KOC22" s="32"/>
      <c r="KOD22" s="32"/>
      <c r="KOE22" s="32"/>
      <c r="KOF22" s="32"/>
      <c r="KOG22" s="32"/>
      <c r="KOH22" s="32"/>
      <c r="KOI22" s="32"/>
      <c r="KOJ22" s="32"/>
      <c r="KOK22" s="32"/>
      <c r="KOL22" s="32"/>
      <c r="KOM22" s="32"/>
      <c r="KON22" s="32"/>
      <c r="KOO22" s="32"/>
      <c r="KOP22" s="32"/>
      <c r="KOQ22" s="32"/>
      <c r="KOR22" s="32"/>
      <c r="KOS22" s="32"/>
      <c r="KOT22" s="32"/>
      <c r="KOU22" s="32"/>
      <c r="KOV22" s="32"/>
      <c r="KOW22" s="32"/>
      <c r="KOX22" s="32"/>
      <c r="KOY22" s="32"/>
      <c r="KOZ22" s="32"/>
      <c r="KPA22" s="32"/>
      <c r="KPB22" s="32"/>
      <c r="KPC22" s="32"/>
      <c r="KPD22" s="32"/>
      <c r="KPE22" s="32"/>
      <c r="KPF22" s="32"/>
      <c r="KPG22" s="32"/>
      <c r="KPH22" s="32"/>
      <c r="KPI22" s="32"/>
      <c r="KPJ22" s="32"/>
      <c r="KPK22" s="32"/>
      <c r="KPL22" s="32"/>
      <c r="KPM22" s="32"/>
      <c r="KPN22" s="32"/>
      <c r="KPO22" s="32"/>
      <c r="KPP22" s="32"/>
      <c r="KPQ22" s="32"/>
      <c r="KPR22" s="32"/>
      <c r="KPS22" s="32"/>
      <c r="KPT22" s="32"/>
      <c r="KPU22" s="32"/>
      <c r="KPV22" s="32"/>
      <c r="KPW22" s="32"/>
      <c r="KPX22" s="32"/>
      <c r="KPY22" s="32"/>
      <c r="KPZ22" s="32"/>
      <c r="KQA22" s="32"/>
      <c r="KQB22" s="32"/>
      <c r="KQC22" s="32"/>
      <c r="KQD22" s="32"/>
      <c r="KQE22" s="32"/>
      <c r="KQF22" s="32"/>
      <c r="KQG22" s="32"/>
      <c r="KQH22" s="32"/>
      <c r="KQI22" s="32"/>
      <c r="KQJ22" s="32"/>
      <c r="KQK22" s="32"/>
      <c r="KQL22" s="32"/>
      <c r="KQM22" s="32"/>
      <c r="KQN22" s="32"/>
      <c r="KQO22" s="32"/>
      <c r="KQP22" s="32"/>
      <c r="KQQ22" s="32"/>
      <c r="KQR22" s="32"/>
      <c r="KQS22" s="32"/>
      <c r="KQT22" s="32"/>
      <c r="KQU22" s="32"/>
      <c r="KQV22" s="32"/>
      <c r="KQW22" s="32"/>
      <c r="KQX22" s="32"/>
      <c r="KQY22" s="32"/>
      <c r="KQZ22" s="32"/>
      <c r="KRA22" s="32"/>
      <c r="KRB22" s="32"/>
      <c r="KRC22" s="32"/>
      <c r="KRD22" s="32"/>
      <c r="KRE22" s="32"/>
      <c r="KRF22" s="32"/>
      <c r="KRG22" s="32"/>
      <c r="KRH22" s="32"/>
      <c r="KRI22" s="32"/>
      <c r="KRJ22" s="32"/>
      <c r="KRK22" s="32"/>
      <c r="KRL22" s="32"/>
      <c r="KRM22" s="32"/>
      <c r="KRN22" s="32"/>
      <c r="KRO22" s="32"/>
      <c r="KRP22" s="32"/>
      <c r="KRQ22" s="32"/>
      <c r="KRR22" s="32"/>
      <c r="KRS22" s="32"/>
      <c r="KRT22" s="32"/>
      <c r="KRU22" s="32"/>
      <c r="KRV22" s="32"/>
      <c r="KRW22" s="32"/>
      <c r="KRX22" s="32"/>
      <c r="KRY22" s="32"/>
      <c r="KRZ22" s="32"/>
      <c r="KSA22" s="32"/>
      <c r="KSB22" s="32"/>
      <c r="KSC22" s="32"/>
      <c r="KSD22" s="32"/>
      <c r="KSE22" s="32"/>
      <c r="KSF22" s="32"/>
      <c r="KSG22" s="32"/>
      <c r="KSH22" s="32"/>
      <c r="KSI22" s="32"/>
      <c r="KSJ22" s="32"/>
      <c r="KSK22" s="32"/>
      <c r="KSL22" s="32"/>
      <c r="KSM22" s="32"/>
      <c r="KSN22" s="32"/>
      <c r="KSO22" s="32"/>
      <c r="KSP22" s="32"/>
      <c r="KSQ22" s="32"/>
      <c r="KSR22" s="32"/>
      <c r="KSS22" s="32"/>
      <c r="KST22" s="32"/>
      <c r="KSU22" s="32"/>
      <c r="KSV22" s="32"/>
      <c r="KSW22" s="32"/>
      <c r="KSX22" s="32"/>
      <c r="KSY22" s="32"/>
      <c r="KSZ22" s="32"/>
      <c r="KTA22" s="32"/>
      <c r="KTB22" s="32"/>
      <c r="KTC22" s="32"/>
      <c r="KTD22" s="32"/>
      <c r="KTE22" s="32"/>
      <c r="KTF22" s="32"/>
      <c r="KTG22" s="32"/>
      <c r="KTH22" s="32"/>
      <c r="KTI22" s="32"/>
      <c r="KTJ22" s="32"/>
      <c r="KTK22" s="32"/>
      <c r="KTL22" s="32"/>
      <c r="KTM22" s="32"/>
      <c r="KTN22" s="32"/>
      <c r="KTO22" s="32"/>
      <c r="KTP22" s="32"/>
      <c r="KTQ22" s="32"/>
      <c r="KTR22" s="32"/>
      <c r="KTS22" s="32"/>
      <c r="KTT22" s="32"/>
      <c r="KTU22" s="32"/>
      <c r="KTV22" s="32"/>
      <c r="KTW22" s="32"/>
      <c r="KTX22" s="32"/>
      <c r="KTY22" s="32"/>
      <c r="KTZ22" s="32"/>
      <c r="KUA22" s="32"/>
      <c r="KUB22" s="32"/>
      <c r="KUC22" s="32"/>
      <c r="KUD22" s="32"/>
      <c r="KUE22" s="32"/>
      <c r="KUF22" s="32"/>
      <c r="KUG22" s="32"/>
      <c r="KUH22" s="32"/>
      <c r="KUI22" s="32"/>
      <c r="KUJ22" s="32"/>
      <c r="KUK22" s="32"/>
      <c r="KUL22" s="32"/>
      <c r="KUM22" s="32"/>
      <c r="KUN22" s="32"/>
      <c r="KUO22" s="32"/>
      <c r="KUP22" s="32"/>
      <c r="KUQ22" s="32"/>
      <c r="KUR22" s="32"/>
      <c r="KUS22" s="32"/>
      <c r="KUT22" s="32"/>
      <c r="KUU22" s="32"/>
      <c r="KUV22" s="32"/>
      <c r="KUW22" s="32"/>
      <c r="KUX22" s="32"/>
      <c r="KUY22" s="32"/>
      <c r="KUZ22" s="32"/>
      <c r="KVA22" s="32"/>
      <c r="KVB22" s="32"/>
      <c r="KVC22" s="32"/>
      <c r="KVD22" s="32"/>
      <c r="KVE22" s="32"/>
      <c r="KVF22" s="32"/>
      <c r="KVG22" s="32"/>
      <c r="KVH22" s="32"/>
      <c r="KVI22" s="32"/>
      <c r="KVJ22" s="32"/>
      <c r="KVK22" s="32"/>
      <c r="KVL22" s="32"/>
      <c r="KVM22" s="32"/>
      <c r="KVN22" s="32"/>
      <c r="KVO22" s="32"/>
      <c r="KVP22" s="32"/>
      <c r="KVQ22" s="32"/>
      <c r="KVR22" s="32"/>
      <c r="KVS22" s="32"/>
      <c r="KVT22" s="32"/>
      <c r="KVU22" s="32"/>
      <c r="KVV22" s="32"/>
      <c r="KVW22" s="32"/>
      <c r="KVX22" s="32"/>
      <c r="KVY22" s="32"/>
      <c r="KVZ22" s="32"/>
      <c r="KWA22" s="32"/>
      <c r="KWB22" s="32"/>
      <c r="KWC22" s="32"/>
      <c r="KWD22" s="32"/>
      <c r="KWE22" s="32"/>
      <c r="KWF22" s="32"/>
      <c r="KWG22" s="32"/>
      <c r="KWH22" s="32"/>
      <c r="KWI22" s="32"/>
      <c r="KWJ22" s="32"/>
      <c r="KWK22" s="32"/>
      <c r="KWL22" s="32"/>
      <c r="KWM22" s="32"/>
      <c r="KWN22" s="32"/>
      <c r="KWO22" s="32"/>
      <c r="KWP22" s="32"/>
      <c r="KWQ22" s="32"/>
      <c r="KWR22" s="32"/>
      <c r="KWS22" s="32"/>
      <c r="KWT22" s="32"/>
      <c r="KWU22" s="32"/>
      <c r="KWV22" s="32"/>
      <c r="KWW22" s="32"/>
      <c r="KWX22" s="32"/>
      <c r="KWY22" s="32"/>
      <c r="KWZ22" s="32"/>
      <c r="KXA22" s="32"/>
      <c r="KXB22" s="32"/>
      <c r="KXC22" s="32"/>
      <c r="KXD22" s="32"/>
      <c r="KXE22" s="32"/>
      <c r="KXF22" s="32"/>
      <c r="KXG22" s="32"/>
      <c r="KXH22" s="32"/>
      <c r="KXI22" s="32"/>
      <c r="KXJ22" s="32"/>
      <c r="KXK22" s="32"/>
      <c r="KXL22" s="32"/>
      <c r="KXM22" s="32"/>
      <c r="KXN22" s="32"/>
      <c r="KXO22" s="32"/>
      <c r="KXP22" s="32"/>
      <c r="KXQ22" s="32"/>
      <c r="KXR22" s="32"/>
      <c r="KXS22" s="32"/>
      <c r="KXT22" s="32"/>
      <c r="KXU22" s="32"/>
      <c r="KXV22" s="32"/>
      <c r="KXW22" s="32"/>
      <c r="KXX22" s="32"/>
      <c r="KXY22" s="32"/>
      <c r="KXZ22" s="32"/>
      <c r="KYA22" s="32"/>
      <c r="KYB22" s="32"/>
      <c r="KYC22" s="32"/>
      <c r="KYD22" s="32"/>
      <c r="KYE22" s="32"/>
      <c r="KYF22" s="32"/>
      <c r="KYG22" s="32"/>
      <c r="KYH22" s="32"/>
      <c r="KYI22" s="32"/>
      <c r="KYJ22" s="32"/>
      <c r="KYK22" s="32"/>
      <c r="KYL22" s="32"/>
      <c r="KYM22" s="32"/>
      <c r="KYN22" s="32"/>
      <c r="KYO22" s="32"/>
      <c r="KYP22" s="32"/>
      <c r="KYQ22" s="32"/>
      <c r="KYR22" s="32"/>
      <c r="KYS22" s="32"/>
      <c r="KYT22" s="32"/>
      <c r="KYU22" s="32"/>
      <c r="KYV22" s="32"/>
      <c r="KYW22" s="32"/>
      <c r="KYX22" s="32"/>
      <c r="KYY22" s="32"/>
      <c r="KYZ22" s="32"/>
      <c r="KZA22" s="32"/>
      <c r="KZB22" s="32"/>
      <c r="KZC22" s="32"/>
      <c r="KZD22" s="32"/>
      <c r="KZE22" s="32"/>
      <c r="KZF22" s="32"/>
      <c r="KZG22" s="32"/>
      <c r="KZH22" s="32"/>
      <c r="KZI22" s="32"/>
      <c r="KZJ22" s="32"/>
      <c r="KZK22" s="32"/>
      <c r="KZL22" s="32"/>
      <c r="KZM22" s="32"/>
      <c r="KZN22" s="32"/>
      <c r="KZO22" s="32"/>
      <c r="KZP22" s="32"/>
      <c r="KZQ22" s="32"/>
      <c r="KZR22" s="32"/>
      <c r="KZS22" s="32"/>
      <c r="KZT22" s="32"/>
      <c r="KZU22" s="32"/>
      <c r="KZV22" s="32"/>
      <c r="KZW22" s="32"/>
      <c r="KZX22" s="32"/>
      <c r="KZY22" s="32"/>
      <c r="KZZ22" s="32"/>
      <c r="LAA22" s="32"/>
      <c r="LAB22" s="32"/>
      <c r="LAC22" s="32"/>
      <c r="LAD22" s="32"/>
      <c r="LAE22" s="32"/>
      <c r="LAF22" s="32"/>
      <c r="LAG22" s="32"/>
      <c r="LAH22" s="32"/>
      <c r="LAI22" s="32"/>
      <c r="LAJ22" s="32"/>
      <c r="LAK22" s="32"/>
      <c r="LAL22" s="32"/>
      <c r="LAM22" s="32"/>
      <c r="LAN22" s="32"/>
      <c r="LAO22" s="32"/>
      <c r="LAP22" s="32"/>
      <c r="LAQ22" s="32"/>
      <c r="LAR22" s="32"/>
      <c r="LAS22" s="32"/>
      <c r="LAT22" s="32"/>
      <c r="LAU22" s="32"/>
      <c r="LAV22" s="32"/>
      <c r="LAW22" s="32"/>
      <c r="LAX22" s="32"/>
      <c r="LAY22" s="32"/>
      <c r="LAZ22" s="32"/>
      <c r="LBA22" s="32"/>
      <c r="LBB22" s="32"/>
      <c r="LBC22" s="32"/>
      <c r="LBD22" s="32"/>
      <c r="LBE22" s="32"/>
      <c r="LBF22" s="32"/>
      <c r="LBG22" s="32"/>
      <c r="LBH22" s="32"/>
      <c r="LBI22" s="32"/>
      <c r="LBJ22" s="32"/>
      <c r="LBK22" s="32"/>
      <c r="LBL22" s="32"/>
      <c r="LBM22" s="32"/>
      <c r="LBN22" s="32"/>
      <c r="LBO22" s="32"/>
      <c r="LBP22" s="32"/>
      <c r="LBQ22" s="32"/>
      <c r="LBR22" s="32"/>
      <c r="LBS22" s="32"/>
      <c r="LBT22" s="32"/>
      <c r="LBU22" s="32"/>
      <c r="LBV22" s="32"/>
      <c r="LBW22" s="32"/>
      <c r="LBX22" s="32"/>
      <c r="LBY22" s="32"/>
      <c r="LBZ22" s="32"/>
      <c r="LCA22" s="32"/>
      <c r="LCB22" s="32"/>
      <c r="LCC22" s="32"/>
      <c r="LCD22" s="32"/>
      <c r="LCE22" s="32"/>
      <c r="LCF22" s="32"/>
      <c r="LCG22" s="32"/>
      <c r="LCH22" s="32"/>
      <c r="LCI22" s="32"/>
      <c r="LCJ22" s="32"/>
      <c r="LCK22" s="32"/>
      <c r="LCL22" s="32"/>
      <c r="LCM22" s="32"/>
      <c r="LCN22" s="32"/>
      <c r="LCO22" s="32"/>
      <c r="LCP22" s="32"/>
      <c r="LCQ22" s="32"/>
      <c r="LCR22" s="32"/>
      <c r="LCS22" s="32"/>
      <c r="LCT22" s="32"/>
      <c r="LCU22" s="32"/>
      <c r="LCV22" s="32"/>
      <c r="LCW22" s="32"/>
      <c r="LCX22" s="32"/>
      <c r="LCY22" s="32"/>
      <c r="LCZ22" s="32"/>
      <c r="LDA22" s="32"/>
      <c r="LDB22" s="32"/>
      <c r="LDC22" s="32"/>
      <c r="LDD22" s="32"/>
      <c r="LDE22" s="32"/>
      <c r="LDF22" s="32"/>
      <c r="LDG22" s="32"/>
      <c r="LDH22" s="32"/>
      <c r="LDI22" s="32"/>
      <c r="LDJ22" s="32"/>
      <c r="LDK22" s="32"/>
      <c r="LDL22" s="32"/>
      <c r="LDM22" s="32"/>
      <c r="LDN22" s="32"/>
      <c r="LDO22" s="32"/>
      <c r="LDP22" s="32"/>
      <c r="LDQ22" s="32"/>
      <c r="LDR22" s="32"/>
      <c r="LDS22" s="32"/>
      <c r="LDT22" s="32"/>
      <c r="LDU22" s="32"/>
      <c r="LDV22" s="32"/>
      <c r="LDW22" s="32"/>
      <c r="LDX22" s="32"/>
      <c r="LDY22" s="32"/>
      <c r="LDZ22" s="32"/>
      <c r="LEA22" s="32"/>
      <c r="LEB22" s="32"/>
      <c r="LEC22" s="32"/>
      <c r="LED22" s="32"/>
      <c r="LEE22" s="32"/>
      <c r="LEF22" s="32"/>
      <c r="LEG22" s="32"/>
      <c r="LEH22" s="32"/>
      <c r="LEI22" s="32"/>
      <c r="LEJ22" s="32"/>
      <c r="LEK22" s="32"/>
      <c r="LEL22" s="32"/>
      <c r="LEM22" s="32"/>
      <c r="LEN22" s="32"/>
      <c r="LEO22" s="32"/>
      <c r="LEP22" s="32"/>
      <c r="LEQ22" s="32"/>
      <c r="LER22" s="32"/>
      <c r="LES22" s="32"/>
      <c r="LET22" s="32"/>
      <c r="LEU22" s="32"/>
      <c r="LEV22" s="32"/>
      <c r="LEW22" s="32"/>
      <c r="LEX22" s="32"/>
      <c r="LEY22" s="32"/>
      <c r="LEZ22" s="32"/>
      <c r="LFA22" s="32"/>
      <c r="LFB22" s="32"/>
      <c r="LFC22" s="32"/>
      <c r="LFD22" s="32"/>
      <c r="LFE22" s="32"/>
      <c r="LFF22" s="32"/>
      <c r="LFG22" s="32"/>
      <c r="LFH22" s="32"/>
      <c r="LFI22" s="32"/>
      <c r="LFJ22" s="32"/>
      <c r="LFK22" s="32"/>
      <c r="LFL22" s="32"/>
      <c r="LFM22" s="32"/>
      <c r="LFN22" s="32"/>
      <c r="LFO22" s="32"/>
      <c r="LFP22" s="32"/>
      <c r="LFQ22" s="32"/>
      <c r="LFR22" s="32"/>
      <c r="LFS22" s="32"/>
      <c r="LFT22" s="32"/>
      <c r="LFU22" s="32"/>
      <c r="LFV22" s="32"/>
      <c r="LFW22" s="32"/>
      <c r="LFX22" s="32"/>
      <c r="LFY22" s="32"/>
      <c r="LFZ22" s="32"/>
      <c r="LGA22" s="32"/>
      <c r="LGB22" s="32"/>
      <c r="LGC22" s="32"/>
      <c r="LGD22" s="32"/>
      <c r="LGE22" s="32"/>
      <c r="LGF22" s="32"/>
      <c r="LGG22" s="32"/>
      <c r="LGH22" s="32"/>
      <c r="LGI22" s="32"/>
      <c r="LGJ22" s="32"/>
      <c r="LGK22" s="32"/>
      <c r="LGL22" s="32"/>
      <c r="LGM22" s="32"/>
      <c r="LGN22" s="32"/>
      <c r="LGO22" s="32"/>
      <c r="LGP22" s="32"/>
      <c r="LGQ22" s="32"/>
      <c r="LGR22" s="32"/>
      <c r="LGS22" s="32"/>
      <c r="LGT22" s="32"/>
      <c r="LGU22" s="32"/>
      <c r="LGV22" s="32"/>
      <c r="LGW22" s="32"/>
      <c r="LGX22" s="32"/>
      <c r="LGY22" s="32"/>
      <c r="LGZ22" s="32"/>
      <c r="LHA22" s="32"/>
      <c r="LHB22" s="32"/>
      <c r="LHC22" s="32"/>
      <c r="LHD22" s="32"/>
      <c r="LHE22" s="32"/>
      <c r="LHF22" s="32"/>
      <c r="LHG22" s="32"/>
      <c r="LHH22" s="32"/>
      <c r="LHI22" s="32"/>
      <c r="LHJ22" s="32"/>
      <c r="LHK22" s="32"/>
      <c r="LHL22" s="32"/>
      <c r="LHM22" s="32"/>
      <c r="LHN22" s="32"/>
      <c r="LHO22" s="32"/>
      <c r="LHP22" s="32"/>
      <c r="LHQ22" s="32"/>
      <c r="LHR22" s="32"/>
      <c r="LHS22" s="32"/>
      <c r="LHT22" s="32"/>
      <c r="LHU22" s="32"/>
      <c r="LHV22" s="32"/>
      <c r="LHW22" s="32"/>
      <c r="LHX22" s="32"/>
      <c r="LHY22" s="32"/>
      <c r="LHZ22" s="32"/>
      <c r="LIA22" s="32"/>
      <c r="LIB22" s="32"/>
      <c r="LIC22" s="32"/>
      <c r="LID22" s="32"/>
      <c r="LIE22" s="32"/>
      <c r="LIF22" s="32"/>
      <c r="LIG22" s="32"/>
      <c r="LIH22" s="32"/>
      <c r="LII22" s="32"/>
      <c r="LIJ22" s="32"/>
      <c r="LIK22" s="32"/>
      <c r="LIL22" s="32"/>
      <c r="LIM22" s="32"/>
      <c r="LIN22" s="32"/>
      <c r="LIO22" s="32"/>
      <c r="LIP22" s="32"/>
      <c r="LIQ22" s="32"/>
      <c r="LIR22" s="32"/>
      <c r="LIS22" s="32"/>
      <c r="LIT22" s="32"/>
      <c r="LIU22" s="32"/>
      <c r="LIV22" s="32"/>
      <c r="LIW22" s="32"/>
      <c r="LIX22" s="32"/>
      <c r="LIY22" s="32"/>
      <c r="LIZ22" s="32"/>
      <c r="LJA22" s="32"/>
      <c r="LJB22" s="32"/>
      <c r="LJC22" s="32"/>
      <c r="LJD22" s="32"/>
      <c r="LJE22" s="32"/>
      <c r="LJF22" s="32"/>
      <c r="LJG22" s="32"/>
      <c r="LJH22" s="32"/>
      <c r="LJI22" s="32"/>
      <c r="LJJ22" s="32"/>
      <c r="LJK22" s="32"/>
      <c r="LJL22" s="32"/>
      <c r="LJM22" s="32"/>
      <c r="LJN22" s="32"/>
      <c r="LJO22" s="32"/>
      <c r="LJP22" s="32"/>
      <c r="LJQ22" s="32"/>
      <c r="LJR22" s="32"/>
      <c r="LJS22" s="32"/>
      <c r="LJT22" s="32"/>
      <c r="LJU22" s="32"/>
      <c r="LJV22" s="32"/>
      <c r="LJW22" s="32"/>
      <c r="LJX22" s="32"/>
      <c r="LJY22" s="32"/>
      <c r="LJZ22" s="32"/>
      <c r="LKA22" s="32"/>
      <c r="LKB22" s="32"/>
      <c r="LKC22" s="32"/>
      <c r="LKD22" s="32"/>
      <c r="LKE22" s="32"/>
      <c r="LKF22" s="32"/>
      <c r="LKG22" s="32"/>
      <c r="LKH22" s="32"/>
      <c r="LKI22" s="32"/>
      <c r="LKJ22" s="32"/>
      <c r="LKK22" s="32"/>
      <c r="LKL22" s="32"/>
      <c r="LKM22" s="32"/>
      <c r="LKN22" s="32"/>
      <c r="LKO22" s="32"/>
      <c r="LKP22" s="32"/>
      <c r="LKQ22" s="32"/>
      <c r="LKR22" s="32"/>
      <c r="LKS22" s="32"/>
      <c r="LKT22" s="32"/>
      <c r="LKU22" s="32"/>
      <c r="LKV22" s="32"/>
      <c r="LKW22" s="32"/>
      <c r="LKX22" s="32"/>
      <c r="LKY22" s="32"/>
      <c r="LKZ22" s="32"/>
      <c r="LLA22" s="32"/>
      <c r="LLB22" s="32"/>
      <c r="LLC22" s="32"/>
      <c r="LLD22" s="32"/>
      <c r="LLE22" s="32"/>
      <c r="LLF22" s="32"/>
      <c r="LLG22" s="32"/>
      <c r="LLH22" s="32"/>
      <c r="LLI22" s="32"/>
      <c r="LLJ22" s="32"/>
      <c r="LLK22" s="32"/>
      <c r="LLL22" s="32"/>
      <c r="LLM22" s="32"/>
      <c r="LLN22" s="32"/>
      <c r="LLO22" s="32"/>
      <c r="LLP22" s="32"/>
      <c r="LLQ22" s="32"/>
      <c r="LLR22" s="32"/>
      <c r="LLS22" s="32"/>
      <c r="LLT22" s="32"/>
      <c r="LLU22" s="32"/>
      <c r="LLV22" s="32"/>
      <c r="LLW22" s="32"/>
      <c r="LLX22" s="32"/>
      <c r="LLY22" s="32"/>
      <c r="LLZ22" s="32"/>
      <c r="LMA22" s="32"/>
      <c r="LMB22" s="32"/>
      <c r="LMC22" s="32"/>
      <c r="LMD22" s="32"/>
      <c r="LME22" s="32"/>
      <c r="LMF22" s="32"/>
      <c r="LMG22" s="32"/>
      <c r="LMH22" s="32"/>
      <c r="LMI22" s="32"/>
      <c r="LMJ22" s="32"/>
      <c r="LMK22" s="32"/>
      <c r="LML22" s="32"/>
      <c r="LMM22" s="32"/>
      <c r="LMN22" s="32"/>
      <c r="LMO22" s="32"/>
      <c r="LMP22" s="32"/>
      <c r="LMQ22" s="32"/>
      <c r="LMR22" s="32"/>
      <c r="LMS22" s="32"/>
      <c r="LMT22" s="32"/>
      <c r="LMU22" s="32"/>
      <c r="LMV22" s="32"/>
      <c r="LMW22" s="32"/>
      <c r="LMX22" s="32"/>
      <c r="LMY22" s="32"/>
      <c r="LMZ22" s="32"/>
      <c r="LNA22" s="32"/>
      <c r="LNB22" s="32"/>
      <c r="LNC22" s="32"/>
      <c r="LND22" s="32"/>
      <c r="LNE22" s="32"/>
      <c r="LNF22" s="32"/>
      <c r="LNG22" s="32"/>
      <c r="LNH22" s="32"/>
      <c r="LNI22" s="32"/>
      <c r="LNJ22" s="32"/>
      <c r="LNK22" s="32"/>
      <c r="LNL22" s="32"/>
      <c r="LNM22" s="32"/>
      <c r="LNN22" s="32"/>
      <c r="LNO22" s="32"/>
      <c r="LNP22" s="32"/>
      <c r="LNQ22" s="32"/>
      <c r="LNR22" s="32"/>
      <c r="LNS22" s="32"/>
      <c r="LNT22" s="32"/>
      <c r="LNU22" s="32"/>
      <c r="LNV22" s="32"/>
      <c r="LNW22" s="32"/>
      <c r="LNX22" s="32"/>
      <c r="LNY22" s="32"/>
      <c r="LNZ22" s="32"/>
      <c r="LOA22" s="32"/>
      <c r="LOB22" s="32"/>
      <c r="LOC22" s="32"/>
      <c r="LOD22" s="32"/>
      <c r="LOE22" s="32"/>
      <c r="LOF22" s="32"/>
      <c r="LOG22" s="32"/>
      <c r="LOH22" s="32"/>
      <c r="LOI22" s="32"/>
      <c r="LOJ22" s="32"/>
      <c r="LOK22" s="32"/>
      <c r="LOL22" s="32"/>
      <c r="LOM22" s="32"/>
      <c r="LON22" s="32"/>
      <c r="LOO22" s="32"/>
      <c r="LOP22" s="32"/>
      <c r="LOQ22" s="32"/>
      <c r="LOR22" s="32"/>
      <c r="LOS22" s="32"/>
      <c r="LOT22" s="32"/>
      <c r="LOU22" s="32"/>
      <c r="LOV22" s="32"/>
      <c r="LOW22" s="32"/>
      <c r="LOX22" s="32"/>
      <c r="LOY22" s="32"/>
      <c r="LOZ22" s="32"/>
      <c r="LPA22" s="32"/>
      <c r="LPB22" s="32"/>
      <c r="LPC22" s="32"/>
      <c r="LPD22" s="32"/>
      <c r="LPE22" s="32"/>
      <c r="LPF22" s="32"/>
      <c r="LPG22" s="32"/>
      <c r="LPH22" s="32"/>
      <c r="LPI22" s="32"/>
      <c r="LPJ22" s="32"/>
      <c r="LPK22" s="32"/>
      <c r="LPL22" s="32"/>
      <c r="LPM22" s="32"/>
      <c r="LPN22" s="32"/>
      <c r="LPO22" s="32"/>
      <c r="LPP22" s="32"/>
      <c r="LPQ22" s="32"/>
      <c r="LPR22" s="32"/>
      <c r="LPS22" s="32"/>
      <c r="LPT22" s="32"/>
      <c r="LPU22" s="32"/>
      <c r="LPV22" s="32"/>
      <c r="LPW22" s="32"/>
      <c r="LPX22" s="32"/>
      <c r="LPY22" s="32"/>
      <c r="LPZ22" s="32"/>
      <c r="LQA22" s="32"/>
      <c r="LQB22" s="32"/>
      <c r="LQC22" s="32"/>
      <c r="LQD22" s="32"/>
      <c r="LQE22" s="32"/>
      <c r="LQF22" s="32"/>
      <c r="LQG22" s="32"/>
      <c r="LQH22" s="32"/>
      <c r="LQI22" s="32"/>
      <c r="LQJ22" s="32"/>
      <c r="LQK22" s="32"/>
      <c r="LQL22" s="32"/>
      <c r="LQM22" s="32"/>
      <c r="LQN22" s="32"/>
      <c r="LQO22" s="32"/>
      <c r="LQP22" s="32"/>
      <c r="LQQ22" s="32"/>
      <c r="LQR22" s="32"/>
      <c r="LQS22" s="32"/>
      <c r="LQT22" s="32"/>
      <c r="LQU22" s="32"/>
      <c r="LQV22" s="32"/>
      <c r="LQW22" s="32"/>
      <c r="LQX22" s="32"/>
      <c r="LQY22" s="32"/>
      <c r="LQZ22" s="32"/>
      <c r="LRA22" s="32"/>
      <c r="LRB22" s="32"/>
      <c r="LRC22" s="32"/>
      <c r="LRD22" s="32"/>
      <c r="LRE22" s="32"/>
      <c r="LRF22" s="32"/>
      <c r="LRG22" s="32"/>
      <c r="LRH22" s="32"/>
      <c r="LRI22" s="32"/>
      <c r="LRJ22" s="32"/>
      <c r="LRK22" s="32"/>
      <c r="LRL22" s="32"/>
      <c r="LRM22" s="32"/>
      <c r="LRN22" s="32"/>
      <c r="LRO22" s="32"/>
      <c r="LRP22" s="32"/>
      <c r="LRQ22" s="32"/>
      <c r="LRR22" s="32"/>
      <c r="LRS22" s="32"/>
      <c r="LRT22" s="32"/>
      <c r="LRU22" s="32"/>
      <c r="LRV22" s="32"/>
      <c r="LRW22" s="32"/>
      <c r="LRX22" s="32"/>
      <c r="LRY22" s="32"/>
      <c r="LRZ22" s="32"/>
      <c r="LSA22" s="32"/>
      <c r="LSB22" s="32"/>
      <c r="LSC22" s="32"/>
      <c r="LSD22" s="32"/>
      <c r="LSE22" s="32"/>
      <c r="LSF22" s="32"/>
      <c r="LSG22" s="32"/>
      <c r="LSH22" s="32"/>
      <c r="LSI22" s="32"/>
      <c r="LSJ22" s="32"/>
      <c r="LSK22" s="32"/>
      <c r="LSL22" s="32"/>
      <c r="LSM22" s="32"/>
      <c r="LSN22" s="32"/>
      <c r="LSO22" s="32"/>
      <c r="LSP22" s="32"/>
      <c r="LSQ22" s="32"/>
      <c r="LSR22" s="32"/>
      <c r="LSS22" s="32"/>
      <c r="LST22" s="32"/>
      <c r="LSU22" s="32"/>
      <c r="LSV22" s="32"/>
      <c r="LSW22" s="32"/>
      <c r="LSX22" s="32"/>
      <c r="LSY22" s="32"/>
      <c r="LSZ22" s="32"/>
      <c r="LTA22" s="32"/>
      <c r="LTB22" s="32"/>
      <c r="LTC22" s="32"/>
      <c r="LTD22" s="32"/>
      <c r="LTE22" s="32"/>
      <c r="LTF22" s="32"/>
      <c r="LTG22" s="32"/>
      <c r="LTH22" s="32"/>
      <c r="LTI22" s="32"/>
      <c r="LTJ22" s="32"/>
      <c r="LTK22" s="32"/>
      <c r="LTL22" s="32"/>
      <c r="LTM22" s="32"/>
      <c r="LTN22" s="32"/>
      <c r="LTO22" s="32"/>
      <c r="LTP22" s="32"/>
      <c r="LTQ22" s="32"/>
      <c r="LTR22" s="32"/>
      <c r="LTS22" s="32"/>
      <c r="LTT22" s="32"/>
      <c r="LTU22" s="32"/>
      <c r="LTV22" s="32"/>
      <c r="LTW22" s="32"/>
      <c r="LTX22" s="32"/>
      <c r="LTY22" s="32"/>
      <c r="LTZ22" s="32"/>
      <c r="LUA22" s="32"/>
      <c r="LUB22" s="32"/>
      <c r="LUC22" s="32"/>
      <c r="LUD22" s="32"/>
      <c r="LUE22" s="32"/>
      <c r="LUF22" s="32"/>
      <c r="LUG22" s="32"/>
      <c r="LUH22" s="32"/>
      <c r="LUI22" s="32"/>
      <c r="LUJ22" s="32"/>
      <c r="LUK22" s="32"/>
      <c r="LUL22" s="32"/>
      <c r="LUM22" s="32"/>
      <c r="LUN22" s="32"/>
      <c r="LUO22" s="32"/>
      <c r="LUP22" s="32"/>
      <c r="LUQ22" s="32"/>
      <c r="LUR22" s="32"/>
      <c r="LUS22" s="32"/>
      <c r="LUT22" s="32"/>
      <c r="LUU22" s="32"/>
      <c r="LUV22" s="32"/>
      <c r="LUW22" s="32"/>
      <c r="LUX22" s="32"/>
      <c r="LUY22" s="32"/>
      <c r="LUZ22" s="32"/>
      <c r="LVA22" s="32"/>
      <c r="LVB22" s="32"/>
      <c r="LVC22" s="32"/>
      <c r="LVD22" s="32"/>
      <c r="LVE22" s="32"/>
      <c r="LVF22" s="32"/>
      <c r="LVG22" s="32"/>
      <c r="LVH22" s="32"/>
      <c r="LVI22" s="32"/>
      <c r="LVJ22" s="32"/>
      <c r="LVK22" s="32"/>
      <c r="LVL22" s="32"/>
      <c r="LVM22" s="32"/>
      <c r="LVN22" s="32"/>
      <c r="LVO22" s="32"/>
      <c r="LVP22" s="32"/>
      <c r="LVQ22" s="32"/>
      <c r="LVR22" s="32"/>
      <c r="LVS22" s="32"/>
      <c r="LVT22" s="32"/>
      <c r="LVU22" s="32"/>
      <c r="LVV22" s="32"/>
      <c r="LVW22" s="32"/>
      <c r="LVX22" s="32"/>
      <c r="LVY22" s="32"/>
      <c r="LVZ22" s="32"/>
      <c r="LWA22" s="32"/>
      <c r="LWB22" s="32"/>
      <c r="LWC22" s="32"/>
      <c r="LWD22" s="32"/>
      <c r="LWE22" s="32"/>
      <c r="LWF22" s="32"/>
      <c r="LWG22" s="32"/>
      <c r="LWH22" s="32"/>
      <c r="LWI22" s="32"/>
      <c r="LWJ22" s="32"/>
      <c r="LWK22" s="32"/>
      <c r="LWL22" s="32"/>
      <c r="LWM22" s="32"/>
      <c r="LWN22" s="32"/>
      <c r="LWO22" s="32"/>
      <c r="LWP22" s="32"/>
      <c r="LWQ22" s="32"/>
      <c r="LWR22" s="32"/>
      <c r="LWS22" s="32"/>
      <c r="LWT22" s="32"/>
      <c r="LWU22" s="32"/>
      <c r="LWV22" s="32"/>
      <c r="LWW22" s="32"/>
      <c r="LWX22" s="32"/>
      <c r="LWY22" s="32"/>
      <c r="LWZ22" s="32"/>
      <c r="LXA22" s="32"/>
      <c r="LXB22" s="32"/>
      <c r="LXC22" s="32"/>
      <c r="LXD22" s="32"/>
      <c r="LXE22" s="32"/>
      <c r="LXF22" s="32"/>
      <c r="LXG22" s="32"/>
      <c r="LXH22" s="32"/>
      <c r="LXI22" s="32"/>
      <c r="LXJ22" s="32"/>
      <c r="LXK22" s="32"/>
      <c r="LXL22" s="32"/>
      <c r="LXM22" s="32"/>
      <c r="LXN22" s="32"/>
      <c r="LXO22" s="32"/>
      <c r="LXP22" s="32"/>
      <c r="LXQ22" s="32"/>
      <c r="LXR22" s="32"/>
      <c r="LXS22" s="32"/>
      <c r="LXT22" s="32"/>
      <c r="LXU22" s="32"/>
      <c r="LXV22" s="32"/>
      <c r="LXW22" s="32"/>
      <c r="LXX22" s="32"/>
      <c r="LXY22" s="32"/>
      <c r="LXZ22" s="32"/>
      <c r="LYA22" s="32"/>
      <c r="LYB22" s="32"/>
      <c r="LYC22" s="32"/>
      <c r="LYD22" s="32"/>
      <c r="LYE22" s="32"/>
      <c r="LYF22" s="32"/>
      <c r="LYG22" s="32"/>
      <c r="LYH22" s="32"/>
      <c r="LYI22" s="32"/>
      <c r="LYJ22" s="32"/>
      <c r="LYK22" s="32"/>
      <c r="LYL22" s="32"/>
      <c r="LYM22" s="32"/>
      <c r="LYN22" s="32"/>
      <c r="LYO22" s="32"/>
      <c r="LYP22" s="32"/>
      <c r="LYQ22" s="32"/>
      <c r="LYR22" s="32"/>
      <c r="LYS22" s="32"/>
      <c r="LYT22" s="32"/>
      <c r="LYU22" s="32"/>
      <c r="LYV22" s="32"/>
      <c r="LYW22" s="32"/>
      <c r="LYX22" s="32"/>
      <c r="LYY22" s="32"/>
      <c r="LYZ22" s="32"/>
      <c r="LZA22" s="32"/>
      <c r="LZB22" s="32"/>
      <c r="LZC22" s="32"/>
      <c r="LZD22" s="32"/>
      <c r="LZE22" s="32"/>
      <c r="LZF22" s="32"/>
      <c r="LZG22" s="32"/>
      <c r="LZH22" s="32"/>
      <c r="LZI22" s="32"/>
      <c r="LZJ22" s="32"/>
      <c r="LZK22" s="32"/>
      <c r="LZL22" s="32"/>
      <c r="LZM22" s="32"/>
      <c r="LZN22" s="32"/>
      <c r="LZO22" s="32"/>
      <c r="LZP22" s="32"/>
      <c r="LZQ22" s="32"/>
      <c r="LZR22" s="32"/>
      <c r="LZS22" s="32"/>
      <c r="LZT22" s="32"/>
      <c r="LZU22" s="32"/>
      <c r="LZV22" s="32"/>
      <c r="LZW22" s="32"/>
      <c r="LZX22" s="32"/>
      <c r="LZY22" s="32"/>
      <c r="LZZ22" s="32"/>
      <c r="MAA22" s="32"/>
      <c r="MAB22" s="32"/>
      <c r="MAC22" s="32"/>
      <c r="MAD22" s="32"/>
      <c r="MAE22" s="32"/>
      <c r="MAF22" s="32"/>
      <c r="MAG22" s="32"/>
      <c r="MAH22" s="32"/>
      <c r="MAI22" s="32"/>
      <c r="MAJ22" s="32"/>
      <c r="MAK22" s="32"/>
      <c r="MAL22" s="32"/>
      <c r="MAM22" s="32"/>
      <c r="MAN22" s="32"/>
      <c r="MAO22" s="32"/>
      <c r="MAP22" s="32"/>
      <c r="MAQ22" s="32"/>
      <c r="MAR22" s="32"/>
      <c r="MAS22" s="32"/>
      <c r="MAT22" s="32"/>
      <c r="MAU22" s="32"/>
      <c r="MAV22" s="32"/>
      <c r="MAW22" s="32"/>
      <c r="MAX22" s="32"/>
      <c r="MAY22" s="32"/>
      <c r="MAZ22" s="32"/>
      <c r="MBA22" s="32"/>
      <c r="MBB22" s="32"/>
      <c r="MBC22" s="32"/>
      <c r="MBD22" s="32"/>
      <c r="MBE22" s="32"/>
      <c r="MBF22" s="32"/>
      <c r="MBG22" s="32"/>
      <c r="MBH22" s="32"/>
      <c r="MBI22" s="32"/>
      <c r="MBJ22" s="32"/>
      <c r="MBK22" s="32"/>
      <c r="MBL22" s="32"/>
      <c r="MBM22" s="32"/>
      <c r="MBN22" s="32"/>
      <c r="MBO22" s="32"/>
      <c r="MBP22" s="32"/>
      <c r="MBQ22" s="32"/>
      <c r="MBR22" s="32"/>
      <c r="MBS22" s="32"/>
      <c r="MBT22" s="32"/>
      <c r="MBU22" s="32"/>
      <c r="MBV22" s="32"/>
      <c r="MBW22" s="32"/>
      <c r="MBX22" s="32"/>
      <c r="MBY22" s="32"/>
      <c r="MBZ22" s="32"/>
      <c r="MCA22" s="32"/>
      <c r="MCB22" s="32"/>
      <c r="MCC22" s="32"/>
      <c r="MCD22" s="32"/>
      <c r="MCE22" s="32"/>
      <c r="MCF22" s="32"/>
      <c r="MCG22" s="32"/>
      <c r="MCH22" s="32"/>
      <c r="MCI22" s="32"/>
      <c r="MCJ22" s="32"/>
      <c r="MCK22" s="32"/>
      <c r="MCL22" s="32"/>
      <c r="MCM22" s="32"/>
      <c r="MCN22" s="32"/>
      <c r="MCO22" s="32"/>
      <c r="MCP22" s="32"/>
      <c r="MCQ22" s="32"/>
      <c r="MCR22" s="32"/>
      <c r="MCS22" s="32"/>
      <c r="MCT22" s="32"/>
      <c r="MCU22" s="32"/>
      <c r="MCV22" s="32"/>
      <c r="MCW22" s="32"/>
      <c r="MCX22" s="32"/>
      <c r="MCY22" s="32"/>
      <c r="MCZ22" s="32"/>
      <c r="MDA22" s="32"/>
      <c r="MDB22" s="32"/>
      <c r="MDC22" s="32"/>
      <c r="MDD22" s="32"/>
      <c r="MDE22" s="32"/>
      <c r="MDF22" s="32"/>
      <c r="MDG22" s="32"/>
      <c r="MDH22" s="32"/>
      <c r="MDI22" s="32"/>
      <c r="MDJ22" s="32"/>
      <c r="MDK22" s="32"/>
      <c r="MDL22" s="32"/>
      <c r="MDM22" s="32"/>
      <c r="MDN22" s="32"/>
      <c r="MDO22" s="32"/>
      <c r="MDP22" s="32"/>
      <c r="MDQ22" s="32"/>
      <c r="MDR22" s="32"/>
      <c r="MDS22" s="32"/>
      <c r="MDT22" s="32"/>
      <c r="MDU22" s="32"/>
      <c r="MDV22" s="32"/>
      <c r="MDW22" s="32"/>
      <c r="MDX22" s="32"/>
      <c r="MDY22" s="32"/>
      <c r="MDZ22" s="32"/>
      <c r="MEA22" s="32"/>
      <c r="MEB22" s="32"/>
      <c r="MEC22" s="32"/>
      <c r="MED22" s="32"/>
      <c r="MEE22" s="32"/>
      <c r="MEF22" s="32"/>
      <c r="MEG22" s="32"/>
      <c r="MEH22" s="32"/>
      <c r="MEI22" s="32"/>
      <c r="MEJ22" s="32"/>
      <c r="MEK22" s="32"/>
      <c r="MEL22" s="32"/>
      <c r="MEM22" s="32"/>
      <c r="MEN22" s="32"/>
      <c r="MEO22" s="32"/>
      <c r="MEP22" s="32"/>
      <c r="MEQ22" s="32"/>
      <c r="MER22" s="32"/>
      <c r="MES22" s="32"/>
      <c r="MET22" s="32"/>
      <c r="MEU22" s="32"/>
      <c r="MEV22" s="32"/>
      <c r="MEW22" s="32"/>
      <c r="MEX22" s="32"/>
      <c r="MEY22" s="32"/>
      <c r="MEZ22" s="32"/>
      <c r="MFA22" s="32"/>
      <c r="MFB22" s="32"/>
      <c r="MFC22" s="32"/>
      <c r="MFD22" s="32"/>
      <c r="MFE22" s="32"/>
      <c r="MFF22" s="32"/>
      <c r="MFG22" s="32"/>
      <c r="MFH22" s="32"/>
      <c r="MFI22" s="32"/>
      <c r="MFJ22" s="32"/>
      <c r="MFK22" s="32"/>
      <c r="MFL22" s="32"/>
      <c r="MFM22" s="32"/>
      <c r="MFN22" s="32"/>
      <c r="MFO22" s="32"/>
      <c r="MFP22" s="32"/>
      <c r="MFQ22" s="32"/>
      <c r="MFR22" s="32"/>
      <c r="MFS22" s="32"/>
      <c r="MFT22" s="32"/>
      <c r="MFU22" s="32"/>
      <c r="MFV22" s="32"/>
      <c r="MFW22" s="32"/>
      <c r="MFX22" s="32"/>
      <c r="MFY22" s="32"/>
      <c r="MFZ22" s="32"/>
      <c r="MGA22" s="32"/>
      <c r="MGB22" s="32"/>
      <c r="MGC22" s="32"/>
      <c r="MGD22" s="32"/>
      <c r="MGE22" s="32"/>
      <c r="MGF22" s="32"/>
      <c r="MGG22" s="32"/>
      <c r="MGH22" s="32"/>
      <c r="MGI22" s="32"/>
      <c r="MGJ22" s="32"/>
      <c r="MGK22" s="32"/>
      <c r="MGL22" s="32"/>
      <c r="MGM22" s="32"/>
      <c r="MGN22" s="32"/>
      <c r="MGO22" s="32"/>
      <c r="MGP22" s="32"/>
      <c r="MGQ22" s="32"/>
      <c r="MGR22" s="32"/>
      <c r="MGS22" s="32"/>
      <c r="MGT22" s="32"/>
      <c r="MGU22" s="32"/>
      <c r="MGV22" s="32"/>
      <c r="MGW22" s="32"/>
      <c r="MGX22" s="32"/>
      <c r="MGY22" s="32"/>
      <c r="MGZ22" s="32"/>
      <c r="MHA22" s="32"/>
      <c r="MHB22" s="32"/>
      <c r="MHC22" s="32"/>
      <c r="MHD22" s="32"/>
      <c r="MHE22" s="32"/>
      <c r="MHF22" s="32"/>
      <c r="MHG22" s="32"/>
      <c r="MHH22" s="32"/>
      <c r="MHI22" s="32"/>
      <c r="MHJ22" s="32"/>
      <c r="MHK22" s="32"/>
      <c r="MHL22" s="32"/>
      <c r="MHM22" s="32"/>
      <c r="MHN22" s="32"/>
      <c r="MHO22" s="32"/>
      <c r="MHP22" s="32"/>
      <c r="MHQ22" s="32"/>
      <c r="MHR22" s="32"/>
      <c r="MHS22" s="32"/>
      <c r="MHT22" s="32"/>
      <c r="MHU22" s="32"/>
      <c r="MHV22" s="32"/>
      <c r="MHW22" s="32"/>
      <c r="MHX22" s="32"/>
      <c r="MHY22" s="32"/>
      <c r="MHZ22" s="32"/>
      <c r="MIA22" s="32"/>
      <c r="MIB22" s="32"/>
      <c r="MIC22" s="32"/>
      <c r="MID22" s="32"/>
      <c r="MIE22" s="32"/>
      <c r="MIF22" s="32"/>
      <c r="MIG22" s="32"/>
      <c r="MIH22" s="32"/>
      <c r="MII22" s="32"/>
      <c r="MIJ22" s="32"/>
      <c r="MIK22" s="32"/>
      <c r="MIL22" s="32"/>
      <c r="MIM22" s="32"/>
      <c r="MIN22" s="32"/>
      <c r="MIO22" s="32"/>
      <c r="MIP22" s="32"/>
      <c r="MIQ22" s="32"/>
      <c r="MIR22" s="32"/>
      <c r="MIS22" s="32"/>
      <c r="MIT22" s="32"/>
      <c r="MIU22" s="32"/>
      <c r="MIV22" s="32"/>
      <c r="MIW22" s="32"/>
      <c r="MIX22" s="32"/>
      <c r="MIY22" s="32"/>
      <c r="MIZ22" s="32"/>
      <c r="MJA22" s="32"/>
      <c r="MJB22" s="32"/>
      <c r="MJC22" s="32"/>
      <c r="MJD22" s="32"/>
      <c r="MJE22" s="32"/>
      <c r="MJF22" s="32"/>
      <c r="MJG22" s="32"/>
      <c r="MJH22" s="32"/>
      <c r="MJI22" s="32"/>
      <c r="MJJ22" s="32"/>
      <c r="MJK22" s="32"/>
      <c r="MJL22" s="32"/>
      <c r="MJM22" s="32"/>
      <c r="MJN22" s="32"/>
      <c r="MJO22" s="32"/>
      <c r="MJP22" s="32"/>
      <c r="MJQ22" s="32"/>
      <c r="MJR22" s="32"/>
      <c r="MJS22" s="32"/>
      <c r="MJT22" s="32"/>
      <c r="MJU22" s="32"/>
      <c r="MJV22" s="32"/>
      <c r="MJW22" s="32"/>
      <c r="MJX22" s="32"/>
      <c r="MJY22" s="32"/>
      <c r="MJZ22" s="32"/>
      <c r="MKA22" s="32"/>
      <c r="MKB22" s="32"/>
      <c r="MKC22" s="32"/>
      <c r="MKD22" s="32"/>
      <c r="MKE22" s="32"/>
      <c r="MKF22" s="32"/>
      <c r="MKG22" s="32"/>
      <c r="MKH22" s="32"/>
      <c r="MKI22" s="32"/>
      <c r="MKJ22" s="32"/>
      <c r="MKK22" s="32"/>
      <c r="MKL22" s="32"/>
      <c r="MKM22" s="32"/>
      <c r="MKN22" s="32"/>
      <c r="MKO22" s="32"/>
      <c r="MKP22" s="32"/>
      <c r="MKQ22" s="32"/>
      <c r="MKR22" s="32"/>
      <c r="MKS22" s="32"/>
      <c r="MKT22" s="32"/>
      <c r="MKU22" s="32"/>
      <c r="MKV22" s="32"/>
      <c r="MKW22" s="32"/>
      <c r="MKX22" s="32"/>
      <c r="MKY22" s="32"/>
      <c r="MKZ22" s="32"/>
      <c r="MLA22" s="32"/>
      <c r="MLB22" s="32"/>
      <c r="MLC22" s="32"/>
      <c r="MLD22" s="32"/>
      <c r="MLE22" s="32"/>
      <c r="MLF22" s="32"/>
      <c r="MLG22" s="32"/>
      <c r="MLH22" s="32"/>
      <c r="MLI22" s="32"/>
      <c r="MLJ22" s="32"/>
      <c r="MLK22" s="32"/>
      <c r="MLL22" s="32"/>
      <c r="MLM22" s="32"/>
      <c r="MLN22" s="32"/>
      <c r="MLO22" s="32"/>
      <c r="MLP22" s="32"/>
      <c r="MLQ22" s="32"/>
      <c r="MLR22" s="32"/>
      <c r="MLS22" s="32"/>
      <c r="MLT22" s="32"/>
      <c r="MLU22" s="32"/>
      <c r="MLV22" s="32"/>
      <c r="MLW22" s="32"/>
      <c r="MLX22" s="32"/>
      <c r="MLY22" s="32"/>
      <c r="MLZ22" s="32"/>
      <c r="MMA22" s="32"/>
      <c r="MMB22" s="32"/>
      <c r="MMC22" s="32"/>
      <c r="MMD22" s="32"/>
      <c r="MME22" s="32"/>
      <c r="MMF22" s="32"/>
      <c r="MMG22" s="32"/>
      <c r="MMH22" s="32"/>
      <c r="MMI22" s="32"/>
      <c r="MMJ22" s="32"/>
      <c r="MMK22" s="32"/>
      <c r="MML22" s="32"/>
      <c r="MMM22" s="32"/>
      <c r="MMN22" s="32"/>
      <c r="MMO22" s="32"/>
      <c r="MMP22" s="32"/>
      <c r="MMQ22" s="32"/>
      <c r="MMR22" s="32"/>
      <c r="MMS22" s="32"/>
      <c r="MMT22" s="32"/>
      <c r="MMU22" s="32"/>
      <c r="MMV22" s="32"/>
      <c r="MMW22" s="32"/>
      <c r="MMX22" s="32"/>
      <c r="MMY22" s="32"/>
      <c r="MMZ22" s="32"/>
      <c r="MNA22" s="32"/>
      <c r="MNB22" s="32"/>
      <c r="MNC22" s="32"/>
      <c r="MND22" s="32"/>
      <c r="MNE22" s="32"/>
      <c r="MNF22" s="32"/>
      <c r="MNG22" s="32"/>
      <c r="MNH22" s="32"/>
      <c r="MNI22" s="32"/>
      <c r="MNJ22" s="32"/>
      <c r="MNK22" s="32"/>
      <c r="MNL22" s="32"/>
      <c r="MNM22" s="32"/>
      <c r="MNN22" s="32"/>
      <c r="MNO22" s="32"/>
      <c r="MNP22" s="32"/>
      <c r="MNQ22" s="32"/>
      <c r="MNR22" s="32"/>
      <c r="MNS22" s="32"/>
      <c r="MNT22" s="32"/>
      <c r="MNU22" s="32"/>
      <c r="MNV22" s="32"/>
      <c r="MNW22" s="32"/>
      <c r="MNX22" s="32"/>
      <c r="MNY22" s="32"/>
      <c r="MNZ22" s="32"/>
      <c r="MOA22" s="32"/>
      <c r="MOB22" s="32"/>
      <c r="MOC22" s="32"/>
      <c r="MOD22" s="32"/>
      <c r="MOE22" s="32"/>
      <c r="MOF22" s="32"/>
      <c r="MOG22" s="32"/>
      <c r="MOH22" s="32"/>
      <c r="MOI22" s="32"/>
      <c r="MOJ22" s="32"/>
      <c r="MOK22" s="32"/>
      <c r="MOL22" s="32"/>
      <c r="MOM22" s="32"/>
      <c r="MON22" s="32"/>
      <c r="MOO22" s="32"/>
      <c r="MOP22" s="32"/>
      <c r="MOQ22" s="32"/>
      <c r="MOR22" s="32"/>
      <c r="MOS22" s="32"/>
      <c r="MOT22" s="32"/>
      <c r="MOU22" s="32"/>
      <c r="MOV22" s="32"/>
      <c r="MOW22" s="32"/>
      <c r="MOX22" s="32"/>
      <c r="MOY22" s="32"/>
      <c r="MOZ22" s="32"/>
      <c r="MPA22" s="32"/>
      <c r="MPB22" s="32"/>
      <c r="MPC22" s="32"/>
      <c r="MPD22" s="32"/>
      <c r="MPE22" s="32"/>
      <c r="MPF22" s="32"/>
      <c r="MPG22" s="32"/>
      <c r="MPH22" s="32"/>
      <c r="MPI22" s="32"/>
      <c r="MPJ22" s="32"/>
      <c r="MPK22" s="32"/>
      <c r="MPL22" s="32"/>
      <c r="MPM22" s="32"/>
      <c r="MPN22" s="32"/>
      <c r="MPO22" s="32"/>
      <c r="MPP22" s="32"/>
      <c r="MPQ22" s="32"/>
      <c r="MPR22" s="32"/>
      <c r="MPS22" s="32"/>
      <c r="MPT22" s="32"/>
      <c r="MPU22" s="32"/>
      <c r="MPV22" s="32"/>
      <c r="MPW22" s="32"/>
      <c r="MPX22" s="32"/>
      <c r="MPY22" s="32"/>
      <c r="MPZ22" s="32"/>
      <c r="MQA22" s="32"/>
      <c r="MQB22" s="32"/>
      <c r="MQC22" s="32"/>
      <c r="MQD22" s="32"/>
      <c r="MQE22" s="32"/>
      <c r="MQF22" s="32"/>
      <c r="MQG22" s="32"/>
      <c r="MQH22" s="32"/>
      <c r="MQI22" s="32"/>
      <c r="MQJ22" s="32"/>
      <c r="MQK22" s="32"/>
      <c r="MQL22" s="32"/>
      <c r="MQM22" s="32"/>
      <c r="MQN22" s="32"/>
      <c r="MQO22" s="32"/>
      <c r="MQP22" s="32"/>
      <c r="MQQ22" s="32"/>
      <c r="MQR22" s="32"/>
      <c r="MQS22" s="32"/>
      <c r="MQT22" s="32"/>
      <c r="MQU22" s="32"/>
      <c r="MQV22" s="32"/>
      <c r="MQW22" s="32"/>
      <c r="MQX22" s="32"/>
      <c r="MQY22" s="32"/>
      <c r="MQZ22" s="32"/>
      <c r="MRA22" s="32"/>
      <c r="MRB22" s="32"/>
      <c r="MRC22" s="32"/>
      <c r="MRD22" s="32"/>
      <c r="MRE22" s="32"/>
      <c r="MRF22" s="32"/>
      <c r="MRG22" s="32"/>
      <c r="MRH22" s="32"/>
      <c r="MRI22" s="32"/>
      <c r="MRJ22" s="32"/>
      <c r="MRK22" s="32"/>
      <c r="MRL22" s="32"/>
      <c r="MRM22" s="32"/>
      <c r="MRN22" s="32"/>
      <c r="MRO22" s="32"/>
      <c r="MRP22" s="32"/>
      <c r="MRQ22" s="32"/>
      <c r="MRR22" s="32"/>
      <c r="MRS22" s="32"/>
      <c r="MRT22" s="32"/>
      <c r="MRU22" s="32"/>
      <c r="MRV22" s="32"/>
      <c r="MRW22" s="32"/>
      <c r="MRX22" s="32"/>
      <c r="MRY22" s="32"/>
      <c r="MRZ22" s="32"/>
      <c r="MSA22" s="32"/>
      <c r="MSB22" s="32"/>
      <c r="MSC22" s="32"/>
      <c r="MSD22" s="32"/>
      <c r="MSE22" s="32"/>
      <c r="MSF22" s="32"/>
      <c r="MSG22" s="32"/>
      <c r="MSH22" s="32"/>
      <c r="MSI22" s="32"/>
      <c r="MSJ22" s="32"/>
      <c r="MSK22" s="32"/>
      <c r="MSL22" s="32"/>
      <c r="MSM22" s="32"/>
      <c r="MSN22" s="32"/>
      <c r="MSO22" s="32"/>
      <c r="MSP22" s="32"/>
      <c r="MSQ22" s="32"/>
      <c r="MSR22" s="32"/>
      <c r="MSS22" s="32"/>
      <c r="MST22" s="32"/>
      <c r="MSU22" s="32"/>
      <c r="MSV22" s="32"/>
      <c r="MSW22" s="32"/>
      <c r="MSX22" s="32"/>
      <c r="MSY22" s="32"/>
      <c r="MSZ22" s="32"/>
      <c r="MTA22" s="32"/>
      <c r="MTB22" s="32"/>
      <c r="MTC22" s="32"/>
      <c r="MTD22" s="32"/>
      <c r="MTE22" s="32"/>
      <c r="MTF22" s="32"/>
      <c r="MTG22" s="32"/>
      <c r="MTH22" s="32"/>
      <c r="MTI22" s="32"/>
      <c r="MTJ22" s="32"/>
      <c r="MTK22" s="32"/>
      <c r="MTL22" s="32"/>
      <c r="MTM22" s="32"/>
      <c r="MTN22" s="32"/>
      <c r="MTO22" s="32"/>
      <c r="MTP22" s="32"/>
      <c r="MTQ22" s="32"/>
      <c r="MTR22" s="32"/>
      <c r="MTS22" s="32"/>
      <c r="MTT22" s="32"/>
      <c r="MTU22" s="32"/>
      <c r="MTV22" s="32"/>
      <c r="MTW22" s="32"/>
      <c r="MTX22" s="32"/>
      <c r="MTY22" s="32"/>
      <c r="MTZ22" s="32"/>
      <c r="MUA22" s="32"/>
      <c r="MUB22" s="32"/>
      <c r="MUC22" s="32"/>
      <c r="MUD22" s="32"/>
      <c r="MUE22" s="32"/>
      <c r="MUF22" s="32"/>
      <c r="MUG22" s="32"/>
      <c r="MUH22" s="32"/>
      <c r="MUI22" s="32"/>
      <c r="MUJ22" s="32"/>
      <c r="MUK22" s="32"/>
      <c r="MUL22" s="32"/>
      <c r="MUM22" s="32"/>
      <c r="MUN22" s="32"/>
      <c r="MUO22" s="32"/>
      <c r="MUP22" s="32"/>
      <c r="MUQ22" s="32"/>
      <c r="MUR22" s="32"/>
      <c r="MUS22" s="32"/>
      <c r="MUT22" s="32"/>
      <c r="MUU22" s="32"/>
      <c r="MUV22" s="32"/>
      <c r="MUW22" s="32"/>
      <c r="MUX22" s="32"/>
      <c r="MUY22" s="32"/>
      <c r="MUZ22" s="32"/>
      <c r="MVA22" s="32"/>
      <c r="MVB22" s="32"/>
      <c r="MVC22" s="32"/>
      <c r="MVD22" s="32"/>
      <c r="MVE22" s="32"/>
      <c r="MVF22" s="32"/>
      <c r="MVG22" s="32"/>
      <c r="MVH22" s="32"/>
      <c r="MVI22" s="32"/>
      <c r="MVJ22" s="32"/>
      <c r="MVK22" s="32"/>
      <c r="MVL22" s="32"/>
      <c r="MVM22" s="32"/>
      <c r="MVN22" s="32"/>
      <c r="MVO22" s="32"/>
      <c r="MVP22" s="32"/>
      <c r="MVQ22" s="32"/>
      <c r="MVR22" s="32"/>
      <c r="MVS22" s="32"/>
      <c r="MVT22" s="32"/>
      <c r="MVU22" s="32"/>
      <c r="MVV22" s="32"/>
      <c r="MVW22" s="32"/>
      <c r="MVX22" s="32"/>
      <c r="MVY22" s="32"/>
      <c r="MVZ22" s="32"/>
      <c r="MWA22" s="32"/>
      <c r="MWB22" s="32"/>
      <c r="MWC22" s="32"/>
      <c r="MWD22" s="32"/>
      <c r="MWE22" s="32"/>
      <c r="MWF22" s="32"/>
      <c r="MWG22" s="32"/>
      <c r="MWH22" s="32"/>
      <c r="MWI22" s="32"/>
      <c r="MWJ22" s="32"/>
      <c r="MWK22" s="32"/>
      <c r="MWL22" s="32"/>
      <c r="MWM22" s="32"/>
      <c r="MWN22" s="32"/>
      <c r="MWO22" s="32"/>
      <c r="MWP22" s="32"/>
      <c r="MWQ22" s="32"/>
      <c r="MWR22" s="32"/>
      <c r="MWS22" s="32"/>
      <c r="MWT22" s="32"/>
      <c r="MWU22" s="32"/>
      <c r="MWV22" s="32"/>
      <c r="MWW22" s="32"/>
      <c r="MWX22" s="32"/>
      <c r="MWY22" s="32"/>
      <c r="MWZ22" s="32"/>
      <c r="MXA22" s="32"/>
      <c r="MXB22" s="32"/>
      <c r="MXC22" s="32"/>
      <c r="MXD22" s="32"/>
      <c r="MXE22" s="32"/>
      <c r="MXF22" s="32"/>
      <c r="MXG22" s="32"/>
      <c r="MXH22" s="32"/>
      <c r="MXI22" s="32"/>
      <c r="MXJ22" s="32"/>
      <c r="MXK22" s="32"/>
      <c r="MXL22" s="32"/>
      <c r="MXM22" s="32"/>
      <c r="MXN22" s="32"/>
      <c r="MXO22" s="32"/>
      <c r="MXP22" s="32"/>
      <c r="MXQ22" s="32"/>
      <c r="MXR22" s="32"/>
      <c r="MXS22" s="32"/>
      <c r="MXT22" s="32"/>
      <c r="MXU22" s="32"/>
      <c r="MXV22" s="32"/>
      <c r="MXW22" s="32"/>
      <c r="MXX22" s="32"/>
      <c r="MXY22" s="32"/>
      <c r="MXZ22" s="32"/>
      <c r="MYA22" s="32"/>
      <c r="MYB22" s="32"/>
      <c r="MYC22" s="32"/>
      <c r="MYD22" s="32"/>
      <c r="MYE22" s="32"/>
      <c r="MYF22" s="32"/>
      <c r="MYG22" s="32"/>
      <c r="MYH22" s="32"/>
      <c r="MYI22" s="32"/>
      <c r="MYJ22" s="32"/>
      <c r="MYK22" s="32"/>
      <c r="MYL22" s="32"/>
      <c r="MYM22" s="32"/>
      <c r="MYN22" s="32"/>
      <c r="MYO22" s="32"/>
      <c r="MYP22" s="32"/>
      <c r="MYQ22" s="32"/>
      <c r="MYR22" s="32"/>
      <c r="MYS22" s="32"/>
      <c r="MYT22" s="32"/>
      <c r="MYU22" s="32"/>
      <c r="MYV22" s="32"/>
      <c r="MYW22" s="32"/>
      <c r="MYX22" s="32"/>
      <c r="MYY22" s="32"/>
      <c r="MYZ22" s="32"/>
      <c r="MZA22" s="32"/>
      <c r="MZB22" s="32"/>
      <c r="MZC22" s="32"/>
      <c r="MZD22" s="32"/>
      <c r="MZE22" s="32"/>
      <c r="MZF22" s="32"/>
      <c r="MZG22" s="32"/>
      <c r="MZH22" s="32"/>
      <c r="MZI22" s="32"/>
      <c r="MZJ22" s="32"/>
      <c r="MZK22" s="32"/>
      <c r="MZL22" s="32"/>
      <c r="MZM22" s="32"/>
      <c r="MZN22" s="32"/>
      <c r="MZO22" s="32"/>
      <c r="MZP22" s="32"/>
      <c r="MZQ22" s="32"/>
      <c r="MZR22" s="32"/>
      <c r="MZS22" s="32"/>
      <c r="MZT22" s="32"/>
      <c r="MZU22" s="32"/>
      <c r="MZV22" s="32"/>
      <c r="MZW22" s="32"/>
      <c r="MZX22" s="32"/>
      <c r="MZY22" s="32"/>
      <c r="MZZ22" s="32"/>
      <c r="NAA22" s="32"/>
      <c r="NAB22" s="32"/>
      <c r="NAC22" s="32"/>
      <c r="NAD22" s="32"/>
      <c r="NAE22" s="32"/>
      <c r="NAF22" s="32"/>
      <c r="NAG22" s="32"/>
      <c r="NAH22" s="32"/>
      <c r="NAI22" s="32"/>
      <c r="NAJ22" s="32"/>
      <c r="NAK22" s="32"/>
      <c r="NAL22" s="32"/>
      <c r="NAM22" s="32"/>
      <c r="NAN22" s="32"/>
      <c r="NAO22" s="32"/>
      <c r="NAP22" s="32"/>
      <c r="NAQ22" s="32"/>
      <c r="NAR22" s="32"/>
      <c r="NAS22" s="32"/>
      <c r="NAT22" s="32"/>
      <c r="NAU22" s="32"/>
      <c r="NAV22" s="32"/>
      <c r="NAW22" s="32"/>
      <c r="NAX22" s="32"/>
      <c r="NAY22" s="32"/>
      <c r="NAZ22" s="32"/>
      <c r="NBA22" s="32"/>
      <c r="NBB22" s="32"/>
      <c r="NBC22" s="32"/>
      <c r="NBD22" s="32"/>
      <c r="NBE22" s="32"/>
      <c r="NBF22" s="32"/>
      <c r="NBG22" s="32"/>
      <c r="NBH22" s="32"/>
      <c r="NBI22" s="32"/>
      <c r="NBJ22" s="32"/>
      <c r="NBK22" s="32"/>
      <c r="NBL22" s="32"/>
      <c r="NBM22" s="32"/>
      <c r="NBN22" s="32"/>
      <c r="NBO22" s="32"/>
      <c r="NBP22" s="32"/>
      <c r="NBQ22" s="32"/>
      <c r="NBR22" s="32"/>
      <c r="NBS22" s="32"/>
      <c r="NBT22" s="32"/>
      <c r="NBU22" s="32"/>
      <c r="NBV22" s="32"/>
      <c r="NBW22" s="32"/>
      <c r="NBX22" s="32"/>
      <c r="NBY22" s="32"/>
      <c r="NBZ22" s="32"/>
      <c r="NCA22" s="32"/>
      <c r="NCB22" s="32"/>
      <c r="NCC22" s="32"/>
      <c r="NCD22" s="32"/>
      <c r="NCE22" s="32"/>
      <c r="NCF22" s="32"/>
      <c r="NCG22" s="32"/>
      <c r="NCH22" s="32"/>
      <c r="NCI22" s="32"/>
      <c r="NCJ22" s="32"/>
      <c r="NCK22" s="32"/>
      <c r="NCL22" s="32"/>
      <c r="NCM22" s="32"/>
      <c r="NCN22" s="32"/>
      <c r="NCO22" s="32"/>
      <c r="NCP22" s="32"/>
      <c r="NCQ22" s="32"/>
      <c r="NCR22" s="32"/>
      <c r="NCS22" s="32"/>
      <c r="NCT22" s="32"/>
      <c r="NCU22" s="32"/>
      <c r="NCV22" s="32"/>
      <c r="NCW22" s="32"/>
      <c r="NCX22" s="32"/>
      <c r="NCY22" s="32"/>
      <c r="NCZ22" s="32"/>
      <c r="NDA22" s="32"/>
      <c r="NDB22" s="32"/>
      <c r="NDC22" s="32"/>
      <c r="NDD22" s="32"/>
      <c r="NDE22" s="32"/>
      <c r="NDF22" s="32"/>
      <c r="NDG22" s="32"/>
      <c r="NDH22" s="32"/>
      <c r="NDI22" s="32"/>
      <c r="NDJ22" s="32"/>
      <c r="NDK22" s="32"/>
      <c r="NDL22" s="32"/>
      <c r="NDM22" s="32"/>
      <c r="NDN22" s="32"/>
      <c r="NDO22" s="32"/>
      <c r="NDP22" s="32"/>
      <c r="NDQ22" s="32"/>
      <c r="NDR22" s="32"/>
      <c r="NDS22" s="32"/>
      <c r="NDT22" s="32"/>
      <c r="NDU22" s="32"/>
      <c r="NDV22" s="32"/>
      <c r="NDW22" s="32"/>
      <c r="NDX22" s="32"/>
      <c r="NDY22" s="32"/>
      <c r="NDZ22" s="32"/>
      <c r="NEA22" s="32"/>
      <c r="NEB22" s="32"/>
      <c r="NEC22" s="32"/>
      <c r="NED22" s="32"/>
      <c r="NEE22" s="32"/>
      <c r="NEF22" s="32"/>
      <c r="NEG22" s="32"/>
      <c r="NEH22" s="32"/>
      <c r="NEI22" s="32"/>
      <c r="NEJ22" s="32"/>
      <c r="NEK22" s="32"/>
      <c r="NEL22" s="32"/>
      <c r="NEM22" s="32"/>
      <c r="NEN22" s="32"/>
      <c r="NEO22" s="32"/>
      <c r="NEP22" s="32"/>
      <c r="NEQ22" s="32"/>
      <c r="NER22" s="32"/>
      <c r="NES22" s="32"/>
      <c r="NET22" s="32"/>
      <c r="NEU22" s="32"/>
      <c r="NEV22" s="32"/>
      <c r="NEW22" s="32"/>
      <c r="NEX22" s="32"/>
      <c r="NEY22" s="32"/>
      <c r="NEZ22" s="32"/>
      <c r="NFA22" s="32"/>
      <c r="NFB22" s="32"/>
      <c r="NFC22" s="32"/>
      <c r="NFD22" s="32"/>
      <c r="NFE22" s="32"/>
      <c r="NFF22" s="32"/>
      <c r="NFG22" s="32"/>
      <c r="NFH22" s="32"/>
      <c r="NFI22" s="32"/>
      <c r="NFJ22" s="32"/>
      <c r="NFK22" s="32"/>
      <c r="NFL22" s="32"/>
      <c r="NFM22" s="32"/>
      <c r="NFN22" s="32"/>
      <c r="NFO22" s="32"/>
      <c r="NFP22" s="32"/>
      <c r="NFQ22" s="32"/>
      <c r="NFR22" s="32"/>
      <c r="NFS22" s="32"/>
      <c r="NFT22" s="32"/>
      <c r="NFU22" s="32"/>
      <c r="NFV22" s="32"/>
      <c r="NFW22" s="32"/>
      <c r="NFX22" s="32"/>
      <c r="NFY22" s="32"/>
      <c r="NFZ22" s="32"/>
      <c r="NGA22" s="32"/>
      <c r="NGB22" s="32"/>
      <c r="NGC22" s="32"/>
      <c r="NGD22" s="32"/>
      <c r="NGE22" s="32"/>
      <c r="NGF22" s="32"/>
      <c r="NGG22" s="32"/>
      <c r="NGH22" s="32"/>
      <c r="NGI22" s="32"/>
      <c r="NGJ22" s="32"/>
      <c r="NGK22" s="32"/>
      <c r="NGL22" s="32"/>
      <c r="NGM22" s="32"/>
      <c r="NGN22" s="32"/>
      <c r="NGO22" s="32"/>
      <c r="NGP22" s="32"/>
      <c r="NGQ22" s="32"/>
      <c r="NGR22" s="32"/>
      <c r="NGS22" s="32"/>
      <c r="NGT22" s="32"/>
      <c r="NGU22" s="32"/>
      <c r="NGV22" s="32"/>
      <c r="NGW22" s="32"/>
      <c r="NGX22" s="32"/>
      <c r="NGY22" s="32"/>
      <c r="NGZ22" s="32"/>
      <c r="NHA22" s="32"/>
      <c r="NHB22" s="32"/>
      <c r="NHC22" s="32"/>
      <c r="NHD22" s="32"/>
      <c r="NHE22" s="32"/>
      <c r="NHF22" s="32"/>
      <c r="NHG22" s="32"/>
      <c r="NHH22" s="32"/>
      <c r="NHI22" s="32"/>
      <c r="NHJ22" s="32"/>
      <c r="NHK22" s="32"/>
      <c r="NHL22" s="32"/>
      <c r="NHM22" s="32"/>
      <c r="NHN22" s="32"/>
      <c r="NHO22" s="32"/>
      <c r="NHP22" s="32"/>
      <c r="NHQ22" s="32"/>
      <c r="NHR22" s="32"/>
      <c r="NHS22" s="32"/>
      <c r="NHT22" s="32"/>
      <c r="NHU22" s="32"/>
      <c r="NHV22" s="32"/>
      <c r="NHW22" s="32"/>
      <c r="NHX22" s="32"/>
      <c r="NHY22" s="32"/>
      <c r="NHZ22" s="32"/>
      <c r="NIA22" s="32"/>
      <c r="NIB22" s="32"/>
      <c r="NIC22" s="32"/>
      <c r="NID22" s="32"/>
      <c r="NIE22" s="32"/>
      <c r="NIF22" s="32"/>
      <c r="NIG22" s="32"/>
      <c r="NIH22" s="32"/>
      <c r="NII22" s="32"/>
      <c r="NIJ22" s="32"/>
      <c r="NIK22" s="32"/>
      <c r="NIL22" s="32"/>
      <c r="NIM22" s="32"/>
      <c r="NIN22" s="32"/>
      <c r="NIO22" s="32"/>
      <c r="NIP22" s="32"/>
      <c r="NIQ22" s="32"/>
      <c r="NIR22" s="32"/>
      <c r="NIS22" s="32"/>
      <c r="NIT22" s="32"/>
      <c r="NIU22" s="32"/>
      <c r="NIV22" s="32"/>
      <c r="NIW22" s="32"/>
      <c r="NIX22" s="32"/>
      <c r="NIY22" s="32"/>
      <c r="NIZ22" s="32"/>
      <c r="NJA22" s="32"/>
      <c r="NJB22" s="32"/>
      <c r="NJC22" s="32"/>
      <c r="NJD22" s="32"/>
      <c r="NJE22" s="32"/>
      <c r="NJF22" s="32"/>
      <c r="NJG22" s="32"/>
      <c r="NJH22" s="32"/>
      <c r="NJI22" s="32"/>
      <c r="NJJ22" s="32"/>
      <c r="NJK22" s="32"/>
      <c r="NJL22" s="32"/>
      <c r="NJM22" s="32"/>
      <c r="NJN22" s="32"/>
      <c r="NJO22" s="32"/>
      <c r="NJP22" s="32"/>
      <c r="NJQ22" s="32"/>
      <c r="NJR22" s="32"/>
      <c r="NJS22" s="32"/>
      <c r="NJT22" s="32"/>
      <c r="NJU22" s="32"/>
      <c r="NJV22" s="32"/>
      <c r="NJW22" s="32"/>
      <c r="NJX22" s="32"/>
      <c r="NJY22" s="32"/>
      <c r="NJZ22" s="32"/>
      <c r="NKA22" s="32"/>
      <c r="NKB22" s="32"/>
      <c r="NKC22" s="32"/>
      <c r="NKD22" s="32"/>
      <c r="NKE22" s="32"/>
      <c r="NKF22" s="32"/>
      <c r="NKG22" s="32"/>
      <c r="NKH22" s="32"/>
      <c r="NKI22" s="32"/>
      <c r="NKJ22" s="32"/>
      <c r="NKK22" s="32"/>
      <c r="NKL22" s="32"/>
      <c r="NKM22" s="32"/>
      <c r="NKN22" s="32"/>
      <c r="NKO22" s="32"/>
      <c r="NKP22" s="32"/>
      <c r="NKQ22" s="32"/>
      <c r="NKR22" s="32"/>
      <c r="NKS22" s="32"/>
      <c r="NKT22" s="32"/>
      <c r="NKU22" s="32"/>
      <c r="NKV22" s="32"/>
      <c r="NKW22" s="32"/>
      <c r="NKX22" s="32"/>
      <c r="NKY22" s="32"/>
      <c r="NKZ22" s="32"/>
      <c r="NLA22" s="32"/>
      <c r="NLB22" s="32"/>
      <c r="NLC22" s="32"/>
      <c r="NLD22" s="32"/>
      <c r="NLE22" s="32"/>
      <c r="NLF22" s="32"/>
      <c r="NLG22" s="32"/>
      <c r="NLH22" s="32"/>
      <c r="NLI22" s="32"/>
      <c r="NLJ22" s="32"/>
      <c r="NLK22" s="32"/>
      <c r="NLL22" s="32"/>
      <c r="NLM22" s="32"/>
      <c r="NLN22" s="32"/>
      <c r="NLO22" s="32"/>
      <c r="NLP22" s="32"/>
      <c r="NLQ22" s="32"/>
      <c r="NLR22" s="32"/>
      <c r="NLS22" s="32"/>
      <c r="NLT22" s="32"/>
      <c r="NLU22" s="32"/>
      <c r="NLV22" s="32"/>
      <c r="NLW22" s="32"/>
      <c r="NLX22" s="32"/>
      <c r="NLY22" s="32"/>
      <c r="NLZ22" s="32"/>
      <c r="NMA22" s="32"/>
      <c r="NMB22" s="32"/>
      <c r="NMC22" s="32"/>
      <c r="NMD22" s="32"/>
      <c r="NME22" s="32"/>
      <c r="NMF22" s="32"/>
      <c r="NMG22" s="32"/>
      <c r="NMH22" s="32"/>
      <c r="NMI22" s="32"/>
      <c r="NMJ22" s="32"/>
      <c r="NMK22" s="32"/>
      <c r="NML22" s="32"/>
      <c r="NMM22" s="32"/>
      <c r="NMN22" s="32"/>
      <c r="NMO22" s="32"/>
      <c r="NMP22" s="32"/>
      <c r="NMQ22" s="32"/>
      <c r="NMR22" s="32"/>
      <c r="NMS22" s="32"/>
      <c r="NMT22" s="32"/>
      <c r="NMU22" s="32"/>
      <c r="NMV22" s="32"/>
      <c r="NMW22" s="32"/>
      <c r="NMX22" s="32"/>
      <c r="NMY22" s="32"/>
      <c r="NMZ22" s="32"/>
      <c r="NNA22" s="32"/>
      <c r="NNB22" s="32"/>
      <c r="NNC22" s="32"/>
      <c r="NND22" s="32"/>
      <c r="NNE22" s="32"/>
      <c r="NNF22" s="32"/>
      <c r="NNG22" s="32"/>
      <c r="NNH22" s="32"/>
      <c r="NNI22" s="32"/>
      <c r="NNJ22" s="32"/>
      <c r="NNK22" s="32"/>
      <c r="NNL22" s="32"/>
      <c r="NNM22" s="32"/>
      <c r="NNN22" s="32"/>
      <c r="NNO22" s="32"/>
      <c r="NNP22" s="32"/>
      <c r="NNQ22" s="32"/>
      <c r="NNR22" s="32"/>
      <c r="NNS22" s="32"/>
      <c r="NNT22" s="32"/>
      <c r="NNU22" s="32"/>
      <c r="NNV22" s="32"/>
      <c r="NNW22" s="32"/>
      <c r="NNX22" s="32"/>
      <c r="NNY22" s="32"/>
      <c r="NNZ22" s="32"/>
      <c r="NOA22" s="32"/>
      <c r="NOB22" s="32"/>
      <c r="NOC22" s="32"/>
      <c r="NOD22" s="32"/>
      <c r="NOE22" s="32"/>
      <c r="NOF22" s="32"/>
      <c r="NOG22" s="32"/>
      <c r="NOH22" s="32"/>
      <c r="NOI22" s="32"/>
      <c r="NOJ22" s="32"/>
      <c r="NOK22" s="32"/>
      <c r="NOL22" s="32"/>
      <c r="NOM22" s="32"/>
      <c r="NON22" s="32"/>
      <c r="NOO22" s="32"/>
      <c r="NOP22" s="32"/>
      <c r="NOQ22" s="32"/>
      <c r="NOR22" s="32"/>
      <c r="NOS22" s="32"/>
      <c r="NOT22" s="32"/>
      <c r="NOU22" s="32"/>
      <c r="NOV22" s="32"/>
      <c r="NOW22" s="32"/>
      <c r="NOX22" s="32"/>
      <c r="NOY22" s="32"/>
      <c r="NOZ22" s="32"/>
      <c r="NPA22" s="32"/>
      <c r="NPB22" s="32"/>
      <c r="NPC22" s="32"/>
      <c r="NPD22" s="32"/>
      <c r="NPE22" s="32"/>
      <c r="NPF22" s="32"/>
      <c r="NPG22" s="32"/>
      <c r="NPH22" s="32"/>
      <c r="NPI22" s="32"/>
      <c r="NPJ22" s="32"/>
      <c r="NPK22" s="32"/>
      <c r="NPL22" s="32"/>
      <c r="NPM22" s="32"/>
      <c r="NPN22" s="32"/>
      <c r="NPO22" s="32"/>
      <c r="NPP22" s="32"/>
      <c r="NPQ22" s="32"/>
      <c r="NPR22" s="32"/>
      <c r="NPS22" s="32"/>
      <c r="NPT22" s="32"/>
      <c r="NPU22" s="32"/>
      <c r="NPV22" s="32"/>
      <c r="NPW22" s="32"/>
      <c r="NPX22" s="32"/>
      <c r="NPY22" s="32"/>
      <c r="NPZ22" s="32"/>
      <c r="NQA22" s="32"/>
      <c r="NQB22" s="32"/>
      <c r="NQC22" s="32"/>
      <c r="NQD22" s="32"/>
      <c r="NQE22" s="32"/>
      <c r="NQF22" s="32"/>
      <c r="NQG22" s="32"/>
      <c r="NQH22" s="32"/>
      <c r="NQI22" s="32"/>
      <c r="NQJ22" s="32"/>
      <c r="NQK22" s="32"/>
      <c r="NQL22" s="32"/>
      <c r="NQM22" s="32"/>
      <c r="NQN22" s="32"/>
      <c r="NQO22" s="32"/>
      <c r="NQP22" s="32"/>
      <c r="NQQ22" s="32"/>
      <c r="NQR22" s="32"/>
      <c r="NQS22" s="32"/>
      <c r="NQT22" s="32"/>
      <c r="NQU22" s="32"/>
      <c r="NQV22" s="32"/>
      <c r="NQW22" s="32"/>
      <c r="NQX22" s="32"/>
      <c r="NQY22" s="32"/>
      <c r="NQZ22" s="32"/>
      <c r="NRA22" s="32"/>
      <c r="NRB22" s="32"/>
      <c r="NRC22" s="32"/>
      <c r="NRD22" s="32"/>
      <c r="NRE22" s="32"/>
      <c r="NRF22" s="32"/>
      <c r="NRG22" s="32"/>
      <c r="NRH22" s="32"/>
      <c r="NRI22" s="32"/>
      <c r="NRJ22" s="32"/>
      <c r="NRK22" s="32"/>
      <c r="NRL22" s="32"/>
      <c r="NRM22" s="32"/>
      <c r="NRN22" s="32"/>
      <c r="NRO22" s="32"/>
      <c r="NRP22" s="32"/>
      <c r="NRQ22" s="32"/>
      <c r="NRR22" s="32"/>
      <c r="NRS22" s="32"/>
      <c r="NRT22" s="32"/>
      <c r="NRU22" s="32"/>
      <c r="NRV22" s="32"/>
      <c r="NRW22" s="32"/>
      <c r="NRX22" s="32"/>
      <c r="NRY22" s="32"/>
      <c r="NRZ22" s="32"/>
      <c r="NSA22" s="32"/>
      <c r="NSB22" s="32"/>
      <c r="NSC22" s="32"/>
      <c r="NSD22" s="32"/>
      <c r="NSE22" s="32"/>
      <c r="NSF22" s="32"/>
      <c r="NSG22" s="32"/>
      <c r="NSH22" s="32"/>
      <c r="NSI22" s="32"/>
      <c r="NSJ22" s="32"/>
      <c r="NSK22" s="32"/>
      <c r="NSL22" s="32"/>
      <c r="NSM22" s="32"/>
      <c r="NSN22" s="32"/>
      <c r="NSO22" s="32"/>
      <c r="NSP22" s="32"/>
      <c r="NSQ22" s="32"/>
      <c r="NSR22" s="32"/>
      <c r="NSS22" s="32"/>
      <c r="NST22" s="32"/>
      <c r="NSU22" s="32"/>
      <c r="NSV22" s="32"/>
      <c r="NSW22" s="32"/>
      <c r="NSX22" s="32"/>
      <c r="NSY22" s="32"/>
      <c r="NSZ22" s="32"/>
      <c r="NTA22" s="32"/>
      <c r="NTB22" s="32"/>
      <c r="NTC22" s="32"/>
      <c r="NTD22" s="32"/>
      <c r="NTE22" s="32"/>
      <c r="NTF22" s="32"/>
      <c r="NTG22" s="32"/>
      <c r="NTH22" s="32"/>
      <c r="NTI22" s="32"/>
      <c r="NTJ22" s="32"/>
      <c r="NTK22" s="32"/>
      <c r="NTL22" s="32"/>
      <c r="NTM22" s="32"/>
      <c r="NTN22" s="32"/>
      <c r="NTO22" s="32"/>
      <c r="NTP22" s="32"/>
      <c r="NTQ22" s="32"/>
      <c r="NTR22" s="32"/>
      <c r="NTS22" s="32"/>
      <c r="NTT22" s="32"/>
      <c r="NTU22" s="32"/>
      <c r="NTV22" s="32"/>
      <c r="NTW22" s="32"/>
      <c r="NTX22" s="32"/>
      <c r="NTY22" s="32"/>
      <c r="NTZ22" s="32"/>
      <c r="NUA22" s="32"/>
      <c r="NUB22" s="32"/>
      <c r="NUC22" s="32"/>
      <c r="NUD22" s="32"/>
      <c r="NUE22" s="32"/>
      <c r="NUF22" s="32"/>
      <c r="NUG22" s="32"/>
      <c r="NUH22" s="32"/>
      <c r="NUI22" s="32"/>
      <c r="NUJ22" s="32"/>
      <c r="NUK22" s="32"/>
      <c r="NUL22" s="32"/>
      <c r="NUM22" s="32"/>
      <c r="NUN22" s="32"/>
      <c r="NUO22" s="32"/>
      <c r="NUP22" s="32"/>
      <c r="NUQ22" s="32"/>
      <c r="NUR22" s="32"/>
      <c r="NUS22" s="32"/>
      <c r="NUT22" s="32"/>
      <c r="NUU22" s="32"/>
      <c r="NUV22" s="32"/>
      <c r="NUW22" s="32"/>
      <c r="NUX22" s="32"/>
      <c r="NUY22" s="32"/>
      <c r="NUZ22" s="32"/>
      <c r="NVA22" s="32"/>
      <c r="NVB22" s="32"/>
      <c r="NVC22" s="32"/>
      <c r="NVD22" s="32"/>
      <c r="NVE22" s="32"/>
      <c r="NVF22" s="32"/>
      <c r="NVG22" s="32"/>
      <c r="NVH22" s="32"/>
      <c r="NVI22" s="32"/>
      <c r="NVJ22" s="32"/>
      <c r="NVK22" s="32"/>
      <c r="NVL22" s="32"/>
      <c r="NVM22" s="32"/>
      <c r="NVN22" s="32"/>
      <c r="NVO22" s="32"/>
      <c r="NVP22" s="32"/>
      <c r="NVQ22" s="32"/>
      <c r="NVR22" s="32"/>
      <c r="NVS22" s="32"/>
      <c r="NVT22" s="32"/>
      <c r="NVU22" s="32"/>
      <c r="NVV22" s="32"/>
      <c r="NVW22" s="32"/>
      <c r="NVX22" s="32"/>
      <c r="NVY22" s="32"/>
      <c r="NVZ22" s="32"/>
      <c r="NWA22" s="32"/>
      <c r="NWB22" s="32"/>
      <c r="NWC22" s="32"/>
      <c r="NWD22" s="32"/>
      <c r="NWE22" s="32"/>
      <c r="NWF22" s="32"/>
      <c r="NWG22" s="32"/>
      <c r="NWH22" s="32"/>
      <c r="NWI22" s="32"/>
      <c r="NWJ22" s="32"/>
      <c r="NWK22" s="32"/>
      <c r="NWL22" s="32"/>
      <c r="NWM22" s="32"/>
      <c r="NWN22" s="32"/>
      <c r="NWO22" s="32"/>
      <c r="NWP22" s="32"/>
      <c r="NWQ22" s="32"/>
      <c r="NWR22" s="32"/>
      <c r="NWS22" s="32"/>
      <c r="NWT22" s="32"/>
      <c r="NWU22" s="32"/>
      <c r="NWV22" s="32"/>
      <c r="NWW22" s="32"/>
      <c r="NWX22" s="32"/>
      <c r="NWY22" s="32"/>
      <c r="NWZ22" s="32"/>
      <c r="NXA22" s="32"/>
      <c r="NXB22" s="32"/>
      <c r="NXC22" s="32"/>
      <c r="NXD22" s="32"/>
      <c r="NXE22" s="32"/>
      <c r="NXF22" s="32"/>
      <c r="NXG22" s="32"/>
      <c r="NXH22" s="32"/>
      <c r="NXI22" s="32"/>
      <c r="NXJ22" s="32"/>
      <c r="NXK22" s="32"/>
      <c r="NXL22" s="32"/>
      <c r="NXM22" s="32"/>
      <c r="NXN22" s="32"/>
      <c r="NXO22" s="32"/>
      <c r="NXP22" s="32"/>
      <c r="NXQ22" s="32"/>
      <c r="NXR22" s="32"/>
      <c r="NXS22" s="32"/>
      <c r="NXT22" s="32"/>
      <c r="NXU22" s="32"/>
      <c r="NXV22" s="32"/>
      <c r="NXW22" s="32"/>
      <c r="NXX22" s="32"/>
      <c r="NXY22" s="32"/>
      <c r="NXZ22" s="32"/>
      <c r="NYA22" s="32"/>
      <c r="NYB22" s="32"/>
      <c r="NYC22" s="32"/>
      <c r="NYD22" s="32"/>
      <c r="NYE22" s="32"/>
      <c r="NYF22" s="32"/>
      <c r="NYG22" s="32"/>
      <c r="NYH22" s="32"/>
      <c r="NYI22" s="32"/>
      <c r="NYJ22" s="32"/>
      <c r="NYK22" s="32"/>
      <c r="NYL22" s="32"/>
      <c r="NYM22" s="32"/>
      <c r="NYN22" s="32"/>
      <c r="NYO22" s="32"/>
      <c r="NYP22" s="32"/>
      <c r="NYQ22" s="32"/>
      <c r="NYR22" s="32"/>
      <c r="NYS22" s="32"/>
      <c r="NYT22" s="32"/>
      <c r="NYU22" s="32"/>
      <c r="NYV22" s="32"/>
      <c r="NYW22" s="32"/>
      <c r="NYX22" s="32"/>
      <c r="NYY22" s="32"/>
      <c r="NYZ22" s="32"/>
      <c r="NZA22" s="32"/>
      <c r="NZB22" s="32"/>
      <c r="NZC22" s="32"/>
      <c r="NZD22" s="32"/>
      <c r="NZE22" s="32"/>
      <c r="NZF22" s="32"/>
      <c r="NZG22" s="32"/>
      <c r="NZH22" s="32"/>
      <c r="NZI22" s="32"/>
      <c r="NZJ22" s="32"/>
      <c r="NZK22" s="32"/>
      <c r="NZL22" s="32"/>
      <c r="NZM22" s="32"/>
      <c r="NZN22" s="32"/>
      <c r="NZO22" s="32"/>
      <c r="NZP22" s="32"/>
      <c r="NZQ22" s="32"/>
      <c r="NZR22" s="32"/>
      <c r="NZS22" s="32"/>
      <c r="NZT22" s="32"/>
      <c r="NZU22" s="32"/>
      <c r="NZV22" s="32"/>
      <c r="NZW22" s="32"/>
      <c r="NZX22" s="32"/>
      <c r="NZY22" s="32"/>
      <c r="NZZ22" s="32"/>
      <c r="OAA22" s="32"/>
      <c r="OAB22" s="32"/>
      <c r="OAC22" s="32"/>
      <c r="OAD22" s="32"/>
      <c r="OAE22" s="32"/>
      <c r="OAF22" s="32"/>
      <c r="OAG22" s="32"/>
      <c r="OAH22" s="32"/>
      <c r="OAI22" s="32"/>
      <c r="OAJ22" s="32"/>
      <c r="OAK22" s="32"/>
      <c r="OAL22" s="32"/>
      <c r="OAM22" s="32"/>
      <c r="OAN22" s="32"/>
      <c r="OAO22" s="32"/>
      <c r="OAP22" s="32"/>
      <c r="OAQ22" s="32"/>
      <c r="OAR22" s="32"/>
      <c r="OAS22" s="32"/>
      <c r="OAT22" s="32"/>
      <c r="OAU22" s="32"/>
      <c r="OAV22" s="32"/>
      <c r="OAW22" s="32"/>
      <c r="OAX22" s="32"/>
      <c r="OAY22" s="32"/>
      <c r="OAZ22" s="32"/>
      <c r="OBA22" s="32"/>
      <c r="OBB22" s="32"/>
      <c r="OBC22" s="32"/>
      <c r="OBD22" s="32"/>
      <c r="OBE22" s="32"/>
      <c r="OBF22" s="32"/>
      <c r="OBG22" s="32"/>
      <c r="OBH22" s="32"/>
      <c r="OBI22" s="32"/>
      <c r="OBJ22" s="32"/>
      <c r="OBK22" s="32"/>
      <c r="OBL22" s="32"/>
      <c r="OBM22" s="32"/>
      <c r="OBN22" s="32"/>
      <c r="OBO22" s="32"/>
      <c r="OBP22" s="32"/>
      <c r="OBQ22" s="32"/>
      <c r="OBR22" s="32"/>
      <c r="OBS22" s="32"/>
      <c r="OBT22" s="32"/>
      <c r="OBU22" s="32"/>
      <c r="OBV22" s="32"/>
      <c r="OBW22" s="32"/>
      <c r="OBX22" s="32"/>
      <c r="OBY22" s="32"/>
      <c r="OBZ22" s="32"/>
      <c r="OCA22" s="32"/>
      <c r="OCB22" s="32"/>
      <c r="OCC22" s="32"/>
      <c r="OCD22" s="32"/>
      <c r="OCE22" s="32"/>
      <c r="OCF22" s="32"/>
      <c r="OCG22" s="32"/>
      <c r="OCH22" s="32"/>
      <c r="OCI22" s="32"/>
      <c r="OCJ22" s="32"/>
      <c r="OCK22" s="32"/>
      <c r="OCL22" s="32"/>
      <c r="OCM22" s="32"/>
      <c r="OCN22" s="32"/>
      <c r="OCO22" s="32"/>
      <c r="OCP22" s="32"/>
      <c r="OCQ22" s="32"/>
      <c r="OCR22" s="32"/>
      <c r="OCS22" s="32"/>
      <c r="OCT22" s="32"/>
      <c r="OCU22" s="32"/>
      <c r="OCV22" s="32"/>
      <c r="OCW22" s="32"/>
      <c r="OCX22" s="32"/>
      <c r="OCY22" s="32"/>
      <c r="OCZ22" s="32"/>
      <c r="ODA22" s="32"/>
      <c r="ODB22" s="32"/>
      <c r="ODC22" s="32"/>
      <c r="ODD22" s="32"/>
      <c r="ODE22" s="32"/>
      <c r="ODF22" s="32"/>
      <c r="ODG22" s="32"/>
      <c r="ODH22" s="32"/>
      <c r="ODI22" s="32"/>
      <c r="ODJ22" s="32"/>
      <c r="ODK22" s="32"/>
      <c r="ODL22" s="32"/>
      <c r="ODM22" s="32"/>
      <c r="ODN22" s="32"/>
      <c r="ODO22" s="32"/>
      <c r="ODP22" s="32"/>
      <c r="ODQ22" s="32"/>
      <c r="ODR22" s="32"/>
      <c r="ODS22" s="32"/>
      <c r="ODT22" s="32"/>
      <c r="ODU22" s="32"/>
      <c r="ODV22" s="32"/>
      <c r="ODW22" s="32"/>
      <c r="ODX22" s="32"/>
      <c r="ODY22" s="32"/>
      <c r="ODZ22" s="32"/>
      <c r="OEA22" s="32"/>
      <c r="OEB22" s="32"/>
      <c r="OEC22" s="32"/>
      <c r="OED22" s="32"/>
      <c r="OEE22" s="32"/>
      <c r="OEF22" s="32"/>
      <c r="OEG22" s="32"/>
      <c r="OEH22" s="32"/>
      <c r="OEI22" s="32"/>
      <c r="OEJ22" s="32"/>
      <c r="OEK22" s="32"/>
      <c r="OEL22" s="32"/>
      <c r="OEM22" s="32"/>
      <c r="OEN22" s="32"/>
      <c r="OEO22" s="32"/>
      <c r="OEP22" s="32"/>
      <c r="OEQ22" s="32"/>
      <c r="OER22" s="32"/>
      <c r="OES22" s="32"/>
      <c r="OET22" s="32"/>
      <c r="OEU22" s="32"/>
      <c r="OEV22" s="32"/>
      <c r="OEW22" s="32"/>
      <c r="OEX22" s="32"/>
      <c r="OEY22" s="32"/>
      <c r="OEZ22" s="32"/>
      <c r="OFA22" s="32"/>
      <c r="OFB22" s="32"/>
      <c r="OFC22" s="32"/>
      <c r="OFD22" s="32"/>
      <c r="OFE22" s="32"/>
      <c r="OFF22" s="32"/>
      <c r="OFG22" s="32"/>
      <c r="OFH22" s="32"/>
      <c r="OFI22" s="32"/>
      <c r="OFJ22" s="32"/>
      <c r="OFK22" s="32"/>
      <c r="OFL22" s="32"/>
      <c r="OFM22" s="32"/>
      <c r="OFN22" s="32"/>
      <c r="OFO22" s="32"/>
      <c r="OFP22" s="32"/>
      <c r="OFQ22" s="32"/>
      <c r="OFR22" s="32"/>
      <c r="OFS22" s="32"/>
      <c r="OFT22" s="32"/>
      <c r="OFU22" s="32"/>
      <c r="OFV22" s="32"/>
      <c r="OFW22" s="32"/>
      <c r="OFX22" s="32"/>
      <c r="OFY22" s="32"/>
      <c r="OFZ22" s="32"/>
      <c r="OGA22" s="32"/>
      <c r="OGB22" s="32"/>
      <c r="OGC22" s="32"/>
      <c r="OGD22" s="32"/>
      <c r="OGE22" s="32"/>
      <c r="OGF22" s="32"/>
      <c r="OGG22" s="32"/>
      <c r="OGH22" s="32"/>
      <c r="OGI22" s="32"/>
      <c r="OGJ22" s="32"/>
      <c r="OGK22" s="32"/>
      <c r="OGL22" s="32"/>
      <c r="OGM22" s="32"/>
      <c r="OGN22" s="32"/>
      <c r="OGO22" s="32"/>
      <c r="OGP22" s="32"/>
      <c r="OGQ22" s="32"/>
      <c r="OGR22" s="32"/>
      <c r="OGS22" s="32"/>
      <c r="OGT22" s="32"/>
      <c r="OGU22" s="32"/>
      <c r="OGV22" s="32"/>
      <c r="OGW22" s="32"/>
      <c r="OGX22" s="32"/>
      <c r="OGY22" s="32"/>
      <c r="OGZ22" s="32"/>
      <c r="OHA22" s="32"/>
      <c r="OHB22" s="32"/>
      <c r="OHC22" s="32"/>
      <c r="OHD22" s="32"/>
      <c r="OHE22" s="32"/>
      <c r="OHF22" s="32"/>
      <c r="OHG22" s="32"/>
      <c r="OHH22" s="32"/>
      <c r="OHI22" s="32"/>
      <c r="OHJ22" s="32"/>
      <c r="OHK22" s="32"/>
      <c r="OHL22" s="32"/>
      <c r="OHM22" s="32"/>
      <c r="OHN22" s="32"/>
      <c r="OHO22" s="32"/>
      <c r="OHP22" s="32"/>
      <c r="OHQ22" s="32"/>
      <c r="OHR22" s="32"/>
      <c r="OHS22" s="32"/>
      <c r="OHT22" s="32"/>
      <c r="OHU22" s="32"/>
      <c r="OHV22" s="32"/>
      <c r="OHW22" s="32"/>
      <c r="OHX22" s="32"/>
      <c r="OHY22" s="32"/>
      <c r="OHZ22" s="32"/>
      <c r="OIA22" s="32"/>
      <c r="OIB22" s="32"/>
      <c r="OIC22" s="32"/>
      <c r="OID22" s="32"/>
      <c r="OIE22" s="32"/>
      <c r="OIF22" s="32"/>
      <c r="OIG22" s="32"/>
      <c r="OIH22" s="32"/>
      <c r="OII22" s="32"/>
      <c r="OIJ22" s="32"/>
      <c r="OIK22" s="32"/>
      <c r="OIL22" s="32"/>
      <c r="OIM22" s="32"/>
      <c r="OIN22" s="32"/>
      <c r="OIO22" s="32"/>
      <c r="OIP22" s="32"/>
      <c r="OIQ22" s="32"/>
      <c r="OIR22" s="32"/>
      <c r="OIS22" s="32"/>
      <c r="OIT22" s="32"/>
      <c r="OIU22" s="32"/>
      <c r="OIV22" s="32"/>
      <c r="OIW22" s="32"/>
      <c r="OIX22" s="32"/>
      <c r="OIY22" s="32"/>
      <c r="OIZ22" s="32"/>
      <c r="OJA22" s="32"/>
      <c r="OJB22" s="32"/>
      <c r="OJC22" s="32"/>
      <c r="OJD22" s="32"/>
      <c r="OJE22" s="32"/>
      <c r="OJF22" s="32"/>
      <c r="OJG22" s="32"/>
      <c r="OJH22" s="32"/>
      <c r="OJI22" s="32"/>
      <c r="OJJ22" s="32"/>
      <c r="OJK22" s="32"/>
      <c r="OJL22" s="32"/>
      <c r="OJM22" s="32"/>
      <c r="OJN22" s="32"/>
      <c r="OJO22" s="32"/>
      <c r="OJP22" s="32"/>
      <c r="OJQ22" s="32"/>
      <c r="OJR22" s="32"/>
      <c r="OJS22" s="32"/>
      <c r="OJT22" s="32"/>
      <c r="OJU22" s="32"/>
      <c r="OJV22" s="32"/>
      <c r="OJW22" s="32"/>
      <c r="OJX22" s="32"/>
      <c r="OJY22" s="32"/>
      <c r="OJZ22" s="32"/>
      <c r="OKA22" s="32"/>
      <c r="OKB22" s="32"/>
      <c r="OKC22" s="32"/>
      <c r="OKD22" s="32"/>
      <c r="OKE22" s="32"/>
      <c r="OKF22" s="32"/>
      <c r="OKG22" s="32"/>
      <c r="OKH22" s="32"/>
      <c r="OKI22" s="32"/>
      <c r="OKJ22" s="32"/>
      <c r="OKK22" s="32"/>
      <c r="OKL22" s="32"/>
      <c r="OKM22" s="32"/>
      <c r="OKN22" s="32"/>
      <c r="OKO22" s="32"/>
      <c r="OKP22" s="32"/>
      <c r="OKQ22" s="32"/>
      <c r="OKR22" s="32"/>
      <c r="OKS22" s="32"/>
      <c r="OKT22" s="32"/>
      <c r="OKU22" s="32"/>
      <c r="OKV22" s="32"/>
      <c r="OKW22" s="32"/>
      <c r="OKX22" s="32"/>
      <c r="OKY22" s="32"/>
      <c r="OKZ22" s="32"/>
      <c r="OLA22" s="32"/>
      <c r="OLB22" s="32"/>
      <c r="OLC22" s="32"/>
      <c r="OLD22" s="32"/>
      <c r="OLE22" s="32"/>
      <c r="OLF22" s="32"/>
      <c r="OLG22" s="32"/>
      <c r="OLH22" s="32"/>
      <c r="OLI22" s="32"/>
      <c r="OLJ22" s="32"/>
      <c r="OLK22" s="32"/>
      <c r="OLL22" s="32"/>
      <c r="OLM22" s="32"/>
      <c r="OLN22" s="32"/>
      <c r="OLO22" s="32"/>
      <c r="OLP22" s="32"/>
      <c r="OLQ22" s="32"/>
      <c r="OLR22" s="32"/>
      <c r="OLS22" s="32"/>
      <c r="OLT22" s="32"/>
      <c r="OLU22" s="32"/>
      <c r="OLV22" s="32"/>
      <c r="OLW22" s="32"/>
      <c r="OLX22" s="32"/>
      <c r="OLY22" s="32"/>
      <c r="OLZ22" s="32"/>
      <c r="OMA22" s="32"/>
      <c r="OMB22" s="32"/>
      <c r="OMC22" s="32"/>
      <c r="OMD22" s="32"/>
      <c r="OME22" s="32"/>
      <c r="OMF22" s="32"/>
      <c r="OMG22" s="32"/>
      <c r="OMH22" s="32"/>
      <c r="OMI22" s="32"/>
      <c r="OMJ22" s="32"/>
      <c r="OMK22" s="32"/>
      <c r="OML22" s="32"/>
      <c r="OMM22" s="32"/>
      <c r="OMN22" s="32"/>
      <c r="OMO22" s="32"/>
      <c r="OMP22" s="32"/>
      <c r="OMQ22" s="32"/>
      <c r="OMR22" s="32"/>
      <c r="OMS22" s="32"/>
      <c r="OMT22" s="32"/>
      <c r="OMU22" s="32"/>
      <c r="OMV22" s="32"/>
      <c r="OMW22" s="32"/>
      <c r="OMX22" s="32"/>
      <c r="OMY22" s="32"/>
      <c r="OMZ22" s="32"/>
      <c r="ONA22" s="32"/>
      <c r="ONB22" s="32"/>
      <c r="ONC22" s="32"/>
      <c r="OND22" s="32"/>
      <c r="ONE22" s="32"/>
      <c r="ONF22" s="32"/>
      <c r="ONG22" s="32"/>
      <c r="ONH22" s="32"/>
      <c r="ONI22" s="32"/>
      <c r="ONJ22" s="32"/>
      <c r="ONK22" s="32"/>
      <c r="ONL22" s="32"/>
      <c r="ONM22" s="32"/>
      <c r="ONN22" s="32"/>
      <c r="ONO22" s="32"/>
      <c r="ONP22" s="32"/>
      <c r="ONQ22" s="32"/>
      <c r="ONR22" s="32"/>
      <c r="ONS22" s="32"/>
      <c r="ONT22" s="32"/>
      <c r="ONU22" s="32"/>
      <c r="ONV22" s="32"/>
      <c r="ONW22" s="32"/>
      <c r="ONX22" s="32"/>
      <c r="ONY22" s="32"/>
      <c r="ONZ22" s="32"/>
      <c r="OOA22" s="32"/>
      <c r="OOB22" s="32"/>
      <c r="OOC22" s="32"/>
      <c r="OOD22" s="32"/>
      <c r="OOE22" s="32"/>
      <c r="OOF22" s="32"/>
      <c r="OOG22" s="32"/>
      <c r="OOH22" s="32"/>
      <c r="OOI22" s="32"/>
      <c r="OOJ22" s="32"/>
      <c r="OOK22" s="32"/>
      <c r="OOL22" s="32"/>
      <c r="OOM22" s="32"/>
      <c r="OON22" s="32"/>
      <c r="OOO22" s="32"/>
      <c r="OOP22" s="32"/>
      <c r="OOQ22" s="32"/>
      <c r="OOR22" s="32"/>
      <c r="OOS22" s="32"/>
      <c r="OOT22" s="32"/>
      <c r="OOU22" s="32"/>
      <c r="OOV22" s="32"/>
      <c r="OOW22" s="32"/>
      <c r="OOX22" s="32"/>
      <c r="OOY22" s="32"/>
      <c r="OOZ22" s="32"/>
      <c r="OPA22" s="32"/>
      <c r="OPB22" s="32"/>
      <c r="OPC22" s="32"/>
      <c r="OPD22" s="32"/>
      <c r="OPE22" s="32"/>
      <c r="OPF22" s="32"/>
      <c r="OPG22" s="32"/>
      <c r="OPH22" s="32"/>
      <c r="OPI22" s="32"/>
      <c r="OPJ22" s="32"/>
      <c r="OPK22" s="32"/>
      <c r="OPL22" s="32"/>
      <c r="OPM22" s="32"/>
      <c r="OPN22" s="32"/>
      <c r="OPO22" s="32"/>
      <c r="OPP22" s="32"/>
      <c r="OPQ22" s="32"/>
      <c r="OPR22" s="32"/>
      <c r="OPS22" s="32"/>
      <c r="OPT22" s="32"/>
      <c r="OPU22" s="32"/>
      <c r="OPV22" s="32"/>
      <c r="OPW22" s="32"/>
      <c r="OPX22" s="32"/>
      <c r="OPY22" s="32"/>
      <c r="OPZ22" s="32"/>
      <c r="OQA22" s="32"/>
      <c r="OQB22" s="32"/>
      <c r="OQC22" s="32"/>
      <c r="OQD22" s="32"/>
      <c r="OQE22" s="32"/>
      <c r="OQF22" s="32"/>
      <c r="OQG22" s="32"/>
      <c r="OQH22" s="32"/>
      <c r="OQI22" s="32"/>
      <c r="OQJ22" s="32"/>
      <c r="OQK22" s="32"/>
      <c r="OQL22" s="32"/>
      <c r="OQM22" s="32"/>
      <c r="OQN22" s="32"/>
      <c r="OQO22" s="32"/>
      <c r="OQP22" s="32"/>
      <c r="OQQ22" s="32"/>
      <c r="OQR22" s="32"/>
      <c r="OQS22" s="32"/>
      <c r="OQT22" s="32"/>
      <c r="OQU22" s="32"/>
      <c r="OQV22" s="32"/>
      <c r="OQW22" s="32"/>
      <c r="OQX22" s="32"/>
      <c r="OQY22" s="32"/>
      <c r="OQZ22" s="32"/>
      <c r="ORA22" s="32"/>
      <c r="ORB22" s="32"/>
      <c r="ORC22" s="32"/>
      <c r="ORD22" s="32"/>
      <c r="ORE22" s="32"/>
      <c r="ORF22" s="32"/>
      <c r="ORG22" s="32"/>
      <c r="ORH22" s="32"/>
      <c r="ORI22" s="32"/>
      <c r="ORJ22" s="32"/>
      <c r="ORK22" s="32"/>
      <c r="ORL22" s="32"/>
      <c r="ORM22" s="32"/>
      <c r="ORN22" s="32"/>
      <c r="ORO22" s="32"/>
      <c r="ORP22" s="32"/>
      <c r="ORQ22" s="32"/>
      <c r="ORR22" s="32"/>
      <c r="ORS22" s="32"/>
      <c r="ORT22" s="32"/>
      <c r="ORU22" s="32"/>
      <c r="ORV22" s="32"/>
      <c r="ORW22" s="32"/>
      <c r="ORX22" s="32"/>
      <c r="ORY22" s="32"/>
      <c r="ORZ22" s="32"/>
      <c r="OSA22" s="32"/>
      <c r="OSB22" s="32"/>
      <c r="OSC22" s="32"/>
      <c r="OSD22" s="32"/>
      <c r="OSE22" s="32"/>
      <c r="OSF22" s="32"/>
      <c r="OSG22" s="32"/>
      <c r="OSH22" s="32"/>
      <c r="OSI22" s="32"/>
      <c r="OSJ22" s="32"/>
      <c r="OSK22" s="32"/>
      <c r="OSL22" s="32"/>
      <c r="OSM22" s="32"/>
      <c r="OSN22" s="32"/>
      <c r="OSO22" s="32"/>
      <c r="OSP22" s="32"/>
      <c r="OSQ22" s="32"/>
      <c r="OSR22" s="32"/>
      <c r="OSS22" s="32"/>
      <c r="OST22" s="32"/>
      <c r="OSU22" s="32"/>
      <c r="OSV22" s="32"/>
      <c r="OSW22" s="32"/>
      <c r="OSX22" s="32"/>
      <c r="OSY22" s="32"/>
      <c r="OSZ22" s="32"/>
      <c r="OTA22" s="32"/>
      <c r="OTB22" s="32"/>
      <c r="OTC22" s="32"/>
      <c r="OTD22" s="32"/>
      <c r="OTE22" s="32"/>
      <c r="OTF22" s="32"/>
      <c r="OTG22" s="32"/>
      <c r="OTH22" s="32"/>
      <c r="OTI22" s="32"/>
      <c r="OTJ22" s="32"/>
      <c r="OTK22" s="32"/>
      <c r="OTL22" s="32"/>
      <c r="OTM22" s="32"/>
      <c r="OTN22" s="32"/>
      <c r="OTO22" s="32"/>
      <c r="OTP22" s="32"/>
      <c r="OTQ22" s="32"/>
      <c r="OTR22" s="32"/>
      <c r="OTS22" s="32"/>
      <c r="OTT22" s="32"/>
      <c r="OTU22" s="32"/>
      <c r="OTV22" s="32"/>
      <c r="OTW22" s="32"/>
      <c r="OTX22" s="32"/>
      <c r="OTY22" s="32"/>
      <c r="OTZ22" s="32"/>
      <c r="OUA22" s="32"/>
      <c r="OUB22" s="32"/>
      <c r="OUC22" s="32"/>
      <c r="OUD22" s="32"/>
      <c r="OUE22" s="32"/>
      <c r="OUF22" s="32"/>
      <c r="OUG22" s="32"/>
      <c r="OUH22" s="32"/>
      <c r="OUI22" s="32"/>
      <c r="OUJ22" s="32"/>
      <c r="OUK22" s="32"/>
      <c r="OUL22" s="32"/>
      <c r="OUM22" s="32"/>
      <c r="OUN22" s="32"/>
      <c r="OUO22" s="32"/>
      <c r="OUP22" s="32"/>
      <c r="OUQ22" s="32"/>
      <c r="OUR22" s="32"/>
      <c r="OUS22" s="32"/>
      <c r="OUT22" s="32"/>
      <c r="OUU22" s="32"/>
      <c r="OUV22" s="32"/>
      <c r="OUW22" s="32"/>
      <c r="OUX22" s="32"/>
      <c r="OUY22" s="32"/>
      <c r="OUZ22" s="32"/>
      <c r="OVA22" s="32"/>
      <c r="OVB22" s="32"/>
      <c r="OVC22" s="32"/>
      <c r="OVD22" s="32"/>
      <c r="OVE22" s="32"/>
      <c r="OVF22" s="32"/>
      <c r="OVG22" s="32"/>
      <c r="OVH22" s="32"/>
      <c r="OVI22" s="32"/>
      <c r="OVJ22" s="32"/>
      <c r="OVK22" s="32"/>
      <c r="OVL22" s="32"/>
      <c r="OVM22" s="32"/>
      <c r="OVN22" s="32"/>
      <c r="OVO22" s="32"/>
      <c r="OVP22" s="32"/>
      <c r="OVQ22" s="32"/>
      <c r="OVR22" s="32"/>
      <c r="OVS22" s="32"/>
      <c r="OVT22" s="32"/>
      <c r="OVU22" s="32"/>
      <c r="OVV22" s="32"/>
      <c r="OVW22" s="32"/>
      <c r="OVX22" s="32"/>
      <c r="OVY22" s="32"/>
      <c r="OVZ22" s="32"/>
      <c r="OWA22" s="32"/>
      <c r="OWB22" s="32"/>
      <c r="OWC22" s="32"/>
      <c r="OWD22" s="32"/>
      <c r="OWE22" s="32"/>
      <c r="OWF22" s="32"/>
      <c r="OWG22" s="32"/>
      <c r="OWH22" s="32"/>
      <c r="OWI22" s="32"/>
      <c r="OWJ22" s="32"/>
      <c r="OWK22" s="32"/>
      <c r="OWL22" s="32"/>
      <c r="OWM22" s="32"/>
      <c r="OWN22" s="32"/>
      <c r="OWO22" s="32"/>
      <c r="OWP22" s="32"/>
      <c r="OWQ22" s="32"/>
      <c r="OWR22" s="32"/>
      <c r="OWS22" s="32"/>
      <c r="OWT22" s="32"/>
      <c r="OWU22" s="32"/>
      <c r="OWV22" s="32"/>
      <c r="OWW22" s="32"/>
      <c r="OWX22" s="32"/>
      <c r="OWY22" s="32"/>
      <c r="OWZ22" s="32"/>
      <c r="OXA22" s="32"/>
      <c r="OXB22" s="32"/>
      <c r="OXC22" s="32"/>
      <c r="OXD22" s="32"/>
      <c r="OXE22" s="32"/>
      <c r="OXF22" s="32"/>
      <c r="OXG22" s="32"/>
      <c r="OXH22" s="32"/>
      <c r="OXI22" s="32"/>
      <c r="OXJ22" s="32"/>
      <c r="OXK22" s="32"/>
      <c r="OXL22" s="32"/>
      <c r="OXM22" s="32"/>
      <c r="OXN22" s="32"/>
      <c r="OXO22" s="32"/>
      <c r="OXP22" s="32"/>
      <c r="OXQ22" s="32"/>
      <c r="OXR22" s="32"/>
      <c r="OXS22" s="32"/>
      <c r="OXT22" s="32"/>
      <c r="OXU22" s="32"/>
      <c r="OXV22" s="32"/>
      <c r="OXW22" s="32"/>
      <c r="OXX22" s="32"/>
      <c r="OXY22" s="32"/>
      <c r="OXZ22" s="32"/>
      <c r="OYA22" s="32"/>
      <c r="OYB22" s="32"/>
      <c r="OYC22" s="32"/>
      <c r="OYD22" s="32"/>
      <c r="OYE22" s="32"/>
      <c r="OYF22" s="32"/>
      <c r="OYG22" s="32"/>
      <c r="OYH22" s="32"/>
      <c r="OYI22" s="32"/>
      <c r="OYJ22" s="32"/>
      <c r="OYK22" s="32"/>
      <c r="OYL22" s="32"/>
      <c r="OYM22" s="32"/>
      <c r="OYN22" s="32"/>
      <c r="OYO22" s="32"/>
      <c r="OYP22" s="32"/>
      <c r="OYQ22" s="32"/>
      <c r="OYR22" s="32"/>
      <c r="OYS22" s="32"/>
      <c r="OYT22" s="32"/>
      <c r="OYU22" s="32"/>
      <c r="OYV22" s="32"/>
      <c r="OYW22" s="32"/>
      <c r="OYX22" s="32"/>
      <c r="OYY22" s="32"/>
      <c r="OYZ22" s="32"/>
      <c r="OZA22" s="32"/>
      <c r="OZB22" s="32"/>
      <c r="OZC22" s="32"/>
      <c r="OZD22" s="32"/>
      <c r="OZE22" s="32"/>
      <c r="OZF22" s="32"/>
      <c r="OZG22" s="32"/>
      <c r="OZH22" s="32"/>
      <c r="OZI22" s="32"/>
      <c r="OZJ22" s="32"/>
      <c r="OZK22" s="32"/>
      <c r="OZL22" s="32"/>
      <c r="OZM22" s="32"/>
      <c r="OZN22" s="32"/>
      <c r="OZO22" s="32"/>
      <c r="OZP22" s="32"/>
      <c r="OZQ22" s="32"/>
      <c r="OZR22" s="32"/>
      <c r="OZS22" s="32"/>
      <c r="OZT22" s="32"/>
      <c r="OZU22" s="32"/>
      <c r="OZV22" s="32"/>
      <c r="OZW22" s="32"/>
      <c r="OZX22" s="32"/>
      <c r="OZY22" s="32"/>
      <c r="OZZ22" s="32"/>
      <c r="PAA22" s="32"/>
      <c r="PAB22" s="32"/>
      <c r="PAC22" s="32"/>
      <c r="PAD22" s="32"/>
      <c r="PAE22" s="32"/>
      <c r="PAF22" s="32"/>
      <c r="PAG22" s="32"/>
      <c r="PAH22" s="32"/>
      <c r="PAI22" s="32"/>
      <c r="PAJ22" s="32"/>
      <c r="PAK22" s="32"/>
      <c r="PAL22" s="32"/>
      <c r="PAM22" s="32"/>
      <c r="PAN22" s="32"/>
      <c r="PAO22" s="32"/>
      <c r="PAP22" s="32"/>
      <c r="PAQ22" s="32"/>
      <c r="PAR22" s="32"/>
      <c r="PAS22" s="32"/>
      <c r="PAT22" s="32"/>
      <c r="PAU22" s="32"/>
      <c r="PAV22" s="32"/>
      <c r="PAW22" s="32"/>
      <c r="PAX22" s="32"/>
      <c r="PAY22" s="32"/>
      <c r="PAZ22" s="32"/>
      <c r="PBA22" s="32"/>
      <c r="PBB22" s="32"/>
      <c r="PBC22" s="32"/>
      <c r="PBD22" s="32"/>
      <c r="PBE22" s="32"/>
      <c r="PBF22" s="32"/>
      <c r="PBG22" s="32"/>
      <c r="PBH22" s="32"/>
      <c r="PBI22" s="32"/>
      <c r="PBJ22" s="32"/>
      <c r="PBK22" s="32"/>
      <c r="PBL22" s="32"/>
      <c r="PBM22" s="32"/>
      <c r="PBN22" s="32"/>
      <c r="PBO22" s="32"/>
      <c r="PBP22" s="32"/>
      <c r="PBQ22" s="32"/>
      <c r="PBR22" s="32"/>
      <c r="PBS22" s="32"/>
      <c r="PBT22" s="32"/>
      <c r="PBU22" s="32"/>
      <c r="PBV22" s="32"/>
      <c r="PBW22" s="32"/>
      <c r="PBX22" s="32"/>
      <c r="PBY22" s="32"/>
      <c r="PBZ22" s="32"/>
      <c r="PCA22" s="32"/>
      <c r="PCB22" s="32"/>
      <c r="PCC22" s="32"/>
      <c r="PCD22" s="32"/>
      <c r="PCE22" s="32"/>
      <c r="PCF22" s="32"/>
      <c r="PCG22" s="32"/>
      <c r="PCH22" s="32"/>
      <c r="PCI22" s="32"/>
      <c r="PCJ22" s="32"/>
      <c r="PCK22" s="32"/>
      <c r="PCL22" s="32"/>
      <c r="PCM22" s="32"/>
      <c r="PCN22" s="32"/>
      <c r="PCO22" s="32"/>
      <c r="PCP22" s="32"/>
      <c r="PCQ22" s="32"/>
      <c r="PCR22" s="32"/>
      <c r="PCS22" s="32"/>
      <c r="PCT22" s="32"/>
      <c r="PCU22" s="32"/>
      <c r="PCV22" s="32"/>
      <c r="PCW22" s="32"/>
      <c r="PCX22" s="32"/>
      <c r="PCY22" s="32"/>
      <c r="PCZ22" s="32"/>
      <c r="PDA22" s="32"/>
      <c r="PDB22" s="32"/>
      <c r="PDC22" s="32"/>
      <c r="PDD22" s="32"/>
      <c r="PDE22" s="32"/>
      <c r="PDF22" s="32"/>
      <c r="PDG22" s="32"/>
      <c r="PDH22" s="32"/>
      <c r="PDI22" s="32"/>
      <c r="PDJ22" s="32"/>
      <c r="PDK22" s="32"/>
      <c r="PDL22" s="32"/>
      <c r="PDM22" s="32"/>
      <c r="PDN22" s="32"/>
      <c r="PDO22" s="32"/>
      <c r="PDP22" s="32"/>
      <c r="PDQ22" s="32"/>
      <c r="PDR22" s="32"/>
      <c r="PDS22" s="32"/>
      <c r="PDT22" s="32"/>
      <c r="PDU22" s="32"/>
      <c r="PDV22" s="32"/>
      <c r="PDW22" s="32"/>
      <c r="PDX22" s="32"/>
      <c r="PDY22" s="32"/>
      <c r="PDZ22" s="32"/>
      <c r="PEA22" s="32"/>
      <c r="PEB22" s="32"/>
      <c r="PEC22" s="32"/>
      <c r="PED22" s="32"/>
      <c r="PEE22" s="32"/>
      <c r="PEF22" s="32"/>
      <c r="PEG22" s="32"/>
      <c r="PEH22" s="32"/>
      <c r="PEI22" s="32"/>
      <c r="PEJ22" s="32"/>
      <c r="PEK22" s="32"/>
      <c r="PEL22" s="32"/>
      <c r="PEM22" s="32"/>
      <c r="PEN22" s="32"/>
      <c r="PEO22" s="32"/>
      <c r="PEP22" s="32"/>
      <c r="PEQ22" s="32"/>
      <c r="PER22" s="32"/>
      <c r="PES22" s="32"/>
      <c r="PET22" s="32"/>
      <c r="PEU22" s="32"/>
      <c r="PEV22" s="32"/>
      <c r="PEW22" s="32"/>
      <c r="PEX22" s="32"/>
      <c r="PEY22" s="32"/>
      <c r="PEZ22" s="32"/>
      <c r="PFA22" s="32"/>
      <c r="PFB22" s="32"/>
      <c r="PFC22" s="32"/>
      <c r="PFD22" s="32"/>
      <c r="PFE22" s="32"/>
      <c r="PFF22" s="32"/>
      <c r="PFG22" s="32"/>
      <c r="PFH22" s="32"/>
      <c r="PFI22" s="32"/>
      <c r="PFJ22" s="32"/>
      <c r="PFK22" s="32"/>
      <c r="PFL22" s="32"/>
      <c r="PFM22" s="32"/>
      <c r="PFN22" s="32"/>
      <c r="PFO22" s="32"/>
      <c r="PFP22" s="32"/>
      <c r="PFQ22" s="32"/>
      <c r="PFR22" s="32"/>
      <c r="PFS22" s="32"/>
      <c r="PFT22" s="32"/>
      <c r="PFU22" s="32"/>
      <c r="PFV22" s="32"/>
      <c r="PFW22" s="32"/>
      <c r="PFX22" s="32"/>
      <c r="PFY22" s="32"/>
      <c r="PFZ22" s="32"/>
      <c r="PGA22" s="32"/>
      <c r="PGB22" s="32"/>
      <c r="PGC22" s="32"/>
      <c r="PGD22" s="32"/>
      <c r="PGE22" s="32"/>
      <c r="PGF22" s="32"/>
      <c r="PGG22" s="32"/>
      <c r="PGH22" s="32"/>
      <c r="PGI22" s="32"/>
      <c r="PGJ22" s="32"/>
      <c r="PGK22" s="32"/>
      <c r="PGL22" s="32"/>
      <c r="PGM22" s="32"/>
      <c r="PGN22" s="32"/>
      <c r="PGO22" s="32"/>
      <c r="PGP22" s="32"/>
      <c r="PGQ22" s="32"/>
      <c r="PGR22" s="32"/>
      <c r="PGS22" s="32"/>
      <c r="PGT22" s="32"/>
      <c r="PGU22" s="32"/>
      <c r="PGV22" s="32"/>
      <c r="PGW22" s="32"/>
      <c r="PGX22" s="32"/>
      <c r="PGY22" s="32"/>
      <c r="PGZ22" s="32"/>
      <c r="PHA22" s="32"/>
      <c r="PHB22" s="32"/>
      <c r="PHC22" s="32"/>
      <c r="PHD22" s="32"/>
      <c r="PHE22" s="32"/>
      <c r="PHF22" s="32"/>
      <c r="PHG22" s="32"/>
      <c r="PHH22" s="32"/>
      <c r="PHI22" s="32"/>
      <c r="PHJ22" s="32"/>
      <c r="PHK22" s="32"/>
      <c r="PHL22" s="32"/>
      <c r="PHM22" s="32"/>
      <c r="PHN22" s="32"/>
      <c r="PHO22" s="32"/>
      <c r="PHP22" s="32"/>
      <c r="PHQ22" s="32"/>
      <c r="PHR22" s="32"/>
      <c r="PHS22" s="32"/>
      <c r="PHT22" s="32"/>
      <c r="PHU22" s="32"/>
      <c r="PHV22" s="32"/>
      <c r="PHW22" s="32"/>
      <c r="PHX22" s="32"/>
      <c r="PHY22" s="32"/>
      <c r="PHZ22" s="32"/>
      <c r="PIA22" s="32"/>
      <c r="PIB22" s="32"/>
      <c r="PIC22" s="32"/>
      <c r="PID22" s="32"/>
      <c r="PIE22" s="32"/>
      <c r="PIF22" s="32"/>
      <c r="PIG22" s="32"/>
      <c r="PIH22" s="32"/>
      <c r="PII22" s="32"/>
      <c r="PIJ22" s="32"/>
      <c r="PIK22" s="32"/>
      <c r="PIL22" s="32"/>
      <c r="PIM22" s="32"/>
      <c r="PIN22" s="32"/>
      <c r="PIO22" s="32"/>
      <c r="PIP22" s="32"/>
      <c r="PIQ22" s="32"/>
      <c r="PIR22" s="32"/>
      <c r="PIS22" s="32"/>
      <c r="PIT22" s="32"/>
      <c r="PIU22" s="32"/>
      <c r="PIV22" s="32"/>
      <c r="PIW22" s="32"/>
      <c r="PIX22" s="32"/>
      <c r="PIY22" s="32"/>
      <c r="PIZ22" s="32"/>
      <c r="PJA22" s="32"/>
      <c r="PJB22" s="32"/>
      <c r="PJC22" s="32"/>
      <c r="PJD22" s="32"/>
      <c r="PJE22" s="32"/>
      <c r="PJF22" s="32"/>
      <c r="PJG22" s="32"/>
      <c r="PJH22" s="32"/>
      <c r="PJI22" s="32"/>
      <c r="PJJ22" s="32"/>
      <c r="PJK22" s="32"/>
      <c r="PJL22" s="32"/>
      <c r="PJM22" s="32"/>
      <c r="PJN22" s="32"/>
      <c r="PJO22" s="32"/>
      <c r="PJP22" s="32"/>
      <c r="PJQ22" s="32"/>
      <c r="PJR22" s="32"/>
      <c r="PJS22" s="32"/>
      <c r="PJT22" s="32"/>
      <c r="PJU22" s="32"/>
      <c r="PJV22" s="32"/>
      <c r="PJW22" s="32"/>
      <c r="PJX22" s="32"/>
      <c r="PJY22" s="32"/>
      <c r="PJZ22" s="32"/>
      <c r="PKA22" s="32"/>
      <c r="PKB22" s="32"/>
      <c r="PKC22" s="32"/>
      <c r="PKD22" s="32"/>
      <c r="PKE22" s="32"/>
      <c r="PKF22" s="32"/>
      <c r="PKG22" s="32"/>
      <c r="PKH22" s="32"/>
      <c r="PKI22" s="32"/>
      <c r="PKJ22" s="32"/>
      <c r="PKK22" s="32"/>
      <c r="PKL22" s="32"/>
      <c r="PKM22" s="32"/>
      <c r="PKN22" s="32"/>
      <c r="PKO22" s="32"/>
      <c r="PKP22" s="32"/>
      <c r="PKQ22" s="32"/>
      <c r="PKR22" s="32"/>
      <c r="PKS22" s="32"/>
      <c r="PKT22" s="32"/>
      <c r="PKU22" s="32"/>
      <c r="PKV22" s="32"/>
      <c r="PKW22" s="32"/>
      <c r="PKX22" s="32"/>
      <c r="PKY22" s="32"/>
      <c r="PKZ22" s="32"/>
      <c r="PLA22" s="32"/>
      <c r="PLB22" s="32"/>
      <c r="PLC22" s="32"/>
      <c r="PLD22" s="32"/>
      <c r="PLE22" s="32"/>
      <c r="PLF22" s="32"/>
      <c r="PLG22" s="32"/>
      <c r="PLH22" s="32"/>
      <c r="PLI22" s="32"/>
      <c r="PLJ22" s="32"/>
      <c r="PLK22" s="32"/>
      <c r="PLL22" s="32"/>
      <c r="PLM22" s="32"/>
      <c r="PLN22" s="32"/>
      <c r="PLO22" s="32"/>
      <c r="PLP22" s="32"/>
      <c r="PLQ22" s="32"/>
      <c r="PLR22" s="32"/>
      <c r="PLS22" s="32"/>
      <c r="PLT22" s="32"/>
      <c r="PLU22" s="32"/>
      <c r="PLV22" s="32"/>
      <c r="PLW22" s="32"/>
      <c r="PLX22" s="32"/>
      <c r="PLY22" s="32"/>
      <c r="PLZ22" s="32"/>
      <c r="PMA22" s="32"/>
      <c r="PMB22" s="32"/>
      <c r="PMC22" s="32"/>
      <c r="PMD22" s="32"/>
      <c r="PME22" s="32"/>
      <c r="PMF22" s="32"/>
      <c r="PMG22" s="32"/>
      <c r="PMH22" s="32"/>
      <c r="PMI22" s="32"/>
      <c r="PMJ22" s="32"/>
      <c r="PMK22" s="32"/>
      <c r="PML22" s="32"/>
      <c r="PMM22" s="32"/>
      <c r="PMN22" s="32"/>
      <c r="PMO22" s="32"/>
      <c r="PMP22" s="32"/>
      <c r="PMQ22" s="32"/>
      <c r="PMR22" s="32"/>
      <c r="PMS22" s="32"/>
      <c r="PMT22" s="32"/>
      <c r="PMU22" s="32"/>
      <c r="PMV22" s="32"/>
      <c r="PMW22" s="32"/>
      <c r="PMX22" s="32"/>
      <c r="PMY22" s="32"/>
      <c r="PMZ22" s="32"/>
      <c r="PNA22" s="32"/>
      <c r="PNB22" s="32"/>
      <c r="PNC22" s="32"/>
      <c r="PND22" s="32"/>
      <c r="PNE22" s="32"/>
      <c r="PNF22" s="32"/>
      <c r="PNG22" s="32"/>
      <c r="PNH22" s="32"/>
      <c r="PNI22" s="32"/>
      <c r="PNJ22" s="32"/>
      <c r="PNK22" s="32"/>
      <c r="PNL22" s="32"/>
      <c r="PNM22" s="32"/>
      <c r="PNN22" s="32"/>
      <c r="PNO22" s="32"/>
      <c r="PNP22" s="32"/>
      <c r="PNQ22" s="32"/>
      <c r="PNR22" s="32"/>
      <c r="PNS22" s="32"/>
      <c r="PNT22" s="32"/>
      <c r="PNU22" s="32"/>
      <c r="PNV22" s="32"/>
      <c r="PNW22" s="32"/>
      <c r="PNX22" s="32"/>
      <c r="PNY22" s="32"/>
      <c r="PNZ22" s="32"/>
      <c r="POA22" s="32"/>
      <c r="POB22" s="32"/>
      <c r="POC22" s="32"/>
      <c r="POD22" s="32"/>
      <c r="POE22" s="32"/>
      <c r="POF22" s="32"/>
      <c r="POG22" s="32"/>
      <c r="POH22" s="32"/>
      <c r="POI22" s="32"/>
      <c r="POJ22" s="32"/>
      <c r="POK22" s="32"/>
      <c r="POL22" s="32"/>
      <c r="POM22" s="32"/>
      <c r="PON22" s="32"/>
      <c r="POO22" s="32"/>
      <c r="POP22" s="32"/>
      <c r="POQ22" s="32"/>
      <c r="POR22" s="32"/>
      <c r="POS22" s="32"/>
      <c r="POT22" s="32"/>
      <c r="POU22" s="32"/>
      <c r="POV22" s="32"/>
      <c r="POW22" s="32"/>
      <c r="POX22" s="32"/>
      <c r="POY22" s="32"/>
      <c r="POZ22" s="32"/>
      <c r="PPA22" s="32"/>
      <c r="PPB22" s="32"/>
      <c r="PPC22" s="32"/>
      <c r="PPD22" s="32"/>
      <c r="PPE22" s="32"/>
      <c r="PPF22" s="32"/>
      <c r="PPG22" s="32"/>
      <c r="PPH22" s="32"/>
      <c r="PPI22" s="32"/>
      <c r="PPJ22" s="32"/>
      <c r="PPK22" s="32"/>
      <c r="PPL22" s="32"/>
      <c r="PPM22" s="32"/>
      <c r="PPN22" s="32"/>
      <c r="PPO22" s="32"/>
      <c r="PPP22" s="32"/>
      <c r="PPQ22" s="32"/>
      <c r="PPR22" s="32"/>
      <c r="PPS22" s="32"/>
      <c r="PPT22" s="32"/>
      <c r="PPU22" s="32"/>
      <c r="PPV22" s="32"/>
      <c r="PPW22" s="32"/>
      <c r="PPX22" s="32"/>
      <c r="PPY22" s="32"/>
      <c r="PPZ22" s="32"/>
      <c r="PQA22" s="32"/>
      <c r="PQB22" s="32"/>
      <c r="PQC22" s="32"/>
      <c r="PQD22" s="32"/>
      <c r="PQE22" s="32"/>
      <c r="PQF22" s="32"/>
      <c r="PQG22" s="32"/>
      <c r="PQH22" s="32"/>
      <c r="PQI22" s="32"/>
      <c r="PQJ22" s="32"/>
      <c r="PQK22" s="32"/>
      <c r="PQL22" s="32"/>
      <c r="PQM22" s="32"/>
      <c r="PQN22" s="32"/>
      <c r="PQO22" s="32"/>
      <c r="PQP22" s="32"/>
      <c r="PQQ22" s="32"/>
      <c r="PQR22" s="32"/>
      <c r="PQS22" s="32"/>
      <c r="PQT22" s="32"/>
      <c r="PQU22" s="32"/>
      <c r="PQV22" s="32"/>
      <c r="PQW22" s="32"/>
      <c r="PQX22" s="32"/>
      <c r="PQY22" s="32"/>
      <c r="PQZ22" s="32"/>
      <c r="PRA22" s="32"/>
      <c r="PRB22" s="32"/>
      <c r="PRC22" s="32"/>
      <c r="PRD22" s="32"/>
      <c r="PRE22" s="32"/>
      <c r="PRF22" s="32"/>
      <c r="PRG22" s="32"/>
      <c r="PRH22" s="32"/>
      <c r="PRI22" s="32"/>
      <c r="PRJ22" s="32"/>
      <c r="PRK22" s="32"/>
      <c r="PRL22" s="32"/>
      <c r="PRM22" s="32"/>
      <c r="PRN22" s="32"/>
      <c r="PRO22" s="32"/>
      <c r="PRP22" s="32"/>
      <c r="PRQ22" s="32"/>
      <c r="PRR22" s="32"/>
      <c r="PRS22" s="32"/>
      <c r="PRT22" s="32"/>
      <c r="PRU22" s="32"/>
      <c r="PRV22" s="32"/>
      <c r="PRW22" s="32"/>
      <c r="PRX22" s="32"/>
      <c r="PRY22" s="32"/>
      <c r="PRZ22" s="32"/>
      <c r="PSA22" s="32"/>
      <c r="PSB22" s="32"/>
      <c r="PSC22" s="32"/>
      <c r="PSD22" s="32"/>
      <c r="PSE22" s="32"/>
      <c r="PSF22" s="32"/>
      <c r="PSG22" s="32"/>
      <c r="PSH22" s="32"/>
      <c r="PSI22" s="32"/>
      <c r="PSJ22" s="32"/>
      <c r="PSK22" s="32"/>
      <c r="PSL22" s="32"/>
      <c r="PSM22" s="32"/>
      <c r="PSN22" s="32"/>
      <c r="PSO22" s="32"/>
      <c r="PSP22" s="32"/>
      <c r="PSQ22" s="32"/>
      <c r="PSR22" s="32"/>
      <c r="PSS22" s="32"/>
      <c r="PST22" s="32"/>
      <c r="PSU22" s="32"/>
      <c r="PSV22" s="32"/>
      <c r="PSW22" s="32"/>
      <c r="PSX22" s="32"/>
      <c r="PSY22" s="32"/>
      <c r="PSZ22" s="32"/>
      <c r="PTA22" s="32"/>
      <c r="PTB22" s="32"/>
      <c r="PTC22" s="32"/>
      <c r="PTD22" s="32"/>
      <c r="PTE22" s="32"/>
      <c r="PTF22" s="32"/>
      <c r="PTG22" s="32"/>
      <c r="PTH22" s="32"/>
      <c r="PTI22" s="32"/>
      <c r="PTJ22" s="32"/>
      <c r="PTK22" s="32"/>
      <c r="PTL22" s="32"/>
      <c r="PTM22" s="32"/>
      <c r="PTN22" s="32"/>
      <c r="PTO22" s="32"/>
      <c r="PTP22" s="32"/>
      <c r="PTQ22" s="32"/>
      <c r="PTR22" s="32"/>
      <c r="PTS22" s="32"/>
      <c r="PTT22" s="32"/>
      <c r="PTU22" s="32"/>
      <c r="PTV22" s="32"/>
      <c r="PTW22" s="32"/>
      <c r="PTX22" s="32"/>
      <c r="PTY22" s="32"/>
      <c r="PTZ22" s="32"/>
      <c r="PUA22" s="32"/>
      <c r="PUB22" s="32"/>
      <c r="PUC22" s="32"/>
      <c r="PUD22" s="32"/>
      <c r="PUE22" s="32"/>
      <c r="PUF22" s="32"/>
      <c r="PUG22" s="32"/>
      <c r="PUH22" s="32"/>
      <c r="PUI22" s="32"/>
      <c r="PUJ22" s="32"/>
      <c r="PUK22" s="32"/>
      <c r="PUL22" s="32"/>
      <c r="PUM22" s="32"/>
      <c r="PUN22" s="32"/>
      <c r="PUO22" s="32"/>
      <c r="PUP22" s="32"/>
      <c r="PUQ22" s="32"/>
      <c r="PUR22" s="32"/>
      <c r="PUS22" s="32"/>
      <c r="PUT22" s="32"/>
      <c r="PUU22" s="32"/>
      <c r="PUV22" s="32"/>
      <c r="PUW22" s="32"/>
      <c r="PUX22" s="32"/>
      <c r="PUY22" s="32"/>
      <c r="PUZ22" s="32"/>
      <c r="PVA22" s="32"/>
      <c r="PVB22" s="32"/>
      <c r="PVC22" s="32"/>
      <c r="PVD22" s="32"/>
      <c r="PVE22" s="32"/>
      <c r="PVF22" s="32"/>
      <c r="PVG22" s="32"/>
      <c r="PVH22" s="32"/>
      <c r="PVI22" s="32"/>
      <c r="PVJ22" s="32"/>
      <c r="PVK22" s="32"/>
      <c r="PVL22" s="32"/>
      <c r="PVM22" s="32"/>
      <c r="PVN22" s="32"/>
      <c r="PVO22" s="32"/>
      <c r="PVP22" s="32"/>
      <c r="PVQ22" s="32"/>
      <c r="PVR22" s="32"/>
      <c r="PVS22" s="32"/>
      <c r="PVT22" s="32"/>
      <c r="PVU22" s="32"/>
      <c r="PVV22" s="32"/>
      <c r="PVW22" s="32"/>
      <c r="PVX22" s="32"/>
      <c r="PVY22" s="32"/>
      <c r="PVZ22" s="32"/>
      <c r="PWA22" s="32"/>
      <c r="PWB22" s="32"/>
      <c r="PWC22" s="32"/>
      <c r="PWD22" s="32"/>
      <c r="PWE22" s="32"/>
      <c r="PWF22" s="32"/>
      <c r="PWG22" s="32"/>
      <c r="PWH22" s="32"/>
      <c r="PWI22" s="32"/>
      <c r="PWJ22" s="32"/>
      <c r="PWK22" s="32"/>
      <c r="PWL22" s="32"/>
      <c r="PWM22" s="32"/>
      <c r="PWN22" s="32"/>
      <c r="PWO22" s="32"/>
      <c r="PWP22" s="32"/>
      <c r="PWQ22" s="32"/>
      <c r="PWR22" s="32"/>
      <c r="PWS22" s="32"/>
      <c r="PWT22" s="32"/>
      <c r="PWU22" s="32"/>
      <c r="PWV22" s="32"/>
      <c r="PWW22" s="32"/>
      <c r="PWX22" s="32"/>
      <c r="PWY22" s="32"/>
      <c r="PWZ22" s="32"/>
      <c r="PXA22" s="32"/>
      <c r="PXB22" s="32"/>
      <c r="PXC22" s="32"/>
      <c r="PXD22" s="32"/>
      <c r="PXE22" s="32"/>
      <c r="PXF22" s="32"/>
      <c r="PXG22" s="32"/>
      <c r="PXH22" s="32"/>
      <c r="PXI22" s="32"/>
      <c r="PXJ22" s="32"/>
      <c r="PXK22" s="32"/>
      <c r="PXL22" s="32"/>
      <c r="PXM22" s="32"/>
      <c r="PXN22" s="32"/>
      <c r="PXO22" s="32"/>
      <c r="PXP22" s="32"/>
      <c r="PXQ22" s="32"/>
      <c r="PXR22" s="32"/>
      <c r="PXS22" s="32"/>
      <c r="PXT22" s="32"/>
      <c r="PXU22" s="32"/>
      <c r="PXV22" s="32"/>
      <c r="PXW22" s="32"/>
      <c r="PXX22" s="32"/>
      <c r="PXY22" s="32"/>
      <c r="PXZ22" s="32"/>
      <c r="PYA22" s="32"/>
      <c r="PYB22" s="32"/>
      <c r="PYC22" s="32"/>
      <c r="PYD22" s="32"/>
      <c r="PYE22" s="32"/>
      <c r="PYF22" s="32"/>
      <c r="PYG22" s="32"/>
      <c r="PYH22" s="32"/>
      <c r="PYI22" s="32"/>
      <c r="PYJ22" s="32"/>
      <c r="PYK22" s="32"/>
      <c r="PYL22" s="32"/>
      <c r="PYM22" s="32"/>
      <c r="PYN22" s="32"/>
      <c r="PYO22" s="32"/>
      <c r="PYP22" s="32"/>
      <c r="PYQ22" s="32"/>
      <c r="PYR22" s="32"/>
      <c r="PYS22" s="32"/>
      <c r="PYT22" s="32"/>
      <c r="PYU22" s="32"/>
      <c r="PYV22" s="32"/>
      <c r="PYW22" s="32"/>
      <c r="PYX22" s="32"/>
      <c r="PYY22" s="32"/>
      <c r="PYZ22" s="32"/>
      <c r="PZA22" s="32"/>
      <c r="PZB22" s="32"/>
      <c r="PZC22" s="32"/>
      <c r="PZD22" s="32"/>
      <c r="PZE22" s="32"/>
      <c r="PZF22" s="32"/>
      <c r="PZG22" s="32"/>
      <c r="PZH22" s="32"/>
      <c r="PZI22" s="32"/>
      <c r="PZJ22" s="32"/>
      <c r="PZK22" s="32"/>
      <c r="PZL22" s="32"/>
      <c r="PZM22" s="32"/>
      <c r="PZN22" s="32"/>
      <c r="PZO22" s="32"/>
      <c r="PZP22" s="32"/>
      <c r="PZQ22" s="32"/>
      <c r="PZR22" s="32"/>
      <c r="PZS22" s="32"/>
      <c r="PZT22" s="32"/>
      <c r="PZU22" s="32"/>
      <c r="PZV22" s="32"/>
      <c r="PZW22" s="32"/>
      <c r="PZX22" s="32"/>
      <c r="PZY22" s="32"/>
      <c r="PZZ22" s="32"/>
      <c r="QAA22" s="32"/>
      <c r="QAB22" s="32"/>
      <c r="QAC22" s="32"/>
      <c r="QAD22" s="32"/>
      <c r="QAE22" s="32"/>
      <c r="QAF22" s="32"/>
      <c r="QAG22" s="32"/>
      <c r="QAH22" s="32"/>
      <c r="QAI22" s="32"/>
      <c r="QAJ22" s="32"/>
      <c r="QAK22" s="32"/>
      <c r="QAL22" s="32"/>
      <c r="QAM22" s="32"/>
      <c r="QAN22" s="32"/>
      <c r="QAO22" s="32"/>
      <c r="QAP22" s="32"/>
      <c r="QAQ22" s="32"/>
      <c r="QAR22" s="32"/>
      <c r="QAS22" s="32"/>
      <c r="QAT22" s="32"/>
      <c r="QAU22" s="32"/>
      <c r="QAV22" s="32"/>
      <c r="QAW22" s="32"/>
      <c r="QAX22" s="32"/>
      <c r="QAY22" s="32"/>
      <c r="QAZ22" s="32"/>
      <c r="QBA22" s="32"/>
      <c r="QBB22" s="32"/>
      <c r="QBC22" s="32"/>
      <c r="QBD22" s="32"/>
      <c r="QBE22" s="32"/>
      <c r="QBF22" s="32"/>
      <c r="QBG22" s="32"/>
      <c r="QBH22" s="32"/>
      <c r="QBI22" s="32"/>
      <c r="QBJ22" s="32"/>
      <c r="QBK22" s="32"/>
      <c r="QBL22" s="32"/>
      <c r="QBM22" s="32"/>
      <c r="QBN22" s="32"/>
      <c r="QBO22" s="32"/>
      <c r="QBP22" s="32"/>
      <c r="QBQ22" s="32"/>
      <c r="QBR22" s="32"/>
      <c r="QBS22" s="32"/>
      <c r="QBT22" s="32"/>
      <c r="QBU22" s="32"/>
      <c r="QBV22" s="32"/>
      <c r="QBW22" s="32"/>
      <c r="QBX22" s="32"/>
      <c r="QBY22" s="32"/>
      <c r="QBZ22" s="32"/>
      <c r="QCA22" s="32"/>
      <c r="QCB22" s="32"/>
      <c r="QCC22" s="32"/>
      <c r="QCD22" s="32"/>
      <c r="QCE22" s="32"/>
      <c r="QCF22" s="32"/>
      <c r="QCG22" s="32"/>
      <c r="QCH22" s="32"/>
      <c r="QCI22" s="32"/>
      <c r="QCJ22" s="32"/>
      <c r="QCK22" s="32"/>
      <c r="QCL22" s="32"/>
      <c r="QCM22" s="32"/>
      <c r="QCN22" s="32"/>
      <c r="QCO22" s="32"/>
      <c r="QCP22" s="32"/>
      <c r="QCQ22" s="32"/>
      <c r="QCR22" s="32"/>
      <c r="QCS22" s="32"/>
      <c r="QCT22" s="32"/>
      <c r="QCU22" s="32"/>
      <c r="QCV22" s="32"/>
      <c r="QCW22" s="32"/>
      <c r="QCX22" s="32"/>
      <c r="QCY22" s="32"/>
      <c r="QCZ22" s="32"/>
      <c r="QDA22" s="32"/>
      <c r="QDB22" s="32"/>
      <c r="QDC22" s="32"/>
      <c r="QDD22" s="32"/>
      <c r="QDE22" s="32"/>
      <c r="QDF22" s="32"/>
      <c r="QDG22" s="32"/>
      <c r="QDH22" s="32"/>
      <c r="QDI22" s="32"/>
      <c r="QDJ22" s="32"/>
      <c r="QDK22" s="32"/>
      <c r="QDL22" s="32"/>
      <c r="QDM22" s="32"/>
      <c r="QDN22" s="32"/>
      <c r="QDO22" s="32"/>
      <c r="QDP22" s="32"/>
      <c r="QDQ22" s="32"/>
      <c r="QDR22" s="32"/>
      <c r="QDS22" s="32"/>
      <c r="QDT22" s="32"/>
      <c r="QDU22" s="32"/>
      <c r="QDV22" s="32"/>
      <c r="QDW22" s="32"/>
      <c r="QDX22" s="32"/>
      <c r="QDY22" s="32"/>
      <c r="QDZ22" s="32"/>
      <c r="QEA22" s="32"/>
      <c r="QEB22" s="32"/>
      <c r="QEC22" s="32"/>
      <c r="QED22" s="32"/>
      <c r="QEE22" s="32"/>
      <c r="QEF22" s="32"/>
      <c r="QEG22" s="32"/>
      <c r="QEH22" s="32"/>
      <c r="QEI22" s="32"/>
      <c r="QEJ22" s="32"/>
      <c r="QEK22" s="32"/>
      <c r="QEL22" s="32"/>
      <c r="QEM22" s="32"/>
      <c r="QEN22" s="32"/>
      <c r="QEO22" s="32"/>
      <c r="QEP22" s="32"/>
      <c r="QEQ22" s="32"/>
      <c r="QER22" s="32"/>
      <c r="QES22" s="32"/>
      <c r="QET22" s="32"/>
      <c r="QEU22" s="32"/>
      <c r="QEV22" s="32"/>
      <c r="QEW22" s="32"/>
      <c r="QEX22" s="32"/>
      <c r="QEY22" s="32"/>
      <c r="QEZ22" s="32"/>
      <c r="QFA22" s="32"/>
      <c r="QFB22" s="32"/>
      <c r="QFC22" s="32"/>
      <c r="QFD22" s="32"/>
      <c r="QFE22" s="32"/>
      <c r="QFF22" s="32"/>
      <c r="QFG22" s="32"/>
      <c r="QFH22" s="32"/>
      <c r="QFI22" s="32"/>
      <c r="QFJ22" s="32"/>
      <c r="QFK22" s="32"/>
      <c r="QFL22" s="32"/>
      <c r="QFM22" s="32"/>
      <c r="QFN22" s="32"/>
      <c r="QFO22" s="32"/>
      <c r="QFP22" s="32"/>
      <c r="QFQ22" s="32"/>
      <c r="QFR22" s="32"/>
      <c r="QFS22" s="32"/>
      <c r="QFT22" s="32"/>
      <c r="QFU22" s="32"/>
      <c r="QFV22" s="32"/>
      <c r="QFW22" s="32"/>
      <c r="QFX22" s="32"/>
      <c r="QFY22" s="32"/>
      <c r="QFZ22" s="32"/>
      <c r="QGA22" s="32"/>
      <c r="QGB22" s="32"/>
      <c r="QGC22" s="32"/>
      <c r="QGD22" s="32"/>
      <c r="QGE22" s="32"/>
      <c r="QGF22" s="32"/>
      <c r="QGG22" s="32"/>
      <c r="QGH22" s="32"/>
      <c r="QGI22" s="32"/>
      <c r="QGJ22" s="32"/>
      <c r="QGK22" s="32"/>
      <c r="QGL22" s="32"/>
      <c r="QGM22" s="32"/>
      <c r="QGN22" s="32"/>
      <c r="QGO22" s="32"/>
      <c r="QGP22" s="32"/>
      <c r="QGQ22" s="32"/>
      <c r="QGR22" s="32"/>
      <c r="QGS22" s="32"/>
      <c r="QGT22" s="32"/>
      <c r="QGU22" s="32"/>
      <c r="QGV22" s="32"/>
      <c r="QGW22" s="32"/>
      <c r="QGX22" s="32"/>
      <c r="QGY22" s="32"/>
      <c r="QGZ22" s="32"/>
      <c r="QHA22" s="32"/>
      <c r="QHB22" s="32"/>
      <c r="QHC22" s="32"/>
      <c r="QHD22" s="32"/>
      <c r="QHE22" s="32"/>
      <c r="QHF22" s="32"/>
      <c r="QHG22" s="32"/>
      <c r="QHH22" s="32"/>
      <c r="QHI22" s="32"/>
      <c r="QHJ22" s="32"/>
      <c r="QHK22" s="32"/>
      <c r="QHL22" s="32"/>
      <c r="QHM22" s="32"/>
      <c r="QHN22" s="32"/>
      <c r="QHO22" s="32"/>
      <c r="QHP22" s="32"/>
      <c r="QHQ22" s="32"/>
      <c r="QHR22" s="32"/>
      <c r="QHS22" s="32"/>
      <c r="QHT22" s="32"/>
      <c r="QHU22" s="32"/>
      <c r="QHV22" s="32"/>
      <c r="QHW22" s="32"/>
      <c r="QHX22" s="32"/>
      <c r="QHY22" s="32"/>
      <c r="QHZ22" s="32"/>
      <c r="QIA22" s="32"/>
      <c r="QIB22" s="32"/>
      <c r="QIC22" s="32"/>
      <c r="QID22" s="32"/>
      <c r="QIE22" s="32"/>
      <c r="QIF22" s="32"/>
      <c r="QIG22" s="32"/>
      <c r="QIH22" s="32"/>
      <c r="QII22" s="32"/>
      <c r="QIJ22" s="32"/>
      <c r="QIK22" s="32"/>
      <c r="QIL22" s="32"/>
      <c r="QIM22" s="32"/>
      <c r="QIN22" s="32"/>
      <c r="QIO22" s="32"/>
      <c r="QIP22" s="32"/>
      <c r="QIQ22" s="32"/>
      <c r="QIR22" s="32"/>
      <c r="QIS22" s="32"/>
      <c r="QIT22" s="32"/>
      <c r="QIU22" s="32"/>
      <c r="QIV22" s="32"/>
      <c r="QIW22" s="32"/>
      <c r="QIX22" s="32"/>
      <c r="QIY22" s="32"/>
      <c r="QIZ22" s="32"/>
      <c r="QJA22" s="32"/>
      <c r="QJB22" s="32"/>
      <c r="QJC22" s="32"/>
      <c r="QJD22" s="32"/>
      <c r="QJE22" s="32"/>
      <c r="QJF22" s="32"/>
      <c r="QJG22" s="32"/>
      <c r="QJH22" s="32"/>
      <c r="QJI22" s="32"/>
      <c r="QJJ22" s="32"/>
      <c r="QJK22" s="32"/>
      <c r="QJL22" s="32"/>
      <c r="QJM22" s="32"/>
      <c r="QJN22" s="32"/>
      <c r="QJO22" s="32"/>
      <c r="QJP22" s="32"/>
      <c r="QJQ22" s="32"/>
      <c r="QJR22" s="32"/>
      <c r="QJS22" s="32"/>
      <c r="QJT22" s="32"/>
      <c r="QJU22" s="32"/>
      <c r="QJV22" s="32"/>
      <c r="QJW22" s="32"/>
      <c r="QJX22" s="32"/>
      <c r="QJY22" s="32"/>
      <c r="QJZ22" s="32"/>
      <c r="QKA22" s="32"/>
      <c r="QKB22" s="32"/>
      <c r="QKC22" s="32"/>
      <c r="QKD22" s="32"/>
      <c r="QKE22" s="32"/>
      <c r="QKF22" s="32"/>
      <c r="QKG22" s="32"/>
      <c r="QKH22" s="32"/>
      <c r="QKI22" s="32"/>
      <c r="QKJ22" s="32"/>
      <c r="QKK22" s="32"/>
      <c r="QKL22" s="32"/>
      <c r="QKM22" s="32"/>
      <c r="QKN22" s="32"/>
      <c r="QKO22" s="32"/>
      <c r="QKP22" s="32"/>
      <c r="QKQ22" s="32"/>
      <c r="QKR22" s="32"/>
      <c r="QKS22" s="32"/>
      <c r="QKT22" s="32"/>
      <c r="QKU22" s="32"/>
      <c r="QKV22" s="32"/>
      <c r="QKW22" s="32"/>
      <c r="QKX22" s="32"/>
      <c r="QKY22" s="32"/>
      <c r="QKZ22" s="32"/>
      <c r="QLA22" s="32"/>
      <c r="QLB22" s="32"/>
      <c r="QLC22" s="32"/>
      <c r="QLD22" s="32"/>
      <c r="QLE22" s="32"/>
      <c r="QLF22" s="32"/>
      <c r="QLG22" s="32"/>
      <c r="QLH22" s="32"/>
      <c r="QLI22" s="32"/>
      <c r="QLJ22" s="32"/>
      <c r="QLK22" s="32"/>
      <c r="QLL22" s="32"/>
      <c r="QLM22" s="32"/>
      <c r="QLN22" s="32"/>
      <c r="QLO22" s="32"/>
      <c r="QLP22" s="32"/>
      <c r="QLQ22" s="32"/>
      <c r="QLR22" s="32"/>
      <c r="QLS22" s="32"/>
      <c r="QLT22" s="32"/>
      <c r="QLU22" s="32"/>
      <c r="QLV22" s="32"/>
      <c r="QLW22" s="32"/>
      <c r="QLX22" s="32"/>
      <c r="QLY22" s="32"/>
      <c r="QLZ22" s="32"/>
      <c r="QMA22" s="32"/>
      <c r="QMB22" s="32"/>
      <c r="QMC22" s="32"/>
      <c r="QMD22" s="32"/>
      <c r="QME22" s="32"/>
      <c r="QMF22" s="32"/>
      <c r="QMG22" s="32"/>
      <c r="QMH22" s="32"/>
      <c r="QMI22" s="32"/>
      <c r="QMJ22" s="32"/>
      <c r="QMK22" s="32"/>
      <c r="QML22" s="32"/>
      <c r="QMM22" s="32"/>
      <c r="QMN22" s="32"/>
      <c r="QMO22" s="32"/>
      <c r="QMP22" s="32"/>
      <c r="QMQ22" s="32"/>
      <c r="QMR22" s="32"/>
      <c r="QMS22" s="32"/>
      <c r="QMT22" s="32"/>
      <c r="QMU22" s="32"/>
      <c r="QMV22" s="32"/>
      <c r="QMW22" s="32"/>
      <c r="QMX22" s="32"/>
      <c r="QMY22" s="32"/>
      <c r="QMZ22" s="32"/>
      <c r="QNA22" s="32"/>
      <c r="QNB22" s="32"/>
      <c r="QNC22" s="32"/>
      <c r="QND22" s="32"/>
      <c r="QNE22" s="32"/>
      <c r="QNF22" s="32"/>
      <c r="QNG22" s="32"/>
      <c r="QNH22" s="32"/>
      <c r="QNI22" s="32"/>
      <c r="QNJ22" s="32"/>
      <c r="QNK22" s="32"/>
      <c r="QNL22" s="32"/>
      <c r="QNM22" s="32"/>
      <c r="QNN22" s="32"/>
      <c r="QNO22" s="32"/>
      <c r="QNP22" s="32"/>
      <c r="QNQ22" s="32"/>
      <c r="QNR22" s="32"/>
      <c r="QNS22" s="32"/>
      <c r="QNT22" s="32"/>
      <c r="QNU22" s="32"/>
      <c r="QNV22" s="32"/>
      <c r="QNW22" s="32"/>
      <c r="QNX22" s="32"/>
      <c r="QNY22" s="32"/>
      <c r="QNZ22" s="32"/>
      <c r="QOA22" s="32"/>
      <c r="QOB22" s="32"/>
      <c r="QOC22" s="32"/>
      <c r="QOD22" s="32"/>
      <c r="QOE22" s="32"/>
      <c r="QOF22" s="32"/>
      <c r="QOG22" s="32"/>
      <c r="QOH22" s="32"/>
      <c r="QOI22" s="32"/>
      <c r="QOJ22" s="32"/>
      <c r="QOK22" s="32"/>
      <c r="QOL22" s="32"/>
      <c r="QOM22" s="32"/>
      <c r="QON22" s="32"/>
      <c r="QOO22" s="32"/>
      <c r="QOP22" s="32"/>
      <c r="QOQ22" s="32"/>
      <c r="QOR22" s="32"/>
      <c r="QOS22" s="32"/>
      <c r="QOT22" s="32"/>
      <c r="QOU22" s="32"/>
      <c r="QOV22" s="32"/>
      <c r="QOW22" s="32"/>
      <c r="QOX22" s="32"/>
      <c r="QOY22" s="32"/>
      <c r="QOZ22" s="32"/>
      <c r="QPA22" s="32"/>
      <c r="QPB22" s="32"/>
      <c r="QPC22" s="32"/>
      <c r="QPD22" s="32"/>
      <c r="QPE22" s="32"/>
      <c r="QPF22" s="32"/>
      <c r="QPG22" s="32"/>
      <c r="QPH22" s="32"/>
      <c r="QPI22" s="32"/>
      <c r="QPJ22" s="32"/>
      <c r="QPK22" s="32"/>
      <c r="QPL22" s="32"/>
      <c r="QPM22" s="32"/>
      <c r="QPN22" s="32"/>
      <c r="QPO22" s="32"/>
      <c r="QPP22" s="32"/>
      <c r="QPQ22" s="32"/>
      <c r="QPR22" s="32"/>
      <c r="QPS22" s="32"/>
      <c r="QPT22" s="32"/>
      <c r="QPU22" s="32"/>
      <c r="QPV22" s="32"/>
      <c r="QPW22" s="32"/>
      <c r="QPX22" s="32"/>
      <c r="QPY22" s="32"/>
      <c r="QPZ22" s="32"/>
      <c r="QQA22" s="32"/>
      <c r="QQB22" s="32"/>
      <c r="QQC22" s="32"/>
      <c r="QQD22" s="32"/>
      <c r="QQE22" s="32"/>
      <c r="QQF22" s="32"/>
      <c r="QQG22" s="32"/>
      <c r="QQH22" s="32"/>
      <c r="QQI22" s="32"/>
      <c r="QQJ22" s="32"/>
      <c r="QQK22" s="32"/>
      <c r="QQL22" s="32"/>
      <c r="QQM22" s="32"/>
      <c r="QQN22" s="32"/>
      <c r="QQO22" s="32"/>
      <c r="QQP22" s="32"/>
      <c r="QQQ22" s="32"/>
      <c r="QQR22" s="32"/>
      <c r="QQS22" s="32"/>
      <c r="QQT22" s="32"/>
      <c r="QQU22" s="32"/>
      <c r="QQV22" s="32"/>
      <c r="QQW22" s="32"/>
      <c r="QQX22" s="32"/>
      <c r="QQY22" s="32"/>
      <c r="QQZ22" s="32"/>
      <c r="QRA22" s="32"/>
      <c r="QRB22" s="32"/>
      <c r="QRC22" s="32"/>
      <c r="QRD22" s="32"/>
      <c r="QRE22" s="32"/>
      <c r="QRF22" s="32"/>
      <c r="QRG22" s="32"/>
      <c r="QRH22" s="32"/>
      <c r="QRI22" s="32"/>
      <c r="QRJ22" s="32"/>
      <c r="QRK22" s="32"/>
      <c r="QRL22" s="32"/>
      <c r="QRM22" s="32"/>
      <c r="QRN22" s="32"/>
      <c r="QRO22" s="32"/>
      <c r="QRP22" s="32"/>
      <c r="QRQ22" s="32"/>
      <c r="QRR22" s="32"/>
      <c r="QRS22" s="32"/>
      <c r="QRT22" s="32"/>
      <c r="QRU22" s="32"/>
      <c r="QRV22" s="32"/>
      <c r="QRW22" s="32"/>
      <c r="QRX22" s="32"/>
      <c r="QRY22" s="32"/>
      <c r="QRZ22" s="32"/>
      <c r="QSA22" s="32"/>
      <c r="QSB22" s="32"/>
      <c r="QSC22" s="32"/>
      <c r="QSD22" s="32"/>
      <c r="QSE22" s="32"/>
      <c r="QSF22" s="32"/>
      <c r="QSG22" s="32"/>
      <c r="QSH22" s="32"/>
      <c r="QSI22" s="32"/>
      <c r="QSJ22" s="32"/>
      <c r="QSK22" s="32"/>
      <c r="QSL22" s="32"/>
      <c r="QSM22" s="32"/>
      <c r="QSN22" s="32"/>
      <c r="QSO22" s="32"/>
      <c r="QSP22" s="32"/>
      <c r="QSQ22" s="32"/>
      <c r="QSR22" s="32"/>
      <c r="QSS22" s="32"/>
      <c r="QST22" s="32"/>
      <c r="QSU22" s="32"/>
      <c r="QSV22" s="32"/>
      <c r="QSW22" s="32"/>
      <c r="QSX22" s="32"/>
      <c r="QSY22" s="32"/>
      <c r="QSZ22" s="32"/>
      <c r="QTA22" s="32"/>
      <c r="QTB22" s="32"/>
      <c r="QTC22" s="32"/>
      <c r="QTD22" s="32"/>
      <c r="QTE22" s="32"/>
      <c r="QTF22" s="32"/>
      <c r="QTG22" s="32"/>
      <c r="QTH22" s="32"/>
      <c r="QTI22" s="32"/>
      <c r="QTJ22" s="32"/>
      <c r="QTK22" s="32"/>
      <c r="QTL22" s="32"/>
      <c r="QTM22" s="32"/>
      <c r="QTN22" s="32"/>
      <c r="QTO22" s="32"/>
      <c r="QTP22" s="32"/>
      <c r="QTQ22" s="32"/>
      <c r="QTR22" s="32"/>
      <c r="QTS22" s="32"/>
      <c r="QTT22" s="32"/>
      <c r="QTU22" s="32"/>
      <c r="QTV22" s="32"/>
      <c r="QTW22" s="32"/>
      <c r="QTX22" s="32"/>
      <c r="QTY22" s="32"/>
      <c r="QTZ22" s="32"/>
      <c r="QUA22" s="32"/>
      <c r="QUB22" s="32"/>
      <c r="QUC22" s="32"/>
      <c r="QUD22" s="32"/>
      <c r="QUE22" s="32"/>
      <c r="QUF22" s="32"/>
      <c r="QUG22" s="32"/>
      <c r="QUH22" s="32"/>
      <c r="QUI22" s="32"/>
      <c r="QUJ22" s="32"/>
      <c r="QUK22" s="32"/>
      <c r="QUL22" s="32"/>
      <c r="QUM22" s="32"/>
      <c r="QUN22" s="32"/>
      <c r="QUO22" s="32"/>
      <c r="QUP22" s="32"/>
      <c r="QUQ22" s="32"/>
      <c r="QUR22" s="32"/>
      <c r="QUS22" s="32"/>
      <c r="QUT22" s="32"/>
      <c r="QUU22" s="32"/>
      <c r="QUV22" s="32"/>
      <c r="QUW22" s="32"/>
      <c r="QUX22" s="32"/>
      <c r="QUY22" s="32"/>
      <c r="QUZ22" s="32"/>
      <c r="QVA22" s="32"/>
      <c r="QVB22" s="32"/>
      <c r="QVC22" s="32"/>
      <c r="QVD22" s="32"/>
      <c r="QVE22" s="32"/>
      <c r="QVF22" s="32"/>
      <c r="QVG22" s="32"/>
      <c r="QVH22" s="32"/>
      <c r="QVI22" s="32"/>
      <c r="QVJ22" s="32"/>
      <c r="QVK22" s="32"/>
      <c r="QVL22" s="32"/>
      <c r="QVM22" s="32"/>
      <c r="QVN22" s="32"/>
      <c r="QVO22" s="32"/>
      <c r="QVP22" s="32"/>
      <c r="QVQ22" s="32"/>
      <c r="QVR22" s="32"/>
      <c r="QVS22" s="32"/>
      <c r="QVT22" s="32"/>
      <c r="QVU22" s="32"/>
      <c r="QVV22" s="32"/>
      <c r="QVW22" s="32"/>
      <c r="QVX22" s="32"/>
      <c r="QVY22" s="32"/>
      <c r="QVZ22" s="32"/>
      <c r="QWA22" s="32"/>
      <c r="QWB22" s="32"/>
      <c r="QWC22" s="32"/>
      <c r="QWD22" s="32"/>
      <c r="QWE22" s="32"/>
      <c r="QWF22" s="32"/>
      <c r="QWG22" s="32"/>
      <c r="QWH22" s="32"/>
      <c r="QWI22" s="32"/>
      <c r="QWJ22" s="32"/>
      <c r="QWK22" s="32"/>
      <c r="QWL22" s="32"/>
      <c r="QWM22" s="32"/>
      <c r="QWN22" s="32"/>
      <c r="QWO22" s="32"/>
      <c r="QWP22" s="32"/>
      <c r="QWQ22" s="32"/>
      <c r="QWR22" s="32"/>
      <c r="QWS22" s="32"/>
      <c r="QWT22" s="32"/>
      <c r="QWU22" s="32"/>
      <c r="QWV22" s="32"/>
      <c r="QWW22" s="32"/>
      <c r="QWX22" s="32"/>
      <c r="QWY22" s="32"/>
      <c r="QWZ22" s="32"/>
      <c r="QXA22" s="32"/>
      <c r="QXB22" s="32"/>
      <c r="QXC22" s="32"/>
      <c r="QXD22" s="32"/>
      <c r="QXE22" s="32"/>
      <c r="QXF22" s="32"/>
      <c r="QXG22" s="32"/>
      <c r="QXH22" s="32"/>
      <c r="QXI22" s="32"/>
      <c r="QXJ22" s="32"/>
      <c r="QXK22" s="32"/>
      <c r="QXL22" s="32"/>
      <c r="QXM22" s="32"/>
      <c r="QXN22" s="32"/>
      <c r="QXO22" s="32"/>
      <c r="QXP22" s="32"/>
      <c r="QXQ22" s="32"/>
      <c r="QXR22" s="32"/>
      <c r="QXS22" s="32"/>
      <c r="QXT22" s="32"/>
      <c r="QXU22" s="32"/>
      <c r="QXV22" s="32"/>
      <c r="QXW22" s="32"/>
      <c r="QXX22" s="32"/>
      <c r="QXY22" s="32"/>
      <c r="QXZ22" s="32"/>
      <c r="QYA22" s="32"/>
      <c r="QYB22" s="32"/>
      <c r="QYC22" s="32"/>
      <c r="QYD22" s="32"/>
      <c r="QYE22" s="32"/>
      <c r="QYF22" s="32"/>
      <c r="QYG22" s="32"/>
      <c r="QYH22" s="32"/>
      <c r="QYI22" s="32"/>
      <c r="QYJ22" s="32"/>
      <c r="QYK22" s="32"/>
      <c r="QYL22" s="32"/>
      <c r="QYM22" s="32"/>
      <c r="QYN22" s="32"/>
      <c r="QYO22" s="32"/>
      <c r="QYP22" s="32"/>
      <c r="QYQ22" s="32"/>
      <c r="QYR22" s="32"/>
      <c r="QYS22" s="32"/>
      <c r="QYT22" s="32"/>
      <c r="QYU22" s="32"/>
      <c r="QYV22" s="32"/>
      <c r="QYW22" s="32"/>
      <c r="QYX22" s="32"/>
      <c r="QYY22" s="32"/>
      <c r="QYZ22" s="32"/>
      <c r="QZA22" s="32"/>
      <c r="QZB22" s="32"/>
      <c r="QZC22" s="32"/>
      <c r="QZD22" s="32"/>
      <c r="QZE22" s="32"/>
      <c r="QZF22" s="32"/>
      <c r="QZG22" s="32"/>
      <c r="QZH22" s="32"/>
      <c r="QZI22" s="32"/>
      <c r="QZJ22" s="32"/>
      <c r="QZK22" s="32"/>
      <c r="QZL22" s="32"/>
      <c r="QZM22" s="32"/>
      <c r="QZN22" s="32"/>
      <c r="QZO22" s="32"/>
      <c r="QZP22" s="32"/>
      <c r="QZQ22" s="32"/>
      <c r="QZR22" s="32"/>
      <c r="QZS22" s="32"/>
      <c r="QZT22" s="32"/>
      <c r="QZU22" s="32"/>
      <c r="QZV22" s="32"/>
      <c r="QZW22" s="32"/>
      <c r="QZX22" s="32"/>
      <c r="QZY22" s="32"/>
      <c r="QZZ22" s="32"/>
      <c r="RAA22" s="32"/>
      <c r="RAB22" s="32"/>
      <c r="RAC22" s="32"/>
      <c r="RAD22" s="32"/>
      <c r="RAE22" s="32"/>
      <c r="RAF22" s="32"/>
      <c r="RAG22" s="32"/>
      <c r="RAH22" s="32"/>
      <c r="RAI22" s="32"/>
      <c r="RAJ22" s="32"/>
      <c r="RAK22" s="32"/>
      <c r="RAL22" s="32"/>
      <c r="RAM22" s="32"/>
      <c r="RAN22" s="32"/>
      <c r="RAO22" s="32"/>
      <c r="RAP22" s="32"/>
      <c r="RAQ22" s="32"/>
      <c r="RAR22" s="32"/>
      <c r="RAS22" s="32"/>
      <c r="RAT22" s="32"/>
      <c r="RAU22" s="32"/>
      <c r="RAV22" s="32"/>
      <c r="RAW22" s="32"/>
      <c r="RAX22" s="32"/>
      <c r="RAY22" s="32"/>
      <c r="RAZ22" s="32"/>
      <c r="RBA22" s="32"/>
      <c r="RBB22" s="32"/>
      <c r="RBC22" s="32"/>
      <c r="RBD22" s="32"/>
      <c r="RBE22" s="32"/>
      <c r="RBF22" s="32"/>
      <c r="RBG22" s="32"/>
      <c r="RBH22" s="32"/>
      <c r="RBI22" s="32"/>
      <c r="RBJ22" s="32"/>
      <c r="RBK22" s="32"/>
      <c r="RBL22" s="32"/>
      <c r="RBM22" s="32"/>
      <c r="RBN22" s="32"/>
      <c r="RBO22" s="32"/>
      <c r="RBP22" s="32"/>
      <c r="RBQ22" s="32"/>
      <c r="RBR22" s="32"/>
      <c r="RBS22" s="32"/>
      <c r="RBT22" s="32"/>
      <c r="RBU22" s="32"/>
      <c r="RBV22" s="32"/>
      <c r="RBW22" s="32"/>
      <c r="RBX22" s="32"/>
      <c r="RBY22" s="32"/>
      <c r="RBZ22" s="32"/>
      <c r="RCA22" s="32"/>
      <c r="RCB22" s="32"/>
      <c r="RCC22" s="32"/>
      <c r="RCD22" s="32"/>
      <c r="RCE22" s="32"/>
      <c r="RCF22" s="32"/>
      <c r="RCG22" s="32"/>
      <c r="RCH22" s="32"/>
      <c r="RCI22" s="32"/>
      <c r="RCJ22" s="32"/>
      <c r="RCK22" s="32"/>
      <c r="RCL22" s="32"/>
      <c r="RCM22" s="32"/>
      <c r="RCN22" s="32"/>
      <c r="RCO22" s="32"/>
      <c r="RCP22" s="32"/>
      <c r="RCQ22" s="32"/>
      <c r="RCR22" s="32"/>
      <c r="RCS22" s="32"/>
      <c r="RCT22" s="32"/>
      <c r="RCU22" s="32"/>
      <c r="RCV22" s="32"/>
      <c r="RCW22" s="32"/>
      <c r="RCX22" s="32"/>
      <c r="RCY22" s="32"/>
      <c r="RCZ22" s="32"/>
      <c r="RDA22" s="32"/>
      <c r="RDB22" s="32"/>
      <c r="RDC22" s="32"/>
      <c r="RDD22" s="32"/>
      <c r="RDE22" s="32"/>
      <c r="RDF22" s="32"/>
      <c r="RDG22" s="32"/>
      <c r="RDH22" s="32"/>
      <c r="RDI22" s="32"/>
      <c r="RDJ22" s="32"/>
      <c r="RDK22" s="32"/>
      <c r="RDL22" s="32"/>
      <c r="RDM22" s="32"/>
      <c r="RDN22" s="32"/>
      <c r="RDO22" s="32"/>
      <c r="RDP22" s="32"/>
      <c r="RDQ22" s="32"/>
      <c r="RDR22" s="32"/>
      <c r="RDS22" s="32"/>
      <c r="RDT22" s="32"/>
      <c r="RDU22" s="32"/>
      <c r="RDV22" s="32"/>
      <c r="RDW22" s="32"/>
      <c r="RDX22" s="32"/>
      <c r="RDY22" s="32"/>
      <c r="RDZ22" s="32"/>
      <c r="REA22" s="32"/>
      <c r="REB22" s="32"/>
      <c r="REC22" s="32"/>
      <c r="RED22" s="32"/>
      <c r="REE22" s="32"/>
      <c r="REF22" s="32"/>
      <c r="REG22" s="32"/>
      <c r="REH22" s="32"/>
      <c r="REI22" s="32"/>
      <c r="REJ22" s="32"/>
      <c r="REK22" s="32"/>
      <c r="REL22" s="32"/>
      <c r="REM22" s="32"/>
      <c r="REN22" s="32"/>
      <c r="REO22" s="32"/>
      <c r="REP22" s="32"/>
      <c r="REQ22" s="32"/>
      <c r="RER22" s="32"/>
      <c r="RES22" s="32"/>
      <c r="RET22" s="32"/>
      <c r="REU22" s="32"/>
      <c r="REV22" s="32"/>
      <c r="REW22" s="32"/>
      <c r="REX22" s="32"/>
      <c r="REY22" s="32"/>
      <c r="REZ22" s="32"/>
      <c r="RFA22" s="32"/>
      <c r="RFB22" s="32"/>
      <c r="RFC22" s="32"/>
      <c r="RFD22" s="32"/>
      <c r="RFE22" s="32"/>
      <c r="RFF22" s="32"/>
      <c r="RFG22" s="32"/>
      <c r="RFH22" s="32"/>
      <c r="RFI22" s="32"/>
      <c r="RFJ22" s="32"/>
      <c r="RFK22" s="32"/>
      <c r="RFL22" s="32"/>
      <c r="RFM22" s="32"/>
      <c r="RFN22" s="32"/>
      <c r="RFO22" s="32"/>
      <c r="RFP22" s="32"/>
      <c r="RFQ22" s="32"/>
      <c r="RFR22" s="32"/>
      <c r="RFS22" s="32"/>
      <c r="RFT22" s="32"/>
      <c r="RFU22" s="32"/>
      <c r="RFV22" s="32"/>
      <c r="RFW22" s="32"/>
      <c r="RFX22" s="32"/>
      <c r="RFY22" s="32"/>
      <c r="RFZ22" s="32"/>
      <c r="RGA22" s="32"/>
      <c r="RGB22" s="32"/>
      <c r="RGC22" s="32"/>
      <c r="RGD22" s="32"/>
      <c r="RGE22" s="32"/>
      <c r="RGF22" s="32"/>
      <c r="RGG22" s="32"/>
      <c r="RGH22" s="32"/>
      <c r="RGI22" s="32"/>
      <c r="RGJ22" s="32"/>
      <c r="RGK22" s="32"/>
      <c r="RGL22" s="32"/>
      <c r="RGM22" s="32"/>
      <c r="RGN22" s="32"/>
      <c r="RGO22" s="32"/>
      <c r="RGP22" s="32"/>
      <c r="RGQ22" s="32"/>
      <c r="RGR22" s="32"/>
      <c r="RGS22" s="32"/>
      <c r="RGT22" s="32"/>
      <c r="RGU22" s="32"/>
      <c r="RGV22" s="32"/>
      <c r="RGW22" s="32"/>
      <c r="RGX22" s="32"/>
      <c r="RGY22" s="32"/>
      <c r="RGZ22" s="32"/>
      <c r="RHA22" s="32"/>
      <c r="RHB22" s="32"/>
      <c r="RHC22" s="32"/>
      <c r="RHD22" s="32"/>
      <c r="RHE22" s="32"/>
      <c r="RHF22" s="32"/>
      <c r="RHG22" s="32"/>
      <c r="RHH22" s="32"/>
      <c r="RHI22" s="32"/>
      <c r="RHJ22" s="32"/>
      <c r="RHK22" s="32"/>
      <c r="RHL22" s="32"/>
      <c r="RHM22" s="32"/>
      <c r="RHN22" s="32"/>
      <c r="RHO22" s="32"/>
      <c r="RHP22" s="32"/>
      <c r="RHQ22" s="32"/>
      <c r="RHR22" s="32"/>
      <c r="RHS22" s="32"/>
      <c r="RHT22" s="32"/>
      <c r="RHU22" s="32"/>
      <c r="RHV22" s="32"/>
      <c r="RHW22" s="32"/>
      <c r="RHX22" s="32"/>
      <c r="RHY22" s="32"/>
      <c r="RHZ22" s="32"/>
      <c r="RIA22" s="32"/>
      <c r="RIB22" s="32"/>
      <c r="RIC22" s="32"/>
      <c r="RID22" s="32"/>
      <c r="RIE22" s="32"/>
      <c r="RIF22" s="32"/>
      <c r="RIG22" s="32"/>
      <c r="RIH22" s="32"/>
      <c r="RII22" s="32"/>
      <c r="RIJ22" s="32"/>
      <c r="RIK22" s="32"/>
      <c r="RIL22" s="32"/>
      <c r="RIM22" s="32"/>
      <c r="RIN22" s="32"/>
      <c r="RIO22" s="32"/>
      <c r="RIP22" s="32"/>
      <c r="RIQ22" s="32"/>
      <c r="RIR22" s="32"/>
      <c r="RIS22" s="32"/>
      <c r="RIT22" s="32"/>
      <c r="RIU22" s="32"/>
      <c r="RIV22" s="32"/>
      <c r="RIW22" s="32"/>
      <c r="RIX22" s="32"/>
      <c r="RIY22" s="32"/>
      <c r="RIZ22" s="32"/>
      <c r="RJA22" s="32"/>
      <c r="RJB22" s="32"/>
      <c r="RJC22" s="32"/>
      <c r="RJD22" s="32"/>
      <c r="RJE22" s="32"/>
      <c r="RJF22" s="32"/>
      <c r="RJG22" s="32"/>
      <c r="RJH22" s="32"/>
      <c r="RJI22" s="32"/>
      <c r="RJJ22" s="32"/>
      <c r="RJK22" s="32"/>
      <c r="RJL22" s="32"/>
      <c r="RJM22" s="32"/>
      <c r="RJN22" s="32"/>
      <c r="RJO22" s="32"/>
      <c r="RJP22" s="32"/>
      <c r="RJQ22" s="32"/>
      <c r="RJR22" s="32"/>
      <c r="RJS22" s="32"/>
      <c r="RJT22" s="32"/>
      <c r="RJU22" s="32"/>
      <c r="RJV22" s="32"/>
      <c r="RJW22" s="32"/>
      <c r="RJX22" s="32"/>
      <c r="RJY22" s="32"/>
      <c r="RJZ22" s="32"/>
      <c r="RKA22" s="32"/>
      <c r="RKB22" s="32"/>
      <c r="RKC22" s="32"/>
      <c r="RKD22" s="32"/>
      <c r="RKE22" s="32"/>
      <c r="RKF22" s="32"/>
      <c r="RKG22" s="32"/>
      <c r="RKH22" s="32"/>
      <c r="RKI22" s="32"/>
      <c r="RKJ22" s="32"/>
      <c r="RKK22" s="32"/>
      <c r="RKL22" s="32"/>
      <c r="RKM22" s="32"/>
      <c r="RKN22" s="32"/>
      <c r="RKO22" s="32"/>
      <c r="RKP22" s="32"/>
      <c r="RKQ22" s="32"/>
      <c r="RKR22" s="32"/>
      <c r="RKS22" s="32"/>
      <c r="RKT22" s="32"/>
      <c r="RKU22" s="32"/>
      <c r="RKV22" s="32"/>
      <c r="RKW22" s="32"/>
      <c r="RKX22" s="32"/>
      <c r="RKY22" s="32"/>
      <c r="RKZ22" s="32"/>
      <c r="RLA22" s="32"/>
      <c r="RLB22" s="32"/>
      <c r="RLC22" s="32"/>
      <c r="RLD22" s="32"/>
      <c r="RLE22" s="32"/>
      <c r="RLF22" s="32"/>
      <c r="RLG22" s="32"/>
      <c r="RLH22" s="32"/>
      <c r="RLI22" s="32"/>
      <c r="RLJ22" s="32"/>
      <c r="RLK22" s="32"/>
      <c r="RLL22" s="32"/>
      <c r="RLM22" s="32"/>
      <c r="RLN22" s="32"/>
      <c r="RLO22" s="32"/>
      <c r="RLP22" s="32"/>
      <c r="RLQ22" s="32"/>
      <c r="RLR22" s="32"/>
      <c r="RLS22" s="32"/>
      <c r="RLT22" s="32"/>
      <c r="RLU22" s="32"/>
      <c r="RLV22" s="32"/>
      <c r="RLW22" s="32"/>
      <c r="RLX22" s="32"/>
      <c r="RLY22" s="32"/>
      <c r="RLZ22" s="32"/>
      <c r="RMA22" s="32"/>
      <c r="RMB22" s="32"/>
      <c r="RMC22" s="32"/>
      <c r="RMD22" s="32"/>
      <c r="RME22" s="32"/>
      <c r="RMF22" s="32"/>
      <c r="RMG22" s="32"/>
      <c r="RMH22" s="32"/>
      <c r="RMI22" s="32"/>
      <c r="RMJ22" s="32"/>
      <c r="RMK22" s="32"/>
      <c r="RML22" s="32"/>
      <c r="RMM22" s="32"/>
      <c r="RMN22" s="32"/>
      <c r="RMO22" s="32"/>
      <c r="RMP22" s="32"/>
      <c r="RMQ22" s="32"/>
      <c r="RMR22" s="32"/>
      <c r="RMS22" s="32"/>
      <c r="RMT22" s="32"/>
      <c r="RMU22" s="32"/>
      <c r="RMV22" s="32"/>
      <c r="RMW22" s="32"/>
      <c r="RMX22" s="32"/>
      <c r="RMY22" s="32"/>
      <c r="RMZ22" s="32"/>
      <c r="RNA22" s="32"/>
      <c r="RNB22" s="32"/>
      <c r="RNC22" s="32"/>
      <c r="RND22" s="32"/>
      <c r="RNE22" s="32"/>
      <c r="RNF22" s="32"/>
      <c r="RNG22" s="32"/>
      <c r="RNH22" s="32"/>
      <c r="RNI22" s="32"/>
      <c r="RNJ22" s="32"/>
      <c r="RNK22" s="32"/>
      <c r="RNL22" s="32"/>
      <c r="RNM22" s="32"/>
      <c r="RNN22" s="32"/>
      <c r="RNO22" s="32"/>
      <c r="RNP22" s="32"/>
      <c r="RNQ22" s="32"/>
      <c r="RNR22" s="32"/>
      <c r="RNS22" s="32"/>
      <c r="RNT22" s="32"/>
      <c r="RNU22" s="32"/>
      <c r="RNV22" s="32"/>
      <c r="RNW22" s="32"/>
      <c r="RNX22" s="32"/>
      <c r="RNY22" s="32"/>
      <c r="RNZ22" s="32"/>
      <c r="ROA22" s="32"/>
      <c r="ROB22" s="32"/>
      <c r="ROC22" s="32"/>
      <c r="ROD22" s="32"/>
      <c r="ROE22" s="32"/>
      <c r="ROF22" s="32"/>
      <c r="ROG22" s="32"/>
      <c r="ROH22" s="32"/>
      <c r="ROI22" s="32"/>
      <c r="ROJ22" s="32"/>
      <c r="ROK22" s="32"/>
      <c r="ROL22" s="32"/>
      <c r="ROM22" s="32"/>
      <c r="RON22" s="32"/>
      <c r="ROO22" s="32"/>
      <c r="ROP22" s="32"/>
      <c r="ROQ22" s="32"/>
      <c r="ROR22" s="32"/>
      <c r="ROS22" s="32"/>
      <c r="ROT22" s="32"/>
      <c r="ROU22" s="32"/>
      <c r="ROV22" s="32"/>
      <c r="ROW22" s="32"/>
      <c r="ROX22" s="32"/>
      <c r="ROY22" s="32"/>
      <c r="ROZ22" s="32"/>
      <c r="RPA22" s="32"/>
      <c r="RPB22" s="32"/>
      <c r="RPC22" s="32"/>
      <c r="RPD22" s="32"/>
      <c r="RPE22" s="32"/>
      <c r="RPF22" s="32"/>
      <c r="RPG22" s="32"/>
      <c r="RPH22" s="32"/>
      <c r="RPI22" s="32"/>
      <c r="RPJ22" s="32"/>
      <c r="RPK22" s="32"/>
      <c r="RPL22" s="32"/>
      <c r="RPM22" s="32"/>
      <c r="RPN22" s="32"/>
      <c r="RPO22" s="32"/>
      <c r="RPP22" s="32"/>
      <c r="RPQ22" s="32"/>
      <c r="RPR22" s="32"/>
      <c r="RPS22" s="32"/>
      <c r="RPT22" s="32"/>
      <c r="RPU22" s="32"/>
      <c r="RPV22" s="32"/>
      <c r="RPW22" s="32"/>
      <c r="RPX22" s="32"/>
      <c r="RPY22" s="32"/>
      <c r="RPZ22" s="32"/>
      <c r="RQA22" s="32"/>
      <c r="RQB22" s="32"/>
      <c r="RQC22" s="32"/>
      <c r="RQD22" s="32"/>
      <c r="RQE22" s="32"/>
      <c r="RQF22" s="32"/>
      <c r="RQG22" s="32"/>
      <c r="RQH22" s="32"/>
      <c r="RQI22" s="32"/>
      <c r="RQJ22" s="32"/>
      <c r="RQK22" s="32"/>
      <c r="RQL22" s="32"/>
      <c r="RQM22" s="32"/>
      <c r="RQN22" s="32"/>
      <c r="RQO22" s="32"/>
      <c r="RQP22" s="32"/>
      <c r="RQQ22" s="32"/>
      <c r="RQR22" s="32"/>
      <c r="RQS22" s="32"/>
      <c r="RQT22" s="32"/>
      <c r="RQU22" s="32"/>
      <c r="RQV22" s="32"/>
      <c r="RQW22" s="32"/>
      <c r="RQX22" s="32"/>
      <c r="RQY22" s="32"/>
      <c r="RQZ22" s="32"/>
      <c r="RRA22" s="32"/>
      <c r="RRB22" s="32"/>
      <c r="RRC22" s="32"/>
      <c r="RRD22" s="32"/>
      <c r="RRE22" s="32"/>
      <c r="RRF22" s="32"/>
      <c r="RRG22" s="32"/>
      <c r="RRH22" s="32"/>
      <c r="RRI22" s="32"/>
      <c r="RRJ22" s="32"/>
      <c r="RRK22" s="32"/>
      <c r="RRL22" s="32"/>
      <c r="RRM22" s="32"/>
      <c r="RRN22" s="32"/>
      <c r="RRO22" s="32"/>
      <c r="RRP22" s="32"/>
      <c r="RRQ22" s="32"/>
      <c r="RRR22" s="32"/>
      <c r="RRS22" s="32"/>
      <c r="RRT22" s="32"/>
      <c r="RRU22" s="32"/>
      <c r="RRV22" s="32"/>
      <c r="RRW22" s="32"/>
      <c r="RRX22" s="32"/>
      <c r="RRY22" s="32"/>
      <c r="RRZ22" s="32"/>
      <c r="RSA22" s="32"/>
      <c r="RSB22" s="32"/>
      <c r="RSC22" s="32"/>
      <c r="RSD22" s="32"/>
      <c r="RSE22" s="32"/>
      <c r="RSF22" s="32"/>
      <c r="RSG22" s="32"/>
      <c r="RSH22" s="32"/>
      <c r="RSI22" s="32"/>
      <c r="RSJ22" s="32"/>
      <c r="RSK22" s="32"/>
      <c r="RSL22" s="32"/>
      <c r="RSM22" s="32"/>
      <c r="RSN22" s="32"/>
      <c r="RSO22" s="32"/>
      <c r="RSP22" s="32"/>
      <c r="RSQ22" s="32"/>
      <c r="RSR22" s="32"/>
      <c r="RSS22" s="32"/>
      <c r="RST22" s="32"/>
      <c r="RSU22" s="32"/>
      <c r="RSV22" s="32"/>
      <c r="RSW22" s="32"/>
      <c r="RSX22" s="32"/>
      <c r="RSY22" s="32"/>
      <c r="RSZ22" s="32"/>
      <c r="RTA22" s="32"/>
      <c r="RTB22" s="32"/>
      <c r="RTC22" s="32"/>
      <c r="RTD22" s="32"/>
      <c r="RTE22" s="32"/>
      <c r="RTF22" s="32"/>
      <c r="RTG22" s="32"/>
      <c r="RTH22" s="32"/>
      <c r="RTI22" s="32"/>
      <c r="RTJ22" s="32"/>
      <c r="RTK22" s="32"/>
      <c r="RTL22" s="32"/>
      <c r="RTM22" s="32"/>
      <c r="RTN22" s="32"/>
      <c r="RTO22" s="32"/>
      <c r="RTP22" s="32"/>
      <c r="RTQ22" s="32"/>
      <c r="RTR22" s="32"/>
      <c r="RTS22" s="32"/>
      <c r="RTT22" s="32"/>
      <c r="RTU22" s="32"/>
      <c r="RTV22" s="32"/>
      <c r="RTW22" s="32"/>
      <c r="RTX22" s="32"/>
      <c r="RTY22" s="32"/>
      <c r="RTZ22" s="32"/>
      <c r="RUA22" s="32"/>
      <c r="RUB22" s="32"/>
      <c r="RUC22" s="32"/>
      <c r="RUD22" s="32"/>
      <c r="RUE22" s="32"/>
      <c r="RUF22" s="32"/>
      <c r="RUG22" s="32"/>
      <c r="RUH22" s="32"/>
      <c r="RUI22" s="32"/>
      <c r="RUJ22" s="32"/>
      <c r="RUK22" s="32"/>
      <c r="RUL22" s="32"/>
      <c r="RUM22" s="32"/>
      <c r="RUN22" s="32"/>
      <c r="RUO22" s="32"/>
      <c r="RUP22" s="32"/>
      <c r="RUQ22" s="32"/>
      <c r="RUR22" s="32"/>
      <c r="RUS22" s="32"/>
      <c r="RUT22" s="32"/>
      <c r="RUU22" s="32"/>
      <c r="RUV22" s="32"/>
      <c r="RUW22" s="32"/>
      <c r="RUX22" s="32"/>
      <c r="RUY22" s="32"/>
      <c r="RUZ22" s="32"/>
      <c r="RVA22" s="32"/>
      <c r="RVB22" s="32"/>
      <c r="RVC22" s="32"/>
      <c r="RVD22" s="32"/>
      <c r="RVE22" s="32"/>
      <c r="RVF22" s="32"/>
      <c r="RVG22" s="32"/>
      <c r="RVH22" s="32"/>
      <c r="RVI22" s="32"/>
      <c r="RVJ22" s="32"/>
      <c r="RVK22" s="32"/>
      <c r="RVL22" s="32"/>
      <c r="RVM22" s="32"/>
      <c r="RVN22" s="32"/>
      <c r="RVO22" s="32"/>
      <c r="RVP22" s="32"/>
      <c r="RVQ22" s="32"/>
      <c r="RVR22" s="32"/>
      <c r="RVS22" s="32"/>
      <c r="RVT22" s="32"/>
      <c r="RVU22" s="32"/>
      <c r="RVV22" s="32"/>
      <c r="RVW22" s="32"/>
      <c r="RVX22" s="32"/>
      <c r="RVY22" s="32"/>
      <c r="RVZ22" s="32"/>
      <c r="RWA22" s="32"/>
      <c r="RWB22" s="32"/>
      <c r="RWC22" s="32"/>
      <c r="RWD22" s="32"/>
      <c r="RWE22" s="32"/>
      <c r="RWF22" s="32"/>
      <c r="RWG22" s="32"/>
      <c r="RWH22" s="32"/>
      <c r="RWI22" s="32"/>
      <c r="RWJ22" s="32"/>
      <c r="RWK22" s="32"/>
      <c r="RWL22" s="32"/>
      <c r="RWM22" s="32"/>
      <c r="RWN22" s="32"/>
      <c r="RWO22" s="32"/>
      <c r="RWP22" s="32"/>
      <c r="RWQ22" s="32"/>
      <c r="RWR22" s="32"/>
      <c r="RWS22" s="32"/>
      <c r="RWT22" s="32"/>
      <c r="RWU22" s="32"/>
      <c r="RWV22" s="32"/>
      <c r="RWW22" s="32"/>
      <c r="RWX22" s="32"/>
      <c r="RWY22" s="32"/>
      <c r="RWZ22" s="32"/>
      <c r="RXA22" s="32"/>
      <c r="RXB22" s="32"/>
      <c r="RXC22" s="32"/>
      <c r="RXD22" s="32"/>
      <c r="RXE22" s="32"/>
      <c r="RXF22" s="32"/>
      <c r="RXG22" s="32"/>
      <c r="RXH22" s="32"/>
      <c r="RXI22" s="32"/>
      <c r="RXJ22" s="32"/>
      <c r="RXK22" s="32"/>
      <c r="RXL22" s="32"/>
      <c r="RXM22" s="32"/>
      <c r="RXN22" s="32"/>
      <c r="RXO22" s="32"/>
      <c r="RXP22" s="32"/>
      <c r="RXQ22" s="32"/>
      <c r="RXR22" s="32"/>
      <c r="RXS22" s="32"/>
      <c r="RXT22" s="32"/>
      <c r="RXU22" s="32"/>
      <c r="RXV22" s="32"/>
      <c r="RXW22" s="32"/>
      <c r="RXX22" s="32"/>
      <c r="RXY22" s="32"/>
      <c r="RXZ22" s="32"/>
      <c r="RYA22" s="32"/>
      <c r="RYB22" s="32"/>
      <c r="RYC22" s="32"/>
      <c r="RYD22" s="32"/>
      <c r="RYE22" s="32"/>
      <c r="RYF22" s="32"/>
      <c r="RYG22" s="32"/>
      <c r="RYH22" s="32"/>
      <c r="RYI22" s="32"/>
      <c r="RYJ22" s="32"/>
      <c r="RYK22" s="32"/>
      <c r="RYL22" s="32"/>
      <c r="RYM22" s="32"/>
      <c r="RYN22" s="32"/>
      <c r="RYO22" s="32"/>
      <c r="RYP22" s="32"/>
      <c r="RYQ22" s="32"/>
      <c r="RYR22" s="32"/>
      <c r="RYS22" s="32"/>
      <c r="RYT22" s="32"/>
      <c r="RYU22" s="32"/>
      <c r="RYV22" s="32"/>
      <c r="RYW22" s="32"/>
      <c r="RYX22" s="32"/>
      <c r="RYY22" s="32"/>
      <c r="RYZ22" s="32"/>
      <c r="RZA22" s="32"/>
      <c r="RZB22" s="32"/>
      <c r="RZC22" s="32"/>
      <c r="RZD22" s="32"/>
      <c r="RZE22" s="32"/>
      <c r="RZF22" s="32"/>
      <c r="RZG22" s="32"/>
      <c r="RZH22" s="32"/>
      <c r="RZI22" s="32"/>
      <c r="RZJ22" s="32"/>
      <c r="RZK22" s="32"/>
      <c r="RZL22" s="32"/>
      <c r="RZM22" s="32"/>
      <c r="RZN22" s="32"/>
      <c r="RZO22" s="32"/>
      <c r="RZP22" s="32"/>
      <c r="RZQ22" s="32"/>
      <c r="RZR22" s="32"/>
      <c r="RZS22" s="32"/>
      <c r="RZT22" s="32"/>
      <c r="RZU22" s="32"/>
      <c r="RZV22" s="32"/>
      <c r="RZW22" s="32"/>
      <c r="RZX22" s="32"/>
      <c r="RZY22" s="32"/>
      <c r="RZZ22" s="32"/>
      <c r="SAA22" s="32"/>
      <c r="SAB22" s="32"/>
      <c r="SAC22" s="32"/>
      <c r="SAD22" s="32"/>
      <c r="SAE22" s="32"/>
      <c r="SAF22" s="32"/>
      <c r="SAG22" s="32"/>
      <c r="SAH22" s="32"/>
      <c r="SAI22" s="32"/>
      <c r="SAJ22" s="32"/>
      <c r="SAK22" s="32"/>
      <c r="SAL22" s="32"/>
      <c r="SAM22" s="32"/>
      <c r="SAN22" s="32"/>
      <c r="SAO22" s="32"/>
      <c r="SAP22" s="32"/>
      <c r="SAQ22" s="32"/>
      <c r="SAR22" s="32"/>
      <c r="SAS22" s="32"/>
      <c r="SAT22" s="32"/>
      <c r="SAU22" s="32"/>
      <c r="SAV22" s="32"/>
      <c r="SAW22" s="32"/>
      <c r="SAX22" s="32"/>
      <c r="SAY22" s="32"/>
      <c r="SAZ22" s="32"/>
      <c r="SBA22" s="32"/>
      <c r="SBB22" s="32"/>
      <c r="SBC22" s="32"/>
      <c r="SBD22" s="32"/>
      <c r="SBE22" s="32"/>
      <c r="SBF22" s="32"/>
      <c r="SBG22" s="32"/>
      <c r="SBH22" s="32"/>
      <c r="SBI22" s="32"/>
      <c r="SBJ22" s="32"/>
      <c r="SBK22" s="32"/>
      <c r="SBL22" s="32"/>
      <c r="SBM22" s="32"/>
      <c r="SBN22" s="32"/>
      <c r="SBO22" s="32"/>
      <c r="SBP22" s="32"/>
      <c r="SBQ22" s="32"/>
      <c r="SBR22" s="32"/>
      <c r="SBS22" s="32"/>
      <c r="SBT22" s="32"/>
      <c r="SBU22" s="32"/>
      <c r="SBV22" s="32"/>
      <c r="SBW22" s="32"/>
      <c r="SBX22" s="32"/>
      <c r="SBY22" s="32"/>
      <c r="SBZ22" s="32"/>
      <c r="SCA22" s="32"/>
      <c r="SCB22" s="32"/>
      <c r="SCC22" s="32"/>
      <c r="SCD22" s="32"/>
      <c r="SCE22" s="32"/>
      <c r="SCF22" s="32"/>
      <c r="SCG22" s="32"/>
      <c r="SCH22" s="32"/>
      <c r="SCI22" s="32"/>
      <c r="SCJ22" s="32"/>
      <c r="SCK22" s="32"/>
      <c r="SCL22" s="32"/>
      <c r="SCM22" s="32"/>
      <c r="SCN22" s="32"/>
      <c r="SCO22" s="32"/>
      <c r="SCP22" s="32"/>
      <c r="SCQ22" s="32"/>
      <c r="SCR22" s="32"/>
      <c r="SCS22" s="32"/>
      <c r="SCT22" s="32"/>
      <c r="SCU22" s="32"/>
      <c r="SCV22" s="32"/>
      <c r="SCW22" s="32"/>
      <c r="SCX22" s="32"/>
      <c r="SCY22" s="32"/>
      <c r="SCZ22" s="32"/>
      <c r="SDA22" s="32"/>
      <c r="SDB22" s="32"/>
      <c r="SDC22" s="32"/>
      <c r="SDD22" s="32"/>
      <c r="SDE22" s="32"/>
      <c r="SDF22" s="32"/>
      <c r="SDG22" s="32"/>
      <c r="SDH22" s="32"/>
      <c r="SDI22" s="32"/>
      <c r="SDJ22" s="32"/>
      <c r="SDK22" s="32"/>
      <c r="SDL22" s="32"/>
      <c r="SDM22" s="32"/>
      <c r="SDN22" s="32"/>
      <c r="SDO22" s="32"/>
      <c r="SDP22" s="32"/>
      <c r="SDQ22" s="32"/>
      <c r="SDR22" s="32"/>
      <c r="SDS22" s="32"/>
      <c r="SDT22" s="32"/>
      <c r="SDU22" s="32"/>
      <c r="SDV22" s="32"/>
      <c r="SDW22" s="32"/>
      <c r="SDX22" s="32"/>
      <c r="SDY22" s="32"/>
      <c r="SDZ22" s="32"/>
      <c r="SEA22" s="32"/>
      <c r="SEB22" s="32"/>
      <c r="SEC22" s="32"/>
      <c r="SED22" s="32"/>
      <c r="SEE22" s="32"/>
      <c r="SEF22" s="32"/>
      <c r="SEG22" s="32"/>
      <c r="SEH22" s="32"/>
      <c r="SEI22" s="32"/>
      <c r="SEJ22" s="32"/>
      <c r="SEK22" s="32"/>
      <c r="SEL22" s="32"/>
      <c r="SEM22" s="32"/>
      <c r="SEN22" s="32"/>
      <c r="SEO22" s="32"/>
      <c r="SEP22" s="32"/>
      <c r="SEQ22" s="32"/>
      <c r="SER22" s="32"/>
      <c r="SES22" s="32"/>
      <c r="SET22" s="32"/>
      <c r="SEU22" s="32"/>
      <c r="SEV22" s="32"/>
      <c r="SEW22" s="32"/>
      <c r="SEX22" s="32"/>
      <c r="SEY22" s="32"/>
      <c r="SEZ22" s="32"/>
      <c r="SFA22" s="32"/>
      <c r="SFB22" s="32"/>
      <c r="SFC22" s="32"/>
      <c r="SFD22" s="32"/>
      <c r="SFE22" s="32"/>
      <c r="SFF22" s="32"/>
      <c r="SFG22" s="32"/>
      <c r="SFH22" s="32"/>
      <c r="SFI22" s="32"/>
      <c r="SFJ22" s="32"/>
      <c r="SFK22" s="32"/>
      <c r="SFL22" s="32"/>
      <c r="SFM22" s="32"/>
      <c r="SFN22" s="32"/>
      <c r="SFO22" s="32"/>
      <c r="SFP22" s="32"/>
      <c r="SFQ22" s="32"/>
      <c r="SFR22" s="32"/>
      <c r="SFS22" s="32"/>
      <c r="SFT22" s="32"/>
      <c r="SFU22" s="32"/>
      <c r="SFV22" s="32"/>
      <c r="SFW22" s="32"/>
      <c r="SFX22" s="32"/>
      <c r="SFY22" s="32"/>
      <c r="SFZ22" s="32"/>
      <c r="SGA22" s="32"/>
      <c r="SGB22" s="32"/>
      <c r="SGC22" s="32"/>
      <c r="SGD22" s="32"/>
      <c r="SGE22" s="32"/>
      <c r="SGF22" s="32"/>
      <c r="SGG22" s="32"/>
      <c r="SGH22" s="32"/>
      <c r="SGI22" s="32"/>
      <c r="SGJ22" s="32"/>
      <c r="SGK22" s="32"/>
      <c r="SGL22" s="32"/>
      <c r="SGM22" s="32"/>
      <c r="SGN22" s="32"/>
      <c r="SGO22" s="32"/>
      <c r="SGP22" s="32"/>
      <c r="SGQ22" s="32"/>
      <c r="SGR22" s="32"/>
      <c r="SGS22" s="32"/>
      <c r="SGT22" s="32"/>
      <c r="SGU22" s="32"/>
      <c r="SGV22" s="32"/>
      <c r="SGW22" s="32"/>
      <c r="SGX22" s="32"/>
      <c r="SGY22" s="32"/>
      <c r="SGZ22" s="32"/>
      <c r="SHA22" s="32"/>
      <c r="SHB22" s="32"/>
      <c r="SHC22" s="32"/>
      <c r="SHD22" s="32"/>
      <c r="SHE22" s="32"/>
      <c r="SHF22" s="32"/>
      <c r="SHG22" s="32"/>
      <c r="SHH22" s="32"/>
      <c r="SHI22" s="32"/>
      <c r="SHJ22" s="32"/>
      <c r="SHK22" s="32"/>
      <c r="SHL22" s="32"/>
      <c r="SHM22" s="32"/>
      <c r="SHN22" s="32"/>
      <c r="SHO22" s="32"/>
      <c r="SHP22" s="32"/>
      <c r="SHQ22" s="32"/>
      <c r="SHR22" s="32"/>
      <c r="SHS22" s="32"/>
      <c r="SHT22" s="32"/>
      <c r="SHU22" s="32"/>
      <c r="SHV22" s="32"/>
      <c r="SHW22" s="32"/>
      <c r="SHX22" s="32"/>
      <c r="SHY22" s="32"/>
      <c r="SHZ22" s="32"/>
      <c r="SIA22" s="32"/>
      <c r="SIB22" s="32"/>
      <c r="SIC22" s="32"/>
      <c r="SID22" s="32"/>
      <c r="SIE22" s="32"/>
      <c r="SIF22" s="32"/>
      <c r="SIG22" s="32"/>
      <c r="SIH22" s="32"/>
      <c r="SII22" s="32"/>
      <c r="SIJ22" s="32"/>
      <c r="SIK22" s="32"/>
      <c r="SIL22" s="32"/>
      <c r="SIM22" s="32"/>
      <c r="SIN22" s="32"/>
      <c r="SIO22" s="32"/>
      <c r="SIP22" s="32"/>
      <c r="SIQ22" s="32"/>
      <c r="SIR22" s="32"/>
      <c r="SIS22" s="32"/>
      <c r="SIT22" s="32"/>
      <c r="SIU22" s="32"/>
      <c r="SIV22" s="32"/>
      <c r="SIW22" s="32"/>
      <c r="SIX22" s="32"/>
      <c r="SIY22" s="32"/>
      <c r="SIZ22" s="32"/>
      <c r="SJA22" s="32"/>
      <c r="SJB22" s="32"/>
      <c r="SJC22" s="32"/>
      <c r="SJD22" s="32"/>
      <c r="SJE22" s="32"/>
      <c r="SJF22" s="32"/>
      <c r="SJG22" s="32"/>
      <c r="SJH22" s="32"/>
      <c r="SJI22" s="32"/>
      <c r="SJJ22" s="32"/>
      <c r="SJK22" s="32"/>
      <c r="SJL22" s="32"/>
      <c r="SJM22" s="32"/>
      <c r="SJN22" s="32"/>
      <c r="SJO22" s="32"/>
      <c r="SJP22" s="32"/>
      <c r="SJQ22" s="32"/>
      <c r="SJR22" s="32"/>
      <c r="SJS22" s="32"/>
      <c r="SJT22" s="32"/>
      <c r="SJU22" s="32"/>
      <c r="SJV22" s="32"/>
      <c r="SJW22" s="32"/>
      <c r="SJX22" s="32"/>
      <c r="SJY22" s="32"/>
      <c r="SJZ22" s="32"/>
      <c r="SKA22" s="32"/>
      <c r="SKB22" s="32"/>
      <c r="SKC22" s="32"/>
      <c r="SKD22" s="32"/>
      <c r="SKE22" s="32"/>
      <c r="SKF22" s="32"/>
      <c r="SKG22" s="32"/>
      <c r="SKH22" s="32"/>
      <c r="SKI22" s="32"/>
      <c r="SKJ22" s="32"/>
      <c r="SKK22" s="32"/>
      <c r="SKL22" s="32"/>
      <c r="SKM22" s="32"/>
      <c r="SKN22" s="32"/>
      <c r="SKO22" s="32"/>
      <c r="SKP22" s="32"/>
      <c r="SKQ22" s="32"/>
      <c r="SKR22" s="32"/>
      <c r="SKS22" s="32"/>
      <c r="SKT22" s="32"/>
      <c r="SKU22" s="32"/>
      <c r="SKV22" s="32"/>
      <c r="SKW22" s="32"/>
      <c r="SKX22" s="32"/>
      <c r="SKY22" s="32"/>
      <c r="SKZ22" s="32"/>
      <c r="SLA22" s="32"/>
      <c r="SLB22" s="32"/>
      <c r="SLC22" s="32"/>
      <c r="SLD22" s="32"/>
      <c r="SLE22" s="32"/>
      <c r="SLF22" s="32"/>
      <c r="SLG22" s="32"/>
      <c r="SLH22" s="32"/>
      <c r="SLI22" s="32"/>
      <c r="SLJ22" s="32"/>
      <c r="SLK22" s="32"/>
      <c r="SLL22" s="32"/>
      <c r="SLM22" s="32"/>
      <c r="SLN22" s="32"/>
      <c r="SLO22" s="32"/>
      <c r="SLP22" s="32"/>
      <c r="SLQ22" s="32"/>
      <c r="SLR22" s="32"/>
      <c r="SLS22" s="32"/>
      <c r="SLT22" s="32"/>
      <c r="SLU22" s="32"/>
      <c r="SLV22" s="32"/>
      <c r="SLW22" s="32"/>
      <c r="SLX22" s="32"/>
      <c r="SLY22" s="32"/>
      <c r="SLZ22" s="32"/>
      <c r="SMA22" s="32"/>
      <c r="SMB22" s="32"/>
      <c r="SMC22" s="32"/>
      <c r="SMD22" s="32"/>
      <c r="SME22" s="32"/>
      <c r="SMF22" s="32"/>
      <c r="SMG22" s="32"/>
      <c r="SMH22" s="32"/>
      <c r="SMI22" s="32"/>
      <c r="SMJ22" s="32"/>
      <c r="SMK22" s="32"/>
      <c r="SML22" s="32"/>
      <c r="SMM22" s="32"/>
      <c r="SMN22" s="32"/>
      <c r="SMO22" s="32"/>
      <c r="SMP22" s="32"/>
      <c r="SMQ22" s="32"/>
      <c r="SMR22" s="32"/>
      <c r="SMS22" s="32"/>
      <c r="SMT22" s="32"/>
      <c r="SMU22" s="32"/>
      <c r="SMV22" s="32"/>
      <c r="SMW22" s="32"/>
      <c r="SMX22" s="32"/>
      <c r="SMY22" s="32"/>
      <c r="SMZ22" s="32"/>
      <c r="SNA22" s="32"/>
      <c r="SNB22" s="32"/>
      <c r="SNC22" s="32"/>
      <c r="SND22" s="32"/>
      <c r="SNE22" s="32"/>
      <c r="SNF22" s="32"/>
      <c r="SNG22" s="32"/>
      <c r="SNH22" s="32"/>
      <c r="SNI22" s="32"/>
      <c r="SNJ22" s="32"/>
      <c r="SNK22" s="32"/>
      <c r="SNL22" s="32"/>
      <c r="SNM22" s="32"/>
      <c r="SNN22" s="32"/>
      <c r="SNO22" s="32"/>
      <c r="SNP22" s="32"/>
      <c r="SNQ22" s="32"/>
      <c r="SNR22" s="32"/>
      <c r="SNS22" s="32"/>
      <c r="SNT22" s="32"/>
      <c r="SNU22" s="32"/>
      <c r="SNV22" s="32"/>
      <c r="SNW22" s="32"/>
      <c r="SNX22" s="32"/>
      <c r="SNY22" s="32"/>
      <c r="SNZ22" s="32"/>
      <c r="SOA22" s="32"/>
      <c r="SOB22" s="32"/>
      <c r="SOC22" s="32"/>
      <c r="SOD22" s="32"/>
      <c r="SOE22" s="32"/>
      <c r="SOF22" s="32"/>
      <c r="SOG22" s="32"/>
      <c r="SOH22" s="32"/>
      <c r="SOI22" s="32"/>
      <c r="SOJ22" s="32"/>
      <c r="SOK22" s="32"/>
      <c r="SOL22" s="32"/>
      <c r="SOM22" s="32"/>
      <c r="SON22" s="32"/>
      <c r="SOO22" s="32"/>
      <c r="SOP22" s="32"/>
      <c r="SOQ22" s="32"/>
      <c r="SOR22" s="32"/>
      <c r="SOS22" s="32"/>
      <c r="SOT22" s="32"/>
      <c r="SOU22" s="32"/>
      <c r="SOV22" s="32"/>
      <c r="SOW22" s="32"/>
      <c r="SOX22" s="32"/>
      <c r="SOY22" s="32"/>
      <c r="SOZ22" s="32"/>
      <c r="SPA22" s="32"/>
      <c r="SPB22" s="32"/>
      <c r="SPC22" s="32"/>
      <c r="SPD22" s="32"/>
      <c r="SPE22" s="32"/>
      <c r="SPF22" s="32"/>
      <c r="SPG22" s="32"/>
      <c r="SPH22" s="32"/>
      <c r="SPI22" s="32"/>
      <c r="SPJ22" s="32"/>
      <c r="SPK22" s="32"/>
      <c r="SPL22" s="32"/>
      <c r="SPM22" s="32"/>
      <c r="SPN22" s="32"/>
      <c r="SPO22" s="32"/>
      <c r="SPP22" s="32"/>
      <c r="SPQ22" s="32"/>
      <c r="SPR22" s="32"/>
      <c r="SPS22" s="32"/>
      <c r="SPT22" s="32"/>
      <c r="SPU22" s="32"/>
      <c r="SPV22" s="32"/>
      <c r="SPW22" s="32"/>
      <c r="SPX22" s="32"/>
      <c r="SPY22" s="32"/>
      <c r="SPZ22" s="32"/>
      <c r="SQA22" s="32"/>
      <c r="SQB22" s="32"/>
      <c r="SQC22" s="32"/>
      <c r="SQD22" s="32"/>
      <c r="SQE22" s="32"/>
      <c r="SQF22" s="32"/>
      <c r="SQG22" s="32"/>
      <c r="SQH22" s="32"/>
      <c r="SQI22" s="32"/>
      <c r="SQJ22" s="32"/>
      <c r="SQK22" s="32"/>
      <c r="SQL22" s="32"/>
      <c r="SQM22" s="32"/>
      <c r="SQN22" s="32"/>
      <c r="SQO22" s="32"/>
      <c r="SQP22" s="32"/>
      <c r="SQQ22" s="32"/>
      <c r="SQR22" s="32"/>
      <c r="SQS22" s="32"/>
      <c r="SQT22" s="32"/>
      <c r="SQU22" s="32"/>
      <c r="SQV22" s="32"/>
      <c r="SQW22" s="32"/>
      <c r="SQX22" s="32"/>
      <c r="SQY22" s="32"/>
      <c r="SQZ22" s="32"/>
      <c r="SRA22" s="32"/>
      <c r="SRB22" s="32"/>
      <c r="SRC22" s="32"/>
      <c r="SRD22" s="32"/>
      <c r="SRE22" s="32"/>
      <c r="SRF22" s="32"/>
      <c r="SRG22" s="32"/>
      <c r="SRH22" s="32"/>
      <c r="SRI22" s="32"/>
      <c r="SRJ22" s="32"/>
      <c r="SRK22" s="32"/>
      <c r="SRL22" s="32"/>
      <c r="SRM22" s="32"/>
      <c r="SRN22" s="32"/>
      <c r="SRO22" s="32"/>
      <c r="SRP22" s="32"/>
      <c r="SRQ22" s="32"/>
      <c r="SRR22" s="32"/>
      <c r="SRS22" s="32"/>
      <c r="SRT22" s="32"/>
      <c r="SRU22" s="32"/>
      <c r="SRV22" s="32"/>
      <c r="SRW22" s="32"/>
      <c r="SRX22" s="32"/>
      <c r="SRY22" s="32"/>
      <c r="SRZ22" s="32"/>
      <c r="SSA22" s="32"/>
      <c r="SSB22" s="32"/>
      <c r="SSC22" s="32"/>
      <c r="SSD22" s="32"/>
      <c r="SSE22" s="32"/>
      <c r="SSF22" s="32"/>
      <c r="SSG22" s="32"/>
      <c r="SSH22" s="32"/>
      <c r="SSI22" s="32"/>
      <c r="SSJ22" s="32"/>
      <c r="SSK22" s="32"/>
      <c r="SSL22" s="32"/>
      <c r="SSM22" s="32"/>
      <c r="SSN22" s="32"/>
      <c r="SSO22" s="32"/>
      <c r="SSP22" s="32"/>
      <c r="SSQ22" s="32"/>
      <c r="SSR22" s="32"/>
      <c r="SSS22" s="32"/>
      <c r="SST22" s="32"/>
      <c r="SSU22" s="32"/>
      <c r="SSV22" s="32"/>
      <c r="SSW22" s="32"/>
      <c r="SSX22" s="32"/>
      <c r="SSY22" s="32"/>
      <c r="SSZ22" s="32"/>
      <c r="STA22" s="32"/>
      <c r="STB22" s="32"/>
      <c r="STC22" s="32"/>
      <c r="STD22" s="32"/>
      <c r="STE22" s="32"/>
      <c r="STF22" s="32"/>
      <c r="STG22" s="32"/>
      <c r="STH22" s="32"/>
      <c r="STI22" s="32"/>
      <c r="STJ22" s="32"/>
      <c r="STK22" s="32"/>
      <c r="STL22" s="32"/>
      <c r="STM22" s="32"/>
      <c r="STN22" s="32"/>
      <c r="STO22" s="32"/>
      <c r="STP22" s="32"/>
      <c r="STQ22" s="32"/>
      <c r="STR22" s="32"/>
      <c r="STS22" s="32"/>
      <c r="STT22" s="32"/>
      <c r="STU22" s="32"/>
      <c r="STV22" s="32"/>
      <c r="STW22" s="32"/>
      <c r="STX22" s="32"/>
      <c r="STY22" s="32"/>
      <c r="STZ22" s="32"/>
      <c r="SUA22" s="32"/>
      <c r="SUB22" s="32"/>
      <c r="SUC22" s="32"/>
      <c r="SUD22" s="32"/>
      <c r="SUE22" s="32"/>
      <c r="SUF22" s="32"/>
      <c r="SUG22" s="32"/>
      <c r="SUH22" s="32"/>
      <c r="SUI22" s="32"/>
      <c r="SUJ22" s="32"/>
      <c r="SUK22" s="32"/>
      <c r="SUL22" s="32"/>
      <c r="SUM22" s="32"/>
      <c r="SUN22" s="32"/>
      <c r="SUO22" s="32"/>
      <c r="SUP22" s="32"/>
      <c r="SUQ22" s="32"/>
      <c r="SUR22" s="32"/>
      <c r="SUS22" s="32"/>
      <c r="SUT22" s="32"/>
      <c r="SUU22" s="32"/>
      <c r="SUV22" s="32"/>
      <c r="SUW22" s="32"/>
      <c r="SUX22" s="32"/>
      <c r="SUY22" s="32"/>
      <c r="SUZ22" s="32"/>
      <c r="SVA22" s="32"/>
      <c r="SVB22" s="32"/>
      <c r="SVC22" s="32"/>
      <c r="SVD22" s="32"/>
      <c r="SVE22" s="32"/>
      <c r="SVF22" s="32"/>
      <c r="SVG22" s="32"/>
      <c r="SVH22" s="32"/>
      <c r="SVI22" s="32"/>
      <c r="SVJ22" s="32"/>
      <c r="SVK22" s="32"/>
      <c r="SVL22" s="32"/>
      <c r="SVM22" s="32"/>
      <c r="SVN22" s="32"/>
      <c r="SVO22" s="32"/>
      <c r="SVP22" s="32"/>
      <c r="SVQ22" s="32"/>
      <c r="SVR22" s="32"/>
      <c r="SVS22" s="32"/>
      <c r="SVT22" s="32"/>
      <c r="SVU22" s="32"/>
      <c r="SVV22" s="32"/>
      <c r="SVW22" s="32"/>
      <c r="SVX22" s="32"/>
      <c r="SVY22" s="32"/>
      <c r="SVZ22" s="32"/>
      <c r="SWA22" s="32"/>
      <c r="SWB22" s="32"/>
      <c r="SWC22" s="32"/>
      <c r="SWD22" s="32"/>
      <c r="SWE22" s="32"/>
      <c r="SWF22" s="32"/>
      <c r="SWG22" s="32"/>
      <c r="SWH22" s="32"/>
      <c r="SWI22" s="32"/>
      <c r="SWJ22" s="32"/>
      <c r="SWK22" s="32"/>
      <c r="SWL22" s="32"/>
      <c r="SWM22" s="32"/>
      <c r="SWN22" s="32"/>
      <c r="SWO22" s="32"/>
      <c r="SWP22" s="32"/>
      <c r="SWQ22" s="32"/>
      <c r="SWR22" s="32"/>
      <c r="SWS22" s="32"/>
      <c r="SWT22" s="32"/>
      <c r="SWU22" s="32"/>
      <c r="SWV22" s="32"/>
      <c r="SWW22" s="32"/>
      <c r="SWX22" s="32"/>
      <c r="SWY22" s="32"/>
      <c r="SWZ22" s="32"/>
      <c r="SXA22" s="32"/>
      <c r="SXB22" s="32"/>
      <c r="SXC22" s="32"/>
      <c r="SXD22" s="32"/>
      <c r="SXE22" s="32"/>
      <c r="SXF22" s="32"/>
      <c r="SXG22" s="32"/>
      <c r="SXH22" s="32"/>
      <c r="SXI22" s="32"/>
      <c r="SXJ22" s="32"/>
      <c r="SXK22" s="32"/>
      <c r="SXL22" s="32"/>
      <c r="SXM22" s="32"/>
      <c r="SXN22" s="32"/>
      <c r="SXO22" s="32"/>
      <c r="SXP22" s="32"/>
      <c r="SXQ22" s="32"/>
      <c r="SXR22" s="32"/>
      <c r="SXS22" s="32"/>
      <c r="SXT22" s="32"/>
      <c r="SXU22" s="32"/>
      <c r="SXV22" s="32"/>
      <c r="SXW22" s="32"/>
      <c r="SXX22" s="32"/>
      <c r="SXY22" s="32"/>
      <c r="SXZ22" s="32"/>
      <c r="SYA22" s="32"/>
      <c r="SYB22" s="32"/>
      <c r="SYC22" s="32"/>
      <c r="SYD22" s="32"/>
      <c r="SYE22" s="32"/>
      <c r="SYF22" s="32"/>
      <c r="SYG22" s="32"/>
      <c r="SYH22" s="32"/>
      <c r="SYI22" s="32"/>
      <c r="SYJ22" s="32"/>
      <c r="SYK22" s="32"/>
      <c r="SYL22" s="32"/>
      <c r="SYM22" s="32"/>
      <c r="SYN22" s="32"/>
      <c r="SYO22" s="32"/>
      <c r="SYP22" s="32"/>
      <c r="SYQ22" s="32"/>
      <c r="SYR22" s="32"/>
      <c r="SYS22" s="32"/>
      <c r="SYT22" s="32"/>
      <c r="SYU22" s="32"/>
      <c r="SYV22" s="32"/>
      <c r="SYW22" s="32"/>
      <c r="SYX22" s="32"/>
      <c r="SYY22" s="32"/>
      <c r="SYZ22" s="32"/>
      <c r="SZA22" s="32"/>
      <c r="SZB22" s="32"/>
      <c r="SZC22" s="32"/>
      <c r="SZD22" s="32"/>
      <c r="SZE22" s="32"/>
      <c r="SZF22" s="32"/>
      <c r="SZG22" s="32"/>
      <c r="SZH22" s="32"/>
      <c r="SZI22" s="32"/>
      <c r="SZJ22" s="32"/>
      <c r="SZK22" s="32"/>
      <c r="SZL22" s="32"/>
      <c r="SZM22" s="32"/>
      <c r="SZN22" s="32"/>
      <c r="SZO22" s="32"/>
      <c r="SZP22" s="32"/>
      <c r="SZQ22" s="32"/>
      <c r="SZR22" s="32"/>
      <c r="SZS22" s="32"/>
      <c r="SZT22" s="32"/>
      <c r="SZU22" s="32"/>
      <c r="SZV22" s="32"/>
      <c r="SZW22" s="32"/>
      <c r="SZX22" s="32"/>
      <c r="SZY22" s="32"/>
      <c r="SZZ22" s="32"/>
      <c r="TAA22" s="32"/>
      <c r="TAB22" s="32"/>
      <c r="TAC22" s="32"/>
      <c r="TAD22" s="32"/>
      <c r="TAE22" s="32"/>
      <c r="TAF22" s="32"/>
      <c r="TAG22" s="32"/>
      <c r="TAH22" s="32"/>
      <c r="TAI22" s="32"/>
      <c r="TAJ22" s="32"/>
      <c r="TAK22" s="32"/>
      <c r="TAL22" s="32"/>
      <c r="TAM22" s="32"/>
      <c r="TAN22" s="32"/>
      <c r="TAO22" s="32"/>
      <c r="TAP22" s="32"/>
      <c r="TAQ22" s="32"/>
      <c r="TAR22" s="32"/>
      <c r="TAS22" s="32"/>
      <c r="TAT22" s="32"/>
      <c r="TAU22" s="32"/>
      <c r="TAV22" s="32"/>
      <c r="TAW22" s="32"/>
      <c r="TAX22" s="32"/>
      <c r="TAY22" s="32"/>
      <c r="TAZ22" s="32"/>
      <c r="TBA22" s="32"/>
      <c r="TBB22" s="32"/>
      <c r="TBC22" s="32"/>
      <c r="TBD22" s="32"/>
      <c r="TBE22" s="32"/>
      <c r="TBF22" s="32"/>
      <c r="TBG22" s="32"/>
      <c r="TBH22" s="32"/>
      <c r="TBI22" s="32"/>
      <c r="TBJ22" s="32"/>
      <c r="TBK22" s="32"/>
      <c r="TBL22" s="32"/>
      <c r="TBM22" s="32"/>
      <c r="TBN22" s="32"/>
      <c r="TBO22" s="32"/>
      <c r="TBP22" s="32"/>
      <c r="TBQ22" s="32"/>
      <c r="TBR22" s="32"/>
      <c r="TBS22" s="32"/>
      <c r="TBT22" s="32"/>
      <c r="TBU22" s="32"/>
      <c r="TBV22" s="32"/>
      <c r="TBW22" s="32"/>
      <c r="TBX22" s="32"/>
      <c r="TBY22" s="32"/>
      <c r="TBZ22" s="32"/>
      <c r="TCA22" s="32"/>
      <c r="TCB22" s="32"/>
      <c r="TCC22" s="32"/>
      <c r="TCD22" s="32"/>
      <c r="TCE22" s="32"/>
      <c r="TCF22" s="32"/>
      <c r="TCG22" s="32"/>
      <c r="TCH22" s="32"/>
      <c r="TCI22" s="32"/>
      <c r="TCJ22" s="32"/>
      <c r="TCK22" s="32"/>
      <c r="TCL22" s="32"/>
      <c r="TCM22" s="32"/>
      <c r="TCN22" s="32"/>
      <c r="TCO22" s="32"/>
      <c r="TCP22" s="32"/>
      <c r="TCQ22" s="32"/>
      <c r="TCR22" s="32"/>
      <c r="TCS22" s="32"/>
      <c r="TCT22" s="32"/>
      <c r="TCU22" s="32"/>
      <c r="TCV22" s="32"/>
      <c r="TCW22" s="32"/>
      <c r="TCX22" s="32"/>
      <c r="TCY22" s="32"/>
      <c r="TCZ22" s="32"/>
      <c r="TDA22" s="32"/>
      <c r="TDB22" s="32"/>
      <c r="TDC22" s="32"/>
      <c r="TDD22" s="32"/>
      <c r="TDE22" s="32"/>
      <c r="TDF22" s="32"/>
      <c r="TDG22" s="32"/>
      <c r="TDH22" s="32"/>
      <c r="TDI22" s="32"/>
      <c r="TDJ22" s="32"/>
      <c r="TDK22" s="32"/>
      <c r="TDL22" s="32"/>
      <c r="TDM22" s="32"/>
      <c r="TDN22" s="32"/>
      <c r="TDO22" s="32"/>
      <c r="TDP22" s="32"/>
      <c r="TDQ22" s="32"/>
      <c r="TDR22" s="32"/>
      <c r="TDS22" s="32"/>
      <c r="TDT22" s="32"/>
      <c r="TDU22" s="32"/>
      <c r="TDV22" s="32"/>
      <c r="TDW22" s="32"/>
      <c r="TDX22" s="32"/>
      <c r="TDY22" s="32"/>
      <c r="TDZ22" s="32"/>
      <c r="TEA22" s="32"/>
      <c r="TEB22" s="32"/>
      <c r="TEC22" s="32"/>
      <c r="TED22" s="32"/>
      <c r="TEE22" s="32"/>
      <c r="TEF22" s="32"/>
      <c r="TEG22" s="32"/>
      <c r="TEH22" s="32"/>
      <c r="TEI22" s="32"/>
      <c r="TEJ22" s="32"/>
      <c r="TEK22" s="32"/>
      <c r="TEL22" s="32"/>
      <c r="TEM22" s="32"/>
      <c r="TEN22" s="32"/>
      <c r="TEO22" s="32"/>
      <c r="TEP22" s="32"/>
      <c r="TEQ22" s="32"/>
      <c r="TER22" s="32"/>
      <c r="TES22" s="32"/>
      <c r="TET22" s="32"/>
      <c r="TEU22" s="32"/>
      <c r="TEV22" s="32"/>
      <c r="TEW22" s="32"/>
      <c r="TEX22" s="32"/>
      <c r="TEY22" s="32"/>
      <c r="TEZ22" s="32"/>
      <c r="TFA22" s="32"/>
      <c r="TFB22" s="32"/>
      <c r="TFC22" s="32"/>
      <c r="TFD22" s="32"/>
      <c r="TFE22" s="32"/>
      <c r="TFF22" s="32"/>
      <c r="TFG22" s="32"/>
      <c r="TFH22" s="32"/>
      <c r="TFI22" s="32"/>
      <c r="TFJ22" s="32"/>
      <c r="TFK22" s="32"/>
      <c r="TFL22" s="32"/>
      <c r="TFM22" s="32"/>
      <c r="TFN22" s="32"/>
      <c r="TFO22" s="32"/>
      <c r="TFP22" s="32"/>
      <c r="TFQ22" s="32"/>
      <c r="TFR22" s="32"/>
      <c r="TFS22" s="32"/>
      <c r="TFT22" s="32"/>
      <c r="TFU22" s="32"/>
      <c r="TFV22" s="32"/>
      <c r="TFW22" s="32"/>
      <c r="TFX22" s="32"/>
      <c r="TFY22" s="32"/>
      <c r="TFZ22" s="32"/>
      <c r="TGA22" s="32"/>
      <c r="TGB22" s="32"/>
      <c r="TGC22" s="32"/>
      <c r="TGD22" s="32"/>
      <c r="TGE22" s="32"/>
      <c r="TGF22" s="32"/>
      <c r="TGG22" s="32"/>
      <c r="TGH22" s="32"/>
      <c r="TGI22" s="32"/>
      <c r="TGJ22" s="32"/>
      <c r="TGK22" s="32"/>
      <c r="TGL22" s="32"/>
      <c r="TGM22" s="32"/>
      <c r="TGN22" s="32"/>
      <c r="TGO22" s="32"/>
      <c r="TGP22" s="32"/>
      <c r="TGQ22" s="32"/>
      <c r="TGR22" s="32"/>
      <c r="TGS22" s="32"/>
      <c r="TGT22" s="32"/>
      <c r="TGU22" s="32"/>
      <c r="TGV22" s="32"/>
      <c r="TGW22" s="32"/>
      <c r="TGX22" s="32"/>
      <c r="TGY22" s="32"/>
      <c r="TGZ22" s="32"/>
      <c r="THA22" s="32"/>
      <c r="THB22" s="32"/>
      <c r="THC22" s="32"/>
      <c r="THD22" s="32"/>
      <c r="THE22" s="32"/>
      <c r="THF22" s="32"/>
      <c r="THG22" s="32"/>
      <c r="THH22" s="32"/>
      <c r="THI22" s="32"/>
      <c r="THJ22" s="32"/>
      <c r="THK22" s="32"/>
      <c r="THL22" s="32"/>
      <c r="THM22" s="32"/>
      <c r="THN22" s="32"/>
      <c r="THO22" s="32"/>
      <c r="THP22" s="32"/>
      <c r="THQ22" s="32"/>
      <c r="THR22" s="32"/>
      <c r="THS22" s="32"/>
      <c r="THT22" s="32"/>
      <c r="THU22" s="32"/>
      <c r="THV22" s="32"/>
      <c r="THW22" s="32"/>
      <c r="THX22" s="32"/>
      <c r="THY22" s="32"/>
      <c r="THZ22" s="32"/>
      <c r="TIA22" s="32"/>
      <c r="TIB22" s="32"/>
      <c r="TIC22" s="32"/>
      <c r="TID22" s="32"/>
      <c r="TIE22" s="32"/>
      <c r="TIF22" s="32"/>
      <c r="TIG22" s="32"/>
      <c r="TIH22" s="32"/>
      <c r="TII22" s="32"/>
      <c r="TIJ22" s="32"/>
      <c r="TIK22" s="32"/>
      <c r="TIL22" s="32"/>
      <c r="TIM22" s="32"/>
      <c r="TIN22" s="32"/>
      <c r="TIO22" s="32"/>
      <c r="TIP22" s="32"/>
      <c r="TIQ22" s="32"/>
      <c r="TIR22" s="32"/>
      <c r="TIS22" s="32"/>
      <c r="TIT22" s="32"/>
      <c r="TIU22" s="32"/>
      <c r="TIV22" s="32"/>
      <c r="TIW22" s="32"/>
      <c r="TIX22" s="32"/>
      <c r="TIY22" s="32"/>
      <c r="TIZ22" s="32"/>
      <c r="TJA22" s="32"/>
      <c r="TJB22" s="32"/>
      <c r="TJC22" s="32"/>
      <c r="TJD22" s="32"/>
      <c r="TJE22" s="32"/>
      <c r="TJF22" s="32"/>
      <c r="TJG22" s="32"/>
      <c r="TJH22" s="32"/>
      <c r="TJI22" s="32"/>
      <c r="TJJ22" s="32"/>
      <c r="TJK22" s="32"/>
      <c r="TJL22" s="32"/>
      <c r="TJM22" s="32"/>
      <c r="TJN22" s="32"/>
      <c r="TJO22" s="32"/>
      <c r="TJP22" s="32"/>
      <c r="TJQ22" s="32"/>
      <c r="TJR22" s="32"/>
      <c r="TJS22" s="32"/>
      <c r="TJT22" s="32"/>
      <c r="TJU22" s="32"/>
      <c r="TJV22" s="32"/>
      <c r="TJW22" s="32"/>
      <c r="TJX22" s="32"/>
      <c r="TJY22" s="32"/>
      <c r="TJZ22" s="32"/>
      <c r="TKA22" s="32"/>
      <c r="TKB22" s="32"/>
      <c r="TKC22" s="32"/>
      <c r="TKD22" s="32"/>
      <c r="TKE22" s="32"/>
      <c r="TKF22" s="32"/>
      <c r="TKG22" s="32"/>
      <c r="TKH22" s="32"/>
      <c r="TKI22" s="32"/>
      <c r="TKJ22" s="32"/>
      <c r="TKK22" s="32"/>
      <c r="TKL22" s="32"/>
      <c r="TKM22" s="32"/>
      <c r="TKN22" s="32"/>
      <c r="TKO22" s="32"/>
      <c r="TKP22" s="32"/>
      <c r="TKQ22" s="32"/>
      <c r="TKR22" s="32"/>
      <c r="TKS22" s="32"/>
      <c r="TKT22" s="32"/>
      <c r="TKU22" s="32"/>
      <c r="TKV22" s="32"/>
      <c r="TKW22" s="32"/>
      <c r="TKX22" s="32"/>
      <c r="TKY22" s="32"/>
      <c r="TKZ22" s="32"/>
      <c r="TLA22" s="32"/>
      <c r="TLB22" s="32"/>
      <c r="TLC22" s="32"/>
      <c r="TLD22" s="32"/>
      <c r="TLE22" s="32"/>
      <c r="TLF22" s="32"/>
      <c r="TLG22" s="32"/>
      <c r="TLH22" s="32"/>
      <c r="TLI22" s="32"/>
      <c r="TLJ22" s="32"/>
      <c r="TLK22" s="32"/>
      <c r="TLL22" s="32"/>
      <c r="TLM22" s="32"/>
      <c r="TLN22" s="32"/>
      <c r="TLO22" s="32"/>
      <c r="TLP22" s="32"/>
      <c r="TLQ22" s="32"/>
      <c r="TLR22" s="32"/>
      <c r="TLS22" s="32"/>
      <c r="TLT22" s="32"/>
      <c r="TLU22" s="32"/>
      <c r="TLV22" s="32"/>
      <c r="TLW22" s="32"/>
      <c r="TLX22" s="32"/>
      <c r="TLY22" s="32"/>
      <c r="TLZ22" s="32"/>
      <c r="TMA22" s="32"/>
      <c r="TMB22" s="32"/>
      <c r="TMC22" s="32"/>
      <c r="TMD22" s="32"/>
      <c r="TME22" s="32"/>
      <c r="TMF22" s="32"/>
      <c r="TMG22" s="32"/>
      <c r="TMH22" s="32"/>
      <c r="TMI22" s="32"/>
      <c r="TMJ22" s="32"/>
      <c r="TMK22" s="32"/>
      <c r="TML22" s="32"/>
      <c r="TMM22" s="32"/>
      <c r="TMN22" s="32"/>
      <c r="TMO22" s="32"/>
      <c r="TMP22" s="32"/>
      <c r="TMQ22" s="32"/>
      <c r="TMR22" s="32"/>
      <c r="TMS22" s="32"/>
      <c r="TMT22" s="32"/>
      <c r="TMU22" s="32"/>
      <c r="TMV22" s="32"/>
      <c r="TMW22" s="32"/>
      <c r="TMX22" s="32"/>
      <c r="TMY22" s="32"/>
      <c r="TMZ22" s="32"/>
      <c r="TNA22" s="32"/>
      <c r="TNB22" s="32"/>
      <c r="TNC22" s="32"/>
      <c r="TND22" s="32"/>
      <c r="TNE22" s="32"/>
      <c r="TNF22" s="32"/>
      <c r="TNG22" s="32"/>
      <c r="TNH22" s="32"/>
      <c r="TNI22" s="32"/>
      <c r="TNJ22" s="32"/>
      <c r="TNK22" s="32"/>
      <c r="TNL22" s="32"/>
      <c r="TNM22" s="32"/>
      <c r="TNN22" s="32"/>
      <c r="TNO22" s="32"/>
      <c r="TNP22" s="32"/>
      <c r="TNQ22" s="32"/>
      <c r="TNR22" s="32"/>
      <c r="TNS22" s="32"/>
      <c r="TNT22" s="32"/>
      <c r="TNU22" s="32"/>
      <c r="TNV22" s="32"/>
      <c r="TNW22" s="32"/>
      <c r="TNX22" s="32"/>
      <c r="TNY22" s="32"/>
      <c r="TNZ22" s="32"/>
      <c r="TOA22" s="32"/>
      <c r="TOB22" s="32"/>
      <c r="TOC22" s="32"/>
      <c r="TOD22" s="32"/>
      <c r="TOE22" s="32"/>
      <c r="TOF22" s="32"/>
      <c r="TOG22" s="32"/>
      <c r="TOH22" s="32"/>
      <c r="TOI22" s="32"/>
      <c r="TOJ22" s="32"/>
      <c r="TOK22" s="32"/>
      <c r="TOL22" s="32"/>
      <c r="TOM22" s="32"/>
      <c r="TON22" s="32"/>
      <c r="TOO22" s="32"/>
      <c r="TOP22" s="32"/>
      <c r="TOQ22" s="32"/>
      <c r="TOR22" s="32"/>
      <c r="TOS22" s="32"/>
      <c r="TOT22" s="32"/>
      <c r="TOU22" s="32"/>
      <c r="TOV22" s="32"/>
      <c r="TOW22" s="32"/>
      <c r="TOX22" s="32"/>
      <c r="TOY22" s="32"/>
      <c r="TOZ22" s="32"/>
      <c r="TPA22" s="32"/>
      <c r="TPB22" s="32"/>
      <c r="TPC22" s="32"/>
      <c r="TPD22" s="32"/>
      <c r="TPE22" s="32"/>
      <c r="TPF22" s="32"/>
      <c r="TPG22" s="32"/>
      <c r="TPH22" s="32"/>
      <c r="TPI22" s="32"/>
      <c r="TPJ22" s="32"/>
      <c r="TPK22" s="32"/>
      <c r="TPL22" s="32"/>
      <c r="TPM22" s="32"/>
      <c r="TPN22" s="32"/>
      <c r="TPO22" s="32"/>
      <c r="TPP22" s="32"/>
      <c r="TPQ22" s="32"/>
      <c r="TPR22" s="32"/>
      <c r="TPS22" s="32"/>
      <c r="TPT22" s="32"/>
      <c r="TPU22" s="32"/>
      <c r="TPV22" s="32"/>
      <c r="TPW22" s="32"/>
      <c r="TPX22" s="32"/>
      <c r="TPY22" s="32"/>
      <c r="TPZ22" s="32"/>
      <c r="TQA22" s="32"/>
      <c r="TQB22" s="32"/>
      <c r="TQC22" s="32"/>
      <c r="TQD22" s="32"/>
      <c r="TQE22" s="32"/>
      <c r="TQF22" s="32"/>
      <c r="TQG22" s="32"/>
      <c r="TQH22" s="32"/>
      <c r="TQI22" s="32"/>
      <c r="TQJ22" s="32"/>
      <c r="TQK22" s="32"/>
      <c r="TQL22" s="32"/>
      <c r="TQM22" s="32"/>
      <c r="TQN22" s="32"/>
      <c r="TQO22" s="32"/>
      <c r="TQP22" s="32"/>
      <c r="TQQ22" s="32"/>
      <c r="TQR22" s="32"/>
      <c r="TQS22" s="32"/>
      <c r="TQT22" s="32"/>
      <c r="TQU22" s="32"/>
      <c r="TQV22" s="32"/>
      <c r="TQW22" s="32"/>
      <c r="TQX22" s="32"/>
      <c r="TQY22" s="32"/>
      <c r="TQZ22" s="32"/>
      <c r="TRA22" s="32"/>
      <c r="TRB22" s="32"/>
      <c r="TRC22" s="32"/>
      <c r="TRD22" s="32"/>
      <c r="TRE22" s="32"/>
      <c r="TRF22" s="32"/>
      <c r="TRG22" s="32"/>
      <c r="TRH22" s="32"/>
      <c r="TRI22" s="32"/>
      <c r="TRJ22" s="32"/>
      <c r="TRK22" s="32"/>
      <c r="TRL22" s="32"/>
      <c r="TRM22" s="32"/>
      <c r="TRN22" s="32"/>
      <c r="TRO22" s="32"/>
      <c r="TRP22" s="32"/>
      <c r="TRQ22" s="32"/>
      <c r="TRR22" s="32"/>
      <c r="TRS22" s="32"/>
      <c r="TRT22" s="32"/>
      <c r="TRU22" s="32"/>
      <c r="TRV22" s="32"/>
      <c r="TRW22" s="32"/>
      <c r="TRX22" s="32"/>
      <c r="TRY22" s="32"/>
      <c r="TRZ22" s="32"/>
      <c r="TSA22" s="32"/>
      <c r="TSB22" s="32"/>
      <c r="TSC22" s="32"/>
      <c r="TSD22" s="32"/>
      <c r="TSE22" s="32"/>
      <c r="TSF22" s="32"/>
      <c r="TSG22" s="32"/>
      <c r="TSH22" s="32"/>
      <c r="TSI22" s="32"/>
      <c r="TSJ22" s="32"/>
      <c r="TSK22" s="32"/>
      <c r="TSL22" s="32"/>
      <c r="TSM22" s="32"/>
      <c r="TSN22" s="32"/>
      <c r="TSO22" s="32"/>
      <c r="TSP22" s="32"/>
      <c r="TSQ22" s="32"/>
      <c r="TSR22" s="32"/>
      <c r="TSS22" s="32"/>
      <c r="TST22" s="32"/>
      <c r="TSU22" s="32"/>
      <c r="TSV22" s="32"/>
      <c r="TSW22" s="32"/>
      <c r="TSX22" s="32"/>
      <c r="TSY22" s="32"/>
      <c r="TSZ22" s="32"/>
      <c r="TTA22" s="32"/>
      <c r="TTB22" s="32"/>
      <c r="TTC22" s="32"/>
      <c r="TTD22" s="32"/>
      <c r="TTE22" s="32"/>
      <c r="TTF22" s="32"/>
      <c r="TTG22" s="32"/>
      <c r="TTH22" s="32"/>
      <c r="TTI22" s="32"/>
      <c r="TTJ22" s="32"/>
      <c r="TTK22" s="32"/>
      <c r="TTL22" s="32"/>
      <c r="TTM22" s="32"/>
      <c r="TTN22" s="32"/>
      <c r="TTO22" s="32"/>
      <c r="TTP22" s="32"/>
      <c r="TTQ22" s="32"/>
      <c r="TTR22" s="32"/>
      <c r="TTS22" s="32"/>
      <c r="TTT22" s="32"/>
      <c r="TTU22" s="32"/>
      <c r="TTV22" s="32"/>
      <c r="TTW22" s="32"/>
      <c r="TTX22" s="32"/>
      <c r="TTY22" s="32"/>
      <c r="TTZ22" s="32"/>
      <c r="TUA22" s="32"/>
      <c r="TUB22" s="32"/>
      <c r="TUC22" s="32"/>
      <c r="TUD22" s="32"/>
      <c r="TUE22" s="32"/>
      <c r="TUF22" s="32"/>
      <c r="TUG22" s="32"/>
      <c r="TUH22" s="32"/>
      <c r="TUI22" s="32"/>
      <c r="TUJ22" s="32"/>
      <c r="TUK22" s="32"/>
      <c r="TUL22" s="32"/>
      <c r="TUM22" s="32"/>
      <c r="TUN22" s="32"/>
      <c r="TUO22" s="32"/>
      <c r="TUP22" s="32"/>
      <c r="TUQ22" s="32"/>
      <c r="TUR22" s="32"/>
      <c r="TUS22" s="32"/>
      <c r="TUT22" s="32"/>
      <c r="TUU22" s="32"/>
      <c r="TUV22" s="32"/>
      <c r="TUW22" s="32"/>
      <c r="TUX22" s="32"/>
      <c r="TUY22" s="32"/>
      <c r="TUZ22" s="32"/>
      <c r="TVA22" s="32"/>
      <c r="TVB22" s="32"/>
      <c r="TVC22" s="32"/>
      <c r="TVD22" s="32"/>
      <c r="TVE22" s="32"/>
      <c r="TVF22" s="32"/>
      <c r="TVG22" s="32"/>
      <c r="TVH22" s="32"/>
      <c r="TVI22" s="32"/>
      <c r="TVJ22" s="32"/>
      <c r="TVK22" s="32"/>
      <c r="TVL22" s="32"/>
      <c r="TVM22" s="32"/>
      <c r="TVN22" s="32"/>
      <c r="TVO22" s="32"/>
      <c r="TVP22" s="32"/>
      <c r="TVQ22" s="32"/>
      <c r="TVR22" s="32"/>
      <c r="TVS22" s="32"/>
      <c r="TVT22" s="32"/>
      <c r="TVU22" s="32"/>
      <c r="TVV22" s="32"/>
      <c r="TVW22" s="32"/>
      <c r="TVX22" s="32"/>
      <c r="TVY22" s="32"/>
      <c r="TVZ22" s="32"/>
      <c r="TWA22" s="32"/>
      <c r="TWB22" s="32"/>
      <c r="TWC22" s="32"/>
      <c r="TWD22" s="32"/>
      <c r="TWE22" s="32"/>
      <c r="TWF22" s="32"/>
      <c r="TWG22" s="32"/>
      <c r="TWH22" s="32"/>
      <c r="TWI22" s="32"/>
      <c r="TWJ22" s="32"/>
      <c r="TWK22" s="32"/>
      <c r="TWL22" s="32"/>
      <c r="TWM22" s="32"/>
      <c r="TWN22" s="32"/>
      <c r="TWO22" s="32"/>
      <c r="TWP22" s="32"/>
      <c r="TWQ22" s="32"/>
      <c r="TWR22" s="32"/>
      <c r="TWS22" s="32"/>
      <c r="TWT22" s="32"/>
      <c r="TWU22" s="32"/>
      <c r="TWV22" s="32"/>
      <c r="TWW22" s="32"/>
      <c r="TWX22" s="32"/>
      <c r="TWY22" s="32"/>
      <c r="TWZ22" s="32"/>
      <c r="TXA22" s="32"/>
      <c r="TXB22" s="32"/>
      <c r="TXC22" s="32"/>
      <c r="TXD22" s="32"/>
      <c r="TXE22" s="32"/>
      <c r="TXF22" s="32"/>
      <c r="TXG22" s="32"/>
      <c r="TXH22" s="32"/>
      <c r="TXI22" s="32"/>
      <c r="TXJ22" s="32"/>
      <c r="TXK22" s="32"/>
      <c r="TXL22" s="32"/>
      <c r="TXM22" s="32"/>
      <c r="TXN22" s="32"/>
      <c r="TXO22" s="32"/>
      <c r="TXP22" s="32"/>
      <c r="TXQ22" s="32"/>
      <c r="TXR22" s="32"/>
      <c r="TXS22" s="32"/>
      <c r="TXT22" s="32"/>
      <c r="TXU22" s="32"/>
      <c r="TXV22" s="32"/>
      <c r="TXW22" s="32"/>
      <c r="TXX22" s="32"/>
      <c r="TXY22" s="32"/>
      <c r="TXZ22" s="32"/>
      <c r="TYA22" s="32"/>
      <c r="TYB22" s="32"/>
      <c r="TYC22" s="32"/>
      <c r="TYD22" s="32"/>
      <c r="TYE22" s="32"/>
      <c r="TYF22" s="32"/>
      <c r="TYG22" s="32"/>
      <c r="TYH22" s="32"/>
      <c r="TYI22" s="32"/>
      <c r="TYJ22" s="32"/>
      <c r="TYK22" s="32"/>
      <c r="TYL22" s="32"/>
      <c r="TYM22" s="32"/>
      <c r="TYN22" s="32"/>
      <c r="TYO22" s="32"/>
      <c r="TYP22" s="32"/>
      <c r="TYQ22" s="32"/>
      <c r="TYR22" s="32"/>
      <c r="TYS22" s="32"/>
      <c r="TYT22" s="32"/>
      <c r="TYU22" s="32"/>
      <c r="TYV22" s="32"/>
      <c r="TYW22" s="32"/>
      <c r="TYX22" s="32"/>
      <c r="TYY22" s="32"/>
      <c r="TYZ22" s="32"/>
      <c r="TZA22" s="32"/>
      <c r="TZB22" s="32"/>
      <c r="TZC22" s="32"/>
      <c r="TZD22" s="32"/>
      <c r="TZE22" s="32"/>
      <c r="TZF22" s="32"/>
      <c r="TZG22" s="32"/>
      <c r="TZH22" s="32"/>
      <c r="TZI22" s="32"/>
      <c r="TZJ22" s="32"/>
      <c r="TZK22" s="32"/>
      <c r="TZL22" s="32"/>
      <c r="TZM22" s="32"/>
      <c r="TZN22" s="32"/>
      <c r="TZO22" s="32"/>
      <c r="TZP22" s="32"/>
      <c r="TZQ22" s="32"/>
      <c r="TZR22" s="32"/>
      <c r="TZS22" s="32"/>
      <c r="TZT22" s="32"/>
      <c r="TZU22" s="32"/>
      <c r="TZV22" s="32"/>
      <c r="TZW22" s="32"/>
      <c r="TZX22" s="32"/>
      <c r="TZY22" s="32"/>
      <c r="TZZ22" s="32"/>
      <c r="UAA22" s="32"/>
      <c r="UAB22" s="32"/>
      <c r="UAC22" s="32"/>
      <c r="UAD22" s="32"/>
      <c r="UAE22" s="32"/>
      <c r="UAF22" s="32"/>
      <c r="UAG22" s="32"/>
      <c r="UAH22" s="32"/>
      <c r="UAI22" s="32"/>
      <c r="UAJ22" s="32"/>
      <c r="UAK22" s="32"/>
      <c r="UAL22" s="32"/>
      <c r="UAM22" s="32"/>
      <c r="UAN22" s="32"/>
      <c r="UAO22" s="32"/>
      <c r="UAP22" s="32"/>
      <c r="UAQ22" s="32"/>
      <c r="UAR22" s="32"/>
      <c r="UAS22" s="32"/>
      <c r="UAT22" s="32"/>
      <c r="UAU22" s="32"/>
      <c r="UAV22" s="32"/>
      <c r="UAW22" s="32"/>
      <c r="UAX22" s="32"/>
      <c r="UAY22" s="32"/>
      <c r="UAZ22" s="32"/>
      <c r="UBA22" s="32"/>
      <c r="UBB22" s="32"/>
      <c r="UBC22" s="32"/>
      <c r="UBD22" s="32"/>
      <c r="UBE22" s="32"/>
      <c r="UBF22" s="32"/>
      <c r="UBG22" s="32"/>
      <c r="UBH22" s="32"/>
      <c r="UBI22" s="32"/>
      <c r="UBJ22" s="32"/>
      <c r="UBK22" s="32"/>
      <c r="UBL22" s="32"/>
      <c r="UBM22" s="32"/>
      <c r="UBN22" s="32"/>
      <c r="UBO22" s="32"/>
      <c r="UBP22" s="32"/>
      <c r="UBQ22" s="32"/>
      <c r="UBR22" s="32"/>
      <c r="UBS22" s="32"/>
      <c r="UBT22" s="32"/>
      <c r="UBU22" s="32"/>
      <c r="UBV22" s="32"/>
      <c r="UBW22" s="32"/>
      <c r="UBX22" s="32"/>
      <c r="UBY22" s="32"/>
      <c r="UBZ22" s="32"/>
      <c r="UCA22" s="32"/>
      <c r="UCB22" s="32"/>
      <c r="UCC22" s="32"/>
      <c r="UCD22" s="32"/>
      <c r="UCE22" s="32"/>
      <c r="UCF22" s="32"/>
      <c r="UCG22" s="32"/>
      <c r="UCH22" s="32"/>
      <c r="UCI22" s="32"/>
      <c r="UCJ22" s="32"/>
      <c r="UCK22" s="32"/>
      <c r="UCL22" s="32"/>
      <c r="UCM22" s="32"/>
      <c r="UCN22" s="32"/>
      <c r="UCO22" s="32"/>
      <c r="UCP22" s="32"/>
      <c r="UCQ22" s="32"/>
      <c r="UCR22" s="32"/>
      <c r="UCS22" s="32"/>
      <c r="UCT22" s="32"/>
      <c r="UCU22" s="32"/>
      <c r="UCV22" s="32"/>
      <c r="UCW22" s="32"/>
      <c r="UCX22" s="32"/>
      <c r="UCY22" s="32"/>
      <c r="UCZ22" s="32"/>
      <c r="UDA22" s="32"/>
      <c r="UDB22" s="32"/>
      <c r="UDC22" s="32"/>
      <c r="UDD22" s="32"/>
      <c r="UDE22" s="32"/>
      <c r="UDF22" s="32"/>
      <c r="UDG22" s="32"/>
      <c r="UDH22" s="32"/>
      <c r="UDI22" s="32"/>
      <c r="UDJ22" s="32"/>
      <c r="UDK22" s="32"/>
      <c r="UDL22" s="32"/>
      <c r="UDM22" s="32"/>
      <c r="UDN22" s="32"/>
      <c r="UDO22" s="32"/>
      <c r="UDP22" s="32"/>
      <c r="UDQ22" s="32"/>
      <c r="UDR22" s="32"/>
      <c r="UDS22" s="32"/>
      <c r="UDT22" s="32"/>
      <c r="UDU22" s="32"/>
      <c r="UDV22" s="32"/>
      <c r="UDW22" s="32"/>
      <c r="UDX22" s="32"/>
      <c r="UDY22" s="32"/>
      <c r="UDZ22" s="32"/>
      <c r="UEA22" s="32"/>
      <c r="UEB22" s="32"/>
      <c r="UEC22" s="32"/>
      <c r="UED22" s="32"/>
      <c r="UEE22" s="32"/>
      <c r="UEF22" s="32"/>
      <c r="UEG22" s="32"/>
      <c r="UEH22" s="32"/>
      <c r="UEI22" s="32"/>
      <c r="UEJ22" s="32"/>
      <c r="UEK22" s="32"/>
      <c r="UEL22" s="32"/>
      <c r="UEM22" s="32"/>
      <c r="UEN22" s="32"/>
      <c r="UEO22" s="32"/>
      <c r="UEP22" s="32"/>
      <c r="UEQ22" s="32"/>
      <c r="UER22" s="32"/>
      <c r="UES22" s="32"/>
      <c r="UET22" s="32"/>
      <c r="UEU22" s="32"/>
      <c r="UEV22" s="32"/>
      <c r="UEW22" s="32"/>
      <c r="UEX22" s="32"/>
      <c r="UEY22" s="32"/>
      <c r="UEZ22" s="32"/>
      <c r="UFA22" s="32"/>
      <c r="UFB22" s="32"/>
      <c r="UFC22" s="32"/>
      <c r="UFD22" s="32"/>
      <c r="UFE22" s="32"/>
      <c r="UFF22" s="32"/>
      <c r="UFG22" s="32"/>
      <c r="UFH22" s="32"/>
      <c r="UFI22" s="32"/>
      <c r="UFJ22" s="32"/>
      <c r="UFK22" s="32"/>
      <c r="UFL22" s="32"/>
      <c r="UFM22" s="32"/>
      <c r="UFN22" s="32"/>
      <c r="UFO22" s="32"/>
      <c r="UFP22" s="32"/>
      <c r="UFQ22" s="32"/>
      <c r="UFR22" s="32"/>
      <c r="UFS22" s="32"/>
      <c r="UFT22" s="32"/>
      <c r="UFU22" s="32"/>
      <c r="UFV22" s="32"/>
      <c r="UFW22" s="32"/>
      <c r="UFX22" s="32"/>
      <c r="UFY22" s="32"/>
      <c r="UFZ22" s="32"/>
      <c r="UGA22" s="32"/>
      <c r="UGB22" s="32"/>
      <c r="UGC22" s="32"/>
      <c r="UGD22" s="32"/>
      <c r="UGE22" s="32"/>
      <c r="UGF22" s="32"/>
      <c r="UGG22" s="32"/>
      <c r="UGH22" s="32"/>
      <c r="UGI22" s="32"/>
      <c r="UGJ22" s="32"/>
      <c r="UGK22" s="32"/>
      <c r="UGL22" s="32"/>
      <c r="UGM22" s="32"/>
      <c r="UGN22" s="32"/>
      <c r="UGO22" s="32"/>
      <c r="UGP22" s="32"/>
      <c r="UGQ22" s="32"/>
      <c r="UGR22" s="32"/>
      <c r="UGS22" s="32"/>
      <c r="UGT22" s="32"/>
      <c r="UGU22" s="32"/>
      <c r="UGV22" s="32"/>
      <c r="UGW22" s="32"/>
      <c r="UGX22" s="32"/>
      <c r="UGY22" s="32"/>
      <c r="UGZ22" s="32"/>
      <c r="UHA22" s="32"/>
      <c r="UHB22" s="32"/>
      <c r="UHC22" s="32"/>
      <c r="UHD22" s="32"/>
      <c r="UHE22" s="32"/>
      <c r="UHF22" s="32"/>
      <c r="UHG22" s="32"/>
      <c r="UHH22" s="32"/>
      <c r="UHI22" s="32"/>
      <c r="UHJ22" s="32"/>
      <c r="UHK22" s="32"/>
      <c r="UHL22" s="32"/>
      <c r="UHM22" s="32"/>
      <c r="UHN22" s="32"/>
      <c r="UHO22" s="32"/>
      <c r="UHP22" s="32"/>
      <c r="UHQ22" s="32"/>
      <c r="UHR22" s="32"/>
      <c r="UHS22" s="32"/>
      <c r="UHT22" s="32"/>
      <c r="UHU22" s="32"/>
      <c r="UHV22" s="32"/>
      <c r="UHW22" s="32"/>
      <c r="UHX22" s="32"/>
      <c r="UHY22" s="32"/>
      <c r="UHZ22" s="32"/>
      <c r="UIA22" s="32"/>
      <c r="UIB22" s="32"/>
      <c r="UIC22" s="32"/>
      <c r="UID22" s="32"/>
      <c r="UIE22" s="32"/>
      <c r="UIF22" s="32"/>
      <c r="UIG22" s="32"/>
      <c r="UIH22" s="32"/>
      <c r="UII22" s="32"/>
      <c r="UIJ22" s="32"/>
      <c r="UIK22" s="32"/>
      <c r="UIL22" s="32"/>
      <c r="UIM22" s="32"/>
      <c r="UIN22" s="32"/>
      <c r="UIO22" s="32"/>
      <c r="UIP22" s="32"/>
      <c r="UIQ22" s="32"/>
      <c r="UIR22" s="32"/>
      <c r="UIS22" s="32"/>
      <c r="UIT22" s="32"/>
      <c r="UIU22" s="32"/>
      <c r="UIV22" s="32"/>
      <c r="UIW22" s="32"/>
      <c r="UIX22" s="32"/>
      <c r="UIY22" s="32"/>
      <c r="UIZ22" s="32"/>
      <c r="UJA22" s="32"/>
      <c r="UJB22" s="32"/>
      <c r="UJC22" s="32"/>
      <c r="UJD22" s="32"/>
      <c r="UJE22" s="32"/>
      <c r="UJF22" s="32"/>
      <c r="UJG22" s="32"/>
      <c r="UJH22" s="32"/>
      <c r="UJI22" s="32"/>
      <c r="UJJ22" s="32"/>
      <c r="UJK22" s="32"/>
      <c r="UJL22" s="32"/>
      <c r="UJM22" s="32"/>
      <c r="UJN22" s="32"/>
      <c r="UJO22" s="32"/>
      <c r="UJP22" s="32"/>
      <c r="UJQ22" s="32"/>
      <c r="UJR22" s="32"/>
      <c r="UJS22" s="32"/>
      <c r="UJT22" s="32"/>
      <c r="UJU22" s="32"/>
      <c r="UJV22" s="32"/>
      <c r="UJW22" s="32"/>
      <c r="UJX22" s="32"/>
      <c r="UJY22" s="32"/>
      <c r="UJZ22" s="32"/>
      <c r="UKA22" s="32"/>
      <c r="UKB22" s="32"/>
      <c r="UKC22" s="32"/>
      <c r="UKD22" s="32"/>
      <c r="UKE22" s="32"/>
      <c r="UKF22" s="32"/>
      <c r="UKG22" s="32"/>
      <c r="UKH22" s="32"/>
      <c r="UKI22" s="32"/>
      <c r="UKJ22" s="32"/>
      <c r="UKK22" s="32"/>
      <c r="UKL22" s="32"/>
      <c r="UKM22" s="32"/>
      <c r="UKN22" s="32"/>
      <c r="UKO22" s="32"/>
      <c r="UKP22" s="32"/>
      <c r="UKQ22" s="32"/>
      <c r="UKR22" s="32"/>
      <c r="UKS22" s="32"/>
      <c r="UKT22" s="32"/>
      <c r="UKU22" s="32"/>
      <c r="UKV22" s="32"/>
      <c r="UKW22" s="32"/>
      <c r="UKX22" s="32"/>
      <c r="UKY22" s="32"/>
      <c r="UKZ22" s="32"/>
      <c r="ULA22" s="32"/>
      <c r="ULB22" s="32"/>
      <c r="ULC22" s="32"/>
      <c r="ULD22" s="32"/>
      <c r="ULE22" s="32"/>
      <c r="ULF22" s="32"/>
      <c r="ULG22" s="32"/>
      <c r="ULH22" s="32"/>
      <c r="ULI22" s="32"/>
      <c r="ULJ22" s="32"/>
      <c r="ULK22" s="32"/>
      <c r="ULL22" s="32"/>
      <c r="ULM22" s="32"/>
      <c r="ULN22" s="32"/>
      <c r="ULO22" s="32"/>
      <c r="ULP22" s="32"/>
      <c r="ULQ22" s="32"/>
      <c r="ULR22" s="32"/>
      <c r="ULS22" s="32"/>
      <c r="ULT22" s="32"/>
      <c r="ULU22" s="32"/>
      <c r="ULV22" s="32"/>
      <c r="ULW22" s="32"/>
      <c r="ULX22" s="32"/>
      <c r="ULY22" s="32"/>
      <c r="ULZ22" s="32"/>
      <c r="UMA22" s="32"/>
      <c r="UMB22" s="32"/>
      <c r="UMC22" s="32"/>
      <c r="UMD22" s="32"/>
      <c r="UME22" s="32"/>
      <c r="UMF22" s="32"/>
      <c r="UMG22" s="32"/>
      <c r="UMH22" s="32"/>
      <c r="UMI22" s="32"/>
      <c r="UMJ22" s="32"/>
      <c r="UMK22" s="32"/>
      <c r="UML22" s="32"/>
      <c r="UMM22" s="32"/>
      <c r="UMN22" s="32"/>
      <c r="UMO22" s="32"/>
      <c r="UMP22" s="32"/>
      <c r="UMQ22" s="32"/>
      <c r="UMR22" s="32"/>
      <c r="UMS22" s="32"/>
      <c r="UMT22" s="32"/>
      <c r="UMU22" s="32"/>
      <c r="UMV22" s="32"/>
      <c r="UMW22" s="32"/>
      <c r="UMX22" s="32"/>
      <c r="UMY22" s="32"/>
      <c r="UMZ22" s="32"/>
      <c r="UNA22" s="32"/>
      <c r="UNB22" s="32"/>
      <c r="UNC22" s="32"/>
      <c r="UND22" s="32"/>
      <c r="UNE22" s="32"/>
      <c r="UNF22" s="32"/>
      <c r="UNG22" s="32"/>
      <c r="UNH22" s="32"/>
      <c r="UNI22" s="32"/>
      <c r="UNJ22" s="32"/>
      <c r="UNK22" s="32"/>
      <c r="UNL22" s="32"/>
      <c r="UNM22" s="32"/>
      <c r="UNN22" s="32"/>
      <c r="UNO22" s="32"/>
      <c r="UNP22" s="32"/>
      <c r="UNQ22" s="32"/>
      <c r="UNR22" s="32"/>
      <c r="UNS22" s="32"/>
      <c r="UNT22" s="32"/>
      <c r="UNU22" s="32"/>
      <c r="UNV22" s="32"/>
      <c r="UNW22" s="32"/>
      <c r="UNX22" s="32"/>
      <c r="UNY22" s="32"/>
      <c r="UNZ22" s="32"/>
      <c r="UOA22" s="32"/>
      <c r="UOB22" s="32"/>
      <c r="UOC22" s="32"/>
      <c r="UOD22" s="32"/>
      <c r="UOE22" s="32"/>
      <c r="UOF22" s="32"/>
      <c r="UOG22" s="32"/>
      <c r="UOH22" s="32"/>
      <c r="UOI22" s="32"/>
      <c r="UOJ22" s="32"/>
      <c r="UOK22" s="32"/>
      <c r="UOL22" s="32"/>
      <c r="UOM22" s="32"/>
      <c r="UON22" s="32"/>
      <c r="UOO22" s="32"/>
      <c r="UOP22" s="32"/>
      <c r="UOQ22" s="32"/>
      <c r="UOR22" s="32"/>
      <c r="UOS22" s="32"/>
      <c r="UOT22" s="32"/>
      <c r="UOU22" s="32"/>
      <c r="UOV22" s="32"/>
      <c r="UOW22" s="32"/>
      <c r="UOX22" s="32"/>
      <c r="UOY22" s="32"/>
      <c r="UOZ22" s="32"/>
      <c r="UPA22" s="32"/>
      <c r="UPB22" s="32"/>
      <c r="UPC22" s="32"/>
      <c r="UPD22" s="32"/>
      <c r="UPE22" s="32"/>
      <c r="UPF22" s="32"/>
      <c r="UPG22" s="32"/>
      <c r="UPH22" s="32"/>
      <c r="UPI22" s="32"/>
      <c r="UPJ22" s="32"/>
      <c r="UPK22" s="32"/>
      <c r="UPL22" s="32"/>
      <c r="UPM22" s="32"/>
      <c r="UPN22" s="32"/>
      <c r="UPO22" s="32"/>
      <c r="UPP22" s="32"/>
      <c r="UPQ22" s="32"/>
      <c r="UPR22" s="32"/>
      <c r="UPS22" s="32"/>
      <c r="UPT22" s="32"/>
      <c r="UPU22" s="32"/>
      <c r="UPV22" s="32"/>
      <c r="UPW22" s="32"/>
      <c r="UPX22" s="32"/>
      <c r="UPY22" s="32"/>
      <c r="UPZ22" s="32"/>
      <c r="UQA22" s="32"/>
      <c r="UQB22" s="32"/>
      <c r="UQC22" s="32"/>
      <c r="UQD22" s="32"/>
      <c r="UQE22" s="32"/>
      <c r="UQF22" s="32"/>
      <c r="UQG22" s="32"/>
      <c r="UQH22" s="32"/>
      <c r="UQI22" s="32"/>
      <c r="UQJ22" s="32"/>
      <c r="UQK22" s="32"/>
      <c r="UQL22" s="32"/>
      <c r="UQM22" s="32"/>
      <c r="UQN22" s="32"/>
      <c r="UQO22" s="32"/>
      <c r="UQP22" s="32"/>
      <c r="UQQ22" s="32"/>
      <c r="UQR22" s="32"/>
      <c r="UQS22" s="32"/>
      <c r="UQT22" s="32"/>
      <c r="UQU22" s="32"/>
      <c r="UQV22" s="32"/>
      <c r="UQW22" s="32"/>
      <c r="UQX22" s="32"/>
      <c r="UQY22" s="32"/>
      <c r="UQZ22" s="32"/>
      <c r="URA22" s="32"/>
      <c r="URB22" s="32"/>
      <c r="URC22" s="32"/>
      <c r="URD22" s="32"/>
      <c r="URE22" s="32"/>
      <c r="URF22" s="32"/>
      <c r="URG22" s="32"/>
      <c r="URH22" s="32"/>
      <c r="URI22" s="32"/>
      <c r="URJ22" s="32"/>
      <c r="URK22" s="32"/>
      <c r="URL22" s="32"/>
      <c r="URM22" s="32"/>
      <c r="URN22" s="32"/>
      <c r="URO22" s="32"/>
      <c r="URP22" s="32"/>
      <c r="URQ22" s="32"/>
      <c r="URR22" s="32"/>
      <c r="URS22" s="32"/>
      <c r="URT22" s="32"/>
      <c r="URU22" s="32"/>
      <c r="URV22" s="32"/>
      <c r="URW22" s="32"/>
      <c r="URX22" s="32"/>
      <c r="URY22" s="32"/>
      <c r="URZ22" s="32"/>
      <c r="USA22" s="32"/>
      <c r="USB22" s="32"/>
      <c r="USC22" s="32"/>
      <c r="USD22" s="32"/>
      <c r="USE22" s="32"/>
      <c r="USF22" s="32"/>
      <c r="USG22" s="32"/>
      <c r="USH22" s="32"/>
      <c r="USI22" s="32"/>
      <c r="USJ22" s="32"/>
      <c r="USK22" s="32"/>
      <c r="USL22" s="32"/>
      <c r="USM22" s="32"/>
      <c r="USN22" s="32"/>
      <c r="USO22" s="32"/>
      <c r="USP22" s="32"/>
      <c r="USQ22" s="32"/>
      <c r="USR22" s="32"/>
      <c r="USS22" s="32"/>
      <c r="UST22" s="32"/>
      <c r="USU22" s="32"/>
      <c r="USV22" s="32"/>
      <c r="USW22" s="32"/>
      <c r="USX22" s="32"/>
      <c r="USY22" s="32"/>
      <c r="USZ22" s="32"/>
      <c r="UTA22" s="32"/>
      <c r="UTB22" s="32"/>
      <c r="UTC22" s="32"/>
      <c r="UTD22" s="32"/>
      <c r="UTE22" s="32"/>
      <c r="UTF22" s="32"/>
      <c r="UTG22" s="32"/>
      <c r="UTH22" s="32"/>
      <c r="UTI22" s="32"/>
      <c r="UTJ22" s="32"/>
      <c r="UTK22" s="32"/>
      <c r="UTL22" s="32"/>
      <c r="UTM22" s="32"/>
      <c r="UTN22" s="32"/>
      <c r="UTO22" s="32"/>
      <c r="UTP22" s="32"/>
      <c r="UTQ22" s="32"/>
      <c r="UTR22" s="32"/>
      <c r="UTS22" s="32"/>
      <c r="UTT22" s="32"/>
      <c r="UTU22" s="32"/>
      <c r="UTV22" s="32"/>
      <c r="UTW22" s="32"/>
      <c r="UTX22" s="32"/>
      <c r="UTY22" s="32"/>
      <c r="UTZ22" s="32"/>
      <c r="UUA22" s="32"/>
      <c r="UUB22" s="32"/>
      <c r="UUC22" s="32"/>
      <c r="UUD22" s="32"/>
      <c r="UUE22" s="32"/>
      <c r="UUF22" s="32"/>
      <c r="UUG22" s="32"/>
      <c r="UUH22" s="32"/>
      <c r="UUI22" s="32"/>
      <c r="UUJ22" s="32"/>
      <c r="UUK22" s="32"/>
      <c r="UUL22" s="32"/>
      <c r="UUM22" s="32"/>
      <c r="UUN22" s="32"/>
      <c r="UUO22" s="32"/>
      <c r="UUP22" s="32"/>
      <c r="UUQ22" s="32"/>
      <c r="UUR22" s="32"/>
      <c r="UUS22" s="32"/>
      <c r="UUT22" s="32"/>
      <c r="UUU22" s="32"/>
      <c r="UUV22" s="32"/>
      <c r="UUW22" s="32"/>
      <c r="UUX22" s="32"/>
      <c r="UUY22" s="32"/>
      <c r="UUZ22" s="32"/>
      <c r="UVA22" s="32"/>
      <c r="UVB22" s="32"/>
      <c r="UVC22" s="32"/>
      <c r="UVD22" s="32"/>
      <c r="UVE22" s="32"/>
      <c r="UVF22" s="32"/>
      <c r="UVG22" s="32"/>
      <c r="UVH22" s="32"/>
      <c r="UVI22" s="32"/>
      <c r="UVJ22" s="32"/>
      <c r="UVK22" s="32"/>
      <c r="UVL22" s="32"/>
      <c r="UVM22" s="32"/>
      <c r="UVN22" s="32"/>
      <c r="UVO22" s="32"/>
      <c r="UVP22" s="32"/>
      <c r="UVQ22" s="32"/>
      <c r="UVR22" s="32"/>
      <c r="UVS22" s="32"/>
      <c r="UVT22" s="32"/>
      <c r="UVU22" s="32"/>
      <c r="UVV22" s="32"/>
      <c r="UVW22" s="32"/>
      <c r="UVX22" s="32"/>
      <c r="UVY22" s="32"/>
      <c r="UVZ22" s="32"/>
      <c r="UWA22" s="32"/>
      <c r="UWB22" s="32"/>
      <c r="UWC22" s="32"/>
      <c r="UWD22" s="32"/>
      <c r="UWE22" s="32"/>
      <c r="UWF22" s="32"/>
      <c r="UWG22" s="32"/>
      <c r="UWH22" s="32"/>
      <c r="UWI22" s="32"/>
      <c r="UWJ22" s="32"/>
      <c r="UWK22" s="32"/>
      <c r="UWL22" s="32"/>
      <c r="UWM22" s="32"/>
      <c r="UWN22" s="32"/>
      <c r="UWO22" s="32"/>
      <c r="UWP22" s="32"/>
      <c r="UWQ22" s="32"/>
      <c r="UWR22" s="32"/>
      <c r="UWS22" s="32"/>
      <c r="UWT22" s="32"/>
      <c r="UWU22" s="32"/>
      <c r="UWV22" s="32"/>
      <c r="UWW22" s="32"/>
      <c r="UWX22" s="32"/>
      <c r="UWY22" s="32"/>
      <c r="UWZ22" s="32"/>
      <c r="UXA22" s="32"/>
      <c r="UXB22" s="32"/>
      <c r="UXC22" s="32"/>
      <c r="UXD22" s="32"/>
      <c r="UXE22" s="32"/>
      <c r="UXF22" s="32"/>
      <c r="UXG22" s="32"/>
      <c r="UXH22" s="32"/>
      <c r="UXI22" s="32"/>
      <c r="UXJ22" s="32"/>
      <c r="UXK22" s="32"/>
      <c r="UXL22" s="32"/>
      <c r="UXM22" s="32"/>
      <c r="UXN22" s="32"/>
      <c r="UXO22" s="32"/>
      <c r="UXP22" s="32"/>
      <c r="UXQ22" s="32"/>
      <c r="UXR22" s="32"/>
      <c r="UXS22" s="32"/>
      <c r="UXT22" s="32"/>
      <c r="UXU22" s="32"/>
      <c r="UXV22" s="32"/>
      <c r="UXW22" s="32"/>
      <c r="UXX22" s="32"/>
      <c r="UXY22" s="32"/>
      <c r="UXZ22" s="32"/>
      <c r="UYA22" s="32"/>
      <c r="UYB22" s="32"/>
      <c r="UYC22" s="32"/>
      <c r="UYD22" s="32"/>
      <c r="UYE22" s="32"/>
      <c r="UYF22" s="32"/>
      <c r="UYG22" s="32"/>
      <c r="UYH22" s="32"/>
      <c r="UYI22" s="32"/>
      <c r="UYJ22" s="32"/>
      <c r="UYK22" s="32"/>
      <c r="UYL22" s="32"/>
      <c r="UYM22" s="32"/>
      <c r="UYN22" s="32"/>
      <c r="UYO22" s="32"/>
      <c r="UYP22" s="32"/>
      <c r="UYQ22" s="32"/>
      <c r="UYR22" s="32"/>
      <c r="UYS22" s="32"/>
      <c r="UYT22" s="32"/>
      <c r="UYU22" s="32"/>
      <c r="UYV22" s="32"/>
      <c r="UYW22" s="32"/>
      <c r="UYX22" s="32"/>
      <c r="UYY22" s="32"/>
      <c r="UYZ22" s="32"/>
      <c r="UZA22" s="32"/>
      <c r="UZB22" s="32"/>
      <c r="UZC22" s="32"/>
      <c r="UZD22" s="32"/>
      <c r="UZE22" s="32"/>
      <c r="UZF22" s="32"/>
      <c r="UZG22" s="32"/>
      <c r="UZH22" s="32"/>
      <c r="UZI22" s="32"/>
      <c r="UZJ22" s="32"/>
      <c r="UZK22" s="32"/>
      <c r="UZL22" s="32"/>
      <c r="UZM22" s="32"/>
      <c r="UZN22" s="32"/>
      <c r="UZO22" s="32"/>
      <c r="UZP22" s="32"/>
      <c r="UZQ22" s="32"/>
      <c r="UZR22" s="32"/>
      <c r="UZS22" s="32"/>
      <c r="UZT22" s="32"/>
      <c r="UZU22" s="32"/>
      <c r="UZV22" s="32"/>
      <c r="UZW22" s="32"/>
      <c r="UZX22" s="32"/>
      <c r="UZY22" s="32"/>
      <c r="UZZ22" s="32"/>
      <c r="VAA22" s="32"/>
      <c r="VAB22" s="32"/>
      <c r="VAC22" s="32"/>
      <c r="VAD22" s="32"/>
      <c r="VAE22" s="32"/>
      <c r="VAF22" s="32"/>
      <c r="VAG22" s="32"/>
      <c r="VAH22" s="32"/>
      <c r="VAI22" s="32"/>
      <c r="VAJ22" s="32"/>
      <c r="VAK22" s="32"/>
      <c r="VAL22" s="32"/>
      <c r="VAM22" s="32"/>
      <c r="VAN22" s="32"/>
      <c r="VAO22" s="32"/>
      <c r="VAP22" s="32"/>
      <c r="VAQ22" s="32"/>
      <c r="VAR22" s="32"/>
      <c r="VAS22" s="32"/>
      <c r="VAT22" s="32"/>
      <c r="VAU22" s="32"/>
      <c r="VAV22" s="32"/>
      <c r="VAW22" s="32"/>
      <c r="VAX22" s="32"/>
      <c r="VAY22" s="32"/>
      <c r="VAZ22" s="32"/>
      <c r="VBA22" s="32"/>
      <c r="VBB22" s="32"/>
      <c r="VBC22" s="32"/>
      <c r="VBD22" s="32"/>
      <c r="VBE22" s="32"/>
      <c r="VBF22" s="32"/>
      <c r="VBG22" s="32"/>
      <c r="VBH22" s="32"/>
      <c r="VBI22" s="32"/>
      <c r="VBJ22" s="32"/>
      <c r="VBK22" s="32"/>
      <c r="VBL22" s="32"/>
      <c r="VBM22" s="32"/>
      <c r="VBN22" s="32"/>
      <c r="VBO22" s="32"/>
      <c r="VBP22" s="32"/>
      <c r="VBQ22" s="32"/>
      <c r="VBR22" s="32"/>
      <c r="VBS22" s="32"/>
      <c r="VBT22" s="32"/>
      <c r="VBU22" s="32"/>
      <c r="VBV22" s="32"/>
      <c r="VBW22" s="32"/>
      <c r="VBX22" s="32"/>
      <c r="VBY22" s="32"/>
      <c r="VBZ22" s="32"/>
      <c r="VCA22" s="32"/>
      <c r="VCB22" s="32"/>
      <c r="VCC22" s="32"/>
      <c r="VCD22" s="32"/>
      <c r="VCE22" s="32"/>
      <c r="VCF22" s="32"/>
      <c r="VCG22" s="32"/>
      <c r="VCH22" s="32"/>
      <c r="VCI22" s="32"/>
      <c r="VCJ22" s="32"/>
      <c r="VCK22" s="32"/>
      <c r="VCL22" s="32"/>
      <c r="VCM22" s="32"/>
      <c r="VCN22" s="32"/>
      <c r="VCO22" s="32"/>
      <c r="VCP22" s="32"/>
      <c r="VCQ22" s="32"/>
      <c r="VCR22" s="32"/>
      <c r="VCS22" s="32"/>
      <c r="VCT22" s="32"/>
      <c r="VCU22" s="32"/>
      <c r="VCV22" s="32"/>
      <c r="VCW22" s="32"/>
      <c r="VCX22" s="32"/>
      <c r="VCY22" s="32"/>
      <c r="VCZ22" s="32"/>
      <c r="VDA22" s="32"/>
      <c r="VDB22" s="32"/>
      <c r="VDC22" s="32"/>
      <c r="VDD22" s="32"/>
      <c r="VDE22" s="32"/>
      <c r="VDF22" s="32"/>
      <c r="VDG22" s="32"/>
      <c r="VDH22" s="32"/>
      <c r="VDI22" s="32"/>
      <c r="VDJ22" s="32"/>
      <c r="VDK22" s="32"/>
      <c r="VDL22" s="32"/>
      <c r="VDM22" s="32"/>
      <c r="VDN22" s="32"/>
      <c r="VDO22" s="32"/>
      <c r="VDP22" s="32"/>
      <c r="VDQ22" s="32"/>
      <c r="VDR22" s="32"/>
      <c r="VDS22" s="32"/>
      <c r="VDT22" s="32"/>
      <c r="VDU22" s="32"/>
      <c r="VDV22" s="32"/>
      <c r="VDW22" s="32"/>
      <c r="VDX22" s="32"/>
      <c r="VDY22" s="32"/>
      <c r="VDZ22" s="32"/>
      <c r="VEA22" s="32"/>
      <c r="VEB22" s="32"/>
      <c r="VEC22" s="32"/>
      <c r="VED22" s="32"/>
      <c r="VEE22" s="32"/>
      <c r="VEF22" s="32"/>
      <c r="VEG22" s="32"/>
      <c r="VEH22" s="32"/>
      <c r="VEI22" s="32"/>
      <c r="VEJ22" s="32"/>
      <c r="VEK22" s="32"/>
      <c r="VEL22" s="32"/>
      <c r="VEM22" s="32"/>
      <c r="VEN22" s="32"/>
      <c r="VEO22" s="32"/>
      <c r="VEP22" s="32"/>
      <c r="VEQ22" s="32"/>
      <c r="VER22" s="32"/>
      <c r="VES22" s="32"/>
      <c r="VET22" s="32"/>
      <c r="VEU22" s="32"/>
      <c r="VEV22" s="32"/>
      <c r="VEW22" s="32"/>
      <c r="VEX22" s="32"/>
      <c r="VEY22" s="32"/>
      <c r="VEZ22" s="32"/>
      <c r="VFA22" s="32"/>
      <c r="VFB22" s="32"/>
      <c r="VFC22" s="32"/>
      <c r="VFD22" s="32"/>
      <c r="VFE22" s="32"/>
      <c r="VFF22" s="32"/>
      <c r="VFG22" s="32"/>
      <c r="VFH22" s="32"/>
      <c r="VFI22" s="32"/>
      <c r="VFJ22" s="32"/>
      <c r="VFK22" s="32"/>
      <c r="VFL22" s="32"/>
      <c r="VFM22" s="32"/>
      <c r="VFN22" s="32"/>
      <c r="VFO22" s="32"/>
      <c r="VFP22" s="32"/>
      <c r="VFQ22" s="32"/>
      <c r="VFR22" s="32"/>
      <c r="VFS22" s="32"/>
      <c r="VFT22" s="32"/>
      <c r="VFU22" s="32"/>
      <c r="VFV22" s="32"/>
      <c r="VFW22" s="32"/>
      <c r="VFX22" s="32"/>
      <c r="VFY22" s="32"/>
      <c r="VFZ22" s="32"/>
      <c r="VGA22" s="32"/>
      <c r="VGB22" s="32"/>
      <c r="VGC22" s="32"/>
      <c r="VGD22" s="32"/>
      <c r="VGE22" s="32"/>
      <c r="VGF22" s="32"/>
      <c r="VGG22" s="32"/>
      <c r="VGH22" s="32"/>
      <c r="VGI22" s="32"/>
      <c r="VGJ22" s="32"/>
      <c r="VGK22" s="32"/>
      <c r="VGL22" s="32"/>
      <c r="VGM22" s="32"/>
      <c r="VGN22" s="32"/>
      <c r="VGO22" s="32"/>
      <c r="VGP22" s="32"/>
      <c r="VGQ22" s="32"/>
      <c r="VGR22" s="32"/>
      <c r="VGS22" s="32"/>
      <c r="VGT22" s="32"/>
      <c r="VGU22" s="32"/>
      <c r="VGV22" s="32"/>
      <c r="VGW22" s="32"/>
      <c r="VGX22" s="32"/>
      <c r="VGY22" s="32"/>
      <c r="VGZ22" s="32"/>
      <c r="VHA22" s="32"/>
      <c r="VHB22" s="32"/>
      <c r="VHC22" s="32"/>
      <c r="VHD22" s="32"/>
      <c r="VHE22" s="32"/>
      <c r="VHF22" s="32"/>
      <c r="VHG22" s="32"/>
      <c r="VHH22" s="32"/>
      <c r="VHI22" s="32"/>
      <c r="VHJ22" s="32"/>
      <c r="VHK22" s="32"/>
      <c r="VHL22" s="32"/>
      <c r="VHM22" s="32"/>
      <c r="VHN22" s="32"/>
      <c r="VHO22" s="32"/>
      <c r="VHP22" s="32"/>
      <c r="VHQ22" s="32"/>
      <c r="VHR22" s="32"/>
      <c r="VHS22" s="32"/>
      <c r="VHT22" s="32"/>
      <c r="VHU22" s="32"/>
      <c r="VHV22" s="32"/>
      <c r="VHW22" s="32"/>
      <c r="VHX22" s="32"/>
      <c r="VHY22" s="32"/>
      <c r="VHZ22" s="32"/>
      <c r="VIA22" s="32"/>
      <c r="VIB22" s="32"/>
      <c r="VIC22" s="32"/>
      <c r="VID22" s="32"/>
      <c r="VIE22" s="32"/>
      <c r="VIF22" s="32"/>
      <c r="VIG22" s="32"/>
      <c r="VIH22" s="32"/>
      <c r="VII22" s="32"/>
      <c r="VIJ22" s="32"/>
      <c r="VIK22" s="32"/>
      <c r="VIL22" s="32"/>
      <c r="VIM22" s="32"/>
      <c r="VIN22" s="32"/>
      <c r="VIO22" s="32"/>
      <c r="VIP22" s="32"/>
      <c r="VIQ22" s="32"/>
      <c r="VIR22" s="32"/>
      <c r="VIS22" s="32"/>
      <c r="VIT22" s="32"/>
      <c r="VIU22" s="32"/>
      <c r="VIV22" s="32"/>
      <c r="VIW22" s="32"/>
      <c r="VIX22" s="32"/>
      <c r="VIY22" s="32"/>
      <c r="VIZ22" s="32"/>
      <c r="VJA22" s="32"/>
      <c r="VJB22" s="32"/>
      <c r="VJC22" s="32"/>
      <c r="VJD22" s="32"/>
      <c r="VJE22" s="32"/>
      <c r="VJF22" s="32"/>
      <c r="VJG22" s="32"/>
      <c r="VJH22" s="32"/>
      <c r="VJI22" s="32"/>
      <c r="VJJ22" s="32"/>
      <c r="VJK22" s="32"/>
      <c r="VJL22" s="32"/>
      <c r="VJM22" s="32"/>
      <c r="VJN22" s="32"/>
      <c r="VJO22" s="32"/>
      <c r="VJP22" s="32"/>
      <c r="VJQ22" s="32"/>
      <c r="VJR22" s="32"/>
      <c r="VJS22" s="32"/>
      <c r="VJT22" s="32"/>
      <c r="VJU22" s="32"/>
      <c r="VJV22" s="32"/>
      <c r="VJW22" s="32"/>
      <c r="VJX22" s="32"/>
      <c r="VJY22" s="32"/>
      <c r="VJZ22" s="32"/>
      <c r="VKA22" s="32"/>
      <c r="VKB22" s="32"/>
      <c r="VKC22" s="32"/>
      <c r="VKD22" s="32"/>
      <c r="VKE22" s="32"/>
      <c r="VKF22" s="32"/>
      <c r="VKG22" s="32"/>
      <c r="VKH22" s="32"/>
      <c r="VKI22" s="32"/>
      <c r="VKJ22" s="32"/>
      <c r="VKK22" s="32"/>
      <c r="VKL22" s="32"/>
      <c r="VKM22" s="32"/>
      <c r="VKN22" s="32"/>
      <c r="VKO22" s="32"/>
      <c r="VKP22" s="32"/>
      <c r="VKQ22" s="32"/>
      <c r="VKR22" s="32"/>
      <c r="VKS22" s="32"/>
      <c r="VKT22" s="32"/>
      <c r="VKU22" s="32"/>
      <c r="VKV22" s="32"/>
      <c r="VKW22" s="32"/>
      <c r="VKX22" s="32"/>
      <c r="VKY22" s="32"/>
      <c r="VKZ22" s="32"/>
      <c r="VLA22" s="32"/>
      <c r="VLB22" s="32"/>
      <c r="VLC22" s="32"/>
      <c r="VLD22" s="32"/>
      <c r="VLE22" s="32"/>
      <c r="VLF22" s="32"/>
      <c r="VLG22" s="32"/>
      <c r="VLH22" s="32"/>
      <c r="VLI22" s="32"/>
      <c r="VLJ22" s="32"/>
      <c r="VLK22" s="32"/>
      <c r="VLL22" s="32"/>
      <c r="VLM22" s="32"/>
      <c r="VLN22" s="32"/>
      <c r="VLO22" s="32"/>
      <c r="VLP22" s="32"/>
      <c r="VLQ22" s="32"/>
      <c r="VLR22" s="32"/>
      <c r="VLS22" s="32"/>
      <c r="VLT22" s="32"/>
      <c r="VLU22" s="32"/>
      <c r="VLV22" s="32"/>
      <c r="VLW22" s="32"/>
      <c r="VLX22" s="32"/>
      <c r="VLY22" s="32"/>
      <c r="VLZ22" s="32"/>
      <c r="VMA22" s="32"/>
      <c r="VMB22" s="32"/>
      <c r="VMC22" s="32"/>
      <c r="VMD22" s="32"/>
      <c r="VME22" s="32"/>
      <c r="VMF22" s="32"/>
      <c r="VMG22" s="32"/>
      <c r="VMH22" s="32"/>
      <c r="VMI22" s="32"/>
      <c r="VMJ22" s="32"/>
      <c r="VMK22" s="32"/>
      <c r="VML22" s="32"/>
      <c r="VMM22" s="32"/>
      <c r="VMN22" s="32"/>
      <c r="VMO22" s="32"/>
      <c r="VMP22" s="32"/>
      <c r="VMQ22" s="32"/>
      <c r="VMR22" s="32"/>
      <c r="VMS22" s="32"/>
      <c r="VMT22" s="32"/>
      <c r="VMU22" s="32"/>
      <c r="VMV22" s="32"/>
      <c r="VMW22" s="32"/>
      <c r="VMX22" s="32"/>
      <c r="VMY22" s="32"/>
      <c r="VMZ22" s="32"/>
      <c r="VNA22" s="32"/>
      <c r="VNB22" s="32"/>
      <c r="VNC22" s="32"/>
      <c r="VND22" s="32"/>
      <c r="VNE22" s="32"/>
      <c r="VNF22" s="32"/>
      <c r="VNG22" s="32"/>
      <c r="VNH22" s="32"/>
      <c r="VNI22" s="32"/>
      <c r="VNJ22" s="32"/>
      <c r="VNK22" s="32"/>
      <c r="VNL22" s="32"/>
      <c r="VNM22" s="32"/>
      <c r="VNN22" s="32"/>
      <c r="VNO22" s="32"/>
      <c r="VNP22" s="32"/>
      <c r="VNQ22" s="32"/>
      <c r="VNR22" s="32"/>
      <c r="VNS22" s="32"/>
      <c r="VNT22" s="32"/>
      <c r="VNU22" s="32"/>
      <c r="VNV22" s="32"/>
      <c r="VNW22" s="32"/>
      <c r="VNX22" s="32"/>
      <c r="VNY22" s="32"/>
      <c r="VNZ22" s="32"/>
      <c r="VOA22" s="32"/>
      <c r="VOB22" s="32"/>
      <c r="VOC22" s="32"/>
      <c r="VOD22" s="32"/>
      <c r="VOE22" s="32"/>
      <c r="VOF22" s="32"/>
      <c r="VOG22" s="32"/>
      <c r="VOH22" s="32"/>
      <c r="VOI22" s="32"/>
      <c r="VOJ22" s="32"/>
      <c r="VOK22" s="32"/>
      <c r="VOL22" s="32"/>
      <c r="VOM22" s="32"/>
      <c r="VON22" s="32"/>
      <c r="VOO22" s="32"/>
      <c r="VOP22" s="32"/>
      <c r="VOQ22" s="32"/>
      <c r="VOR22" s="32"/>
      <c r="VOS22" s="32"/>
      <c r="VOT22" s="32"/>
      <c r="VOU22" s="32"/>
      <c r="VOV22" s="32"/>
      <c r="VOW22" s="32"/>
      <c r="VOX22" s="32"/>
      <c r="VOY22" s="32"/>
      <c r="VOZ22" s="32"/>
      <c r="VPA22" s="32"/>
      <c r="VPB22" s="32"/>
      <c r="VPC22" s="32"/>
      <c r="VPD22" s="32"/>
      <c r="VPE22" s="32"/>
      <c r="VPF22" s="32"/>
      <c r="VPG22" s="32"/>
      <c r="VPH22" s="32"/>
      <c r="VPI22" s="32"/>
      <c r="VPJ22" s="32"/>
      <c r="VPK22" s="32"/>
      <c r="VPL22" s="32"/>
      <c r="VPM22" s="32"/>
      <c r="VPN22" s="32"/>
      <c r="VPO22" s="32"/>
      <c r="VPP22" s="32"/>
      <c r="VPQ22" s="32"/>
      <c r="VPR22" s="32"/>
      <c r="VPS22" s="32"/>
      <c r="VPT22" s="32"/>
      <c r="VPU22" s="32"/>
      <c r="VPV22" s="32"/>
      <c r="VPW22" s="32"/>
      <c r="VPX22" s="32"/>
      <c r="VPY22" s="32"/>
      <c r="VPZ22" s="32"/>
      <c r="VQA22" s="32"/>
      <c r="VQB22" s="32"/>
      <c r="VQC22" s="32"/>
      <c r="VQD22" s="32"/>
      <c r="VQE22" s="32"/>
      <c r="VQF22" s="32"/>
      <c r="VQG22" s="32"/>
      <c r="VQH22" s="32"/>
      <c r="VQI22" s="32"/>
      <c r="VQJ22" s="32"/>
      <c r="VQK22" s="32"/>
      <c r="VQL22" s="32"/>
      <c r="VQM22" s="32"/>
      <c r="VQN22" s="32"/>
      <c r="VQO22" s="32"/>
      <c r="VQP22" s="32"/>
      <c r="VQQ22" s="32"/>
      <c r="VQR22" s="32"/>
      <c r="VQS22" s="32"/>
      <c r="VQT22" s="32"/>
      <c r="VQU22" s="32"/>
      <c r="VQV22" s="32"/>
      <c r="VQW22" s="32"/>
      <c r="VQX22" s="32"/>
      <c r="VQY22" s="32"/>
      <c r="VQZ22" s="32"/>
      <c r="VRA22" s="32"/>
      <c r="VRB22" s="32"/>
      <c r="VRC22" s="32"/>
      <c r="VRD22" s="32"/>
      <c r="VRE22" s="32"/>
      <c r="VRF22" s="32"/>
      <c r="VRG22" s="32"/>
      <c r="VRH22" s="32"/>
      <c r="VRI22" s="32"/>
      <c r="VRJ22" s="32"/>
      <c r="VRK22" s="32"/>
      <c r="VRL22" s="32"/>
      <c r="VRM22" s="32"/>
      <c r="VRN22" s="32"/>
      <c r="VRO22" s="32"/>
      <c r="VRP22" s="32"/>
      <c r="VRQ22" s="32"/>
      <c r="VRR22" s="32"/>
      <c r="VRS22" s="32"/>
      <c r="VRT22" s="32"/>
      <c r="VRU22" s="32"/>
      <c r="VRV22" s="32"/>
      <c r="VRW22" s="32"/>
      <c r="VRX22" s="32"/>
      <c r="VRY22" s="32"/>
      <c r="VRZ22" s="32"/>
      <c r="VSA22" s="32"/>
      <c r="VSB22" s="32"/>
      <c r="VSC22" s="32"/>
      <c r="VSD22" s="32"/>
      <c r="VSE22" s="32"/>
      <c r="VSF22" s="32"/>
      <c r="VSG22" s="32"/>
      <c r="VSH22" s="32"/>
      <c r="VSI22" s="32"/>
      <c r="VSJ22" s="32"/>
      <c r="VSK22" s="32"/>
      <c r="VSL22" s="32"/>
      <c r="VSM22" s="32"/>
      <c r="VSN22" s="32"/>
      <c r="VSO22" s="32"/>
      <c r="VSP22" s="32"/>
      <c r="VSQ22" s="32"/>
      <c r="VSR22" s="32"/>
      <c r="VSS22" s="32"/>
      <c r="VST22" s="32"/>
      <c r="VSU22" s="32"/>
      <c r="VSV22" s="32"/>
      <c r="VSW22" s="32"/>
      <c r="VSX22" s="32"/>
      <c r="VSY22" s="32"/>
      <c r="VSZ22" s="32"/>
      <c r="VTA22" s="32"/>
      <c r="VTB22" s="32"/>
      <c r="VTC22" s="32"/>
      <c r="VTD22" s="32"/>
      <c r="VTE22" s="32"/>
      <c r="VTF22" s="32"/>
      <c r="VTG22" s="32"/>
      <c r="VTH22" s="32"/>
      <c r="VTI22" s="32"/>
      <c r="VTJ22" s="32"/>
      <c r="VTK22" s="32"/>
      <c r="VTL22" s="32"/>
      <c r="VTM22" s="32"/>
      <c r="VTN22" s="32"/>
      <c r="VTO22" s="32"/>
      <c r="VTP22" s="32"/>
      <c r="VTQ22" s="32"/>
      <c r="VTR22" s="32"/>
      <c r="VTS22" s="32"/>
      <c r="VTT22" s="32"/>
      <c r="VTU22" s="32"/>
      <c r="VTV22" s="32"/>
      <c r="VTW22" s="32"/>
      <c r="VTX22" s="32"/>
      <c r="VTY22" s="32"/>
      <c r="VTZ22" s="32"/>
      <c r="VUA22" s="32"/>
      <c r="VUB22" s="32"/>
      <c r="VUC22" s="32"/>
      <c r="VUD22" s="32"/>
      <c r="VUE22" s="32"/>
      <c r="VUF22" s="32"/>
      <c r="VUG22" s="32"/>
      <c r="VUH22" s="32"/>
      <c r="VUI22" s="32"/>
      <c r="VUJ22" s="32"/>
      <c r="VUK22" s="32"/>
      <c r="VUL22" s="32"/>
      <c r="VUM22" s="32"/>
      <c r="VUN22" s="32"/>
      <c r="VUO22" s="32"/>
      <c r="VUP22" s="32"/>
      <c r="VUQ22" s="32"/>
      <c r="VUR22" s="32"/>
      <c r="VUS22" s="32"/>
      <c r="VUT22" s="32"/>
      <c r="VUU22" s="32"/>
      <c r="VUV22" s="32"/>
      <c r="VUW22" s="32"/>
      <c r="VUX22" s="32"/>
      <c r="VUY22" s="32"/>
      <c r="VUZ22" s="32"/>
      <c r="VVA22" s="32"/>
      <c r="VVB22" s="32"/>
      <c r="VVC22" s="32"/>
      <c r="VVD22" s="32"/>
      <c r="VVE22" s="32"/>
      <c r="VVF22" s="32"/>
      <c r="VVG22" s="32"/>
      <c r="VVH22" s="32"/>
      <c r="VVI22" s="32"/>
      <c r="VVJ22" s="32"/>
      <c r="VVK22" s="32"/>
      <c r="VVL22" s="32"/>
      <c r="VVM22" s="32"/>
      <c r="VVN22" s="32"/>
      <c r="VVO22" s="32"/>
      <c r="VVP22" s="32"/>
      <c r="VVQ22" s="32"/>
      <c r="VVR22" s="32"/>
      <c r="VVS22" s="32"/>
      <c r="VVT22" s="32"/>
      <c r="VVU22" s="32"/>
      <c r="VVV22" s="32"/>
      <c r="VVW22" s="32"/>
      <c r="VVX22" s="32"/>
      <c r="VVY22" s="32"/>
      <c r="VVZ22" s="32"/>
      <c r="VWA22" s="32"/>
      <c r="VWB22" s="32"/>
      <c r="VWC22" s="32"/>
      <c r="VWD22" s="32"/>
      <c r="VWE22" s="32"/>
      <c r="VWF22" s="32"/>
      <c r="VWG22" s="32"/>
      <c r="VWH22" s="32"/>
      <c r="VWI22" s="32"/>
      <c r="VWJ22" s="32"/>
      <c r="VWK22" s="32"/>
      <c r="VWL22" s="32"/>
      <c r="VWM22" s="32"/>
      <c r="VWN22" s="32"/>
      <c r="VWO22" s="32"/>
      <c r="VWP22" s="32"/>
      <c r="VWQ22" s="32"/>
      <c r="VWR22" s="32"/>
      <c r="VWS22" s="32"/>
      <c r="VWT22" s="32"/>
      <c r="VWU22" s="32"/>
      <c r="VWV22" s="32"/>
      <c r="VWW22" s="32"/>
      <c r="VWX22" s="32"/>
      <c r="VWY22" s="32"/>
      <c r="VWZ22" s="32"/>
      <c r="VXA22" s="32"/>
      <c r="VXB22" s="32"/>
      <c r="VXC22" s="32"/>
      <c r="VXD22" s="32"/>
      <c r="VXE22" s="32"/>
      <c r="VXF22" s="32"/>
      <c r="VXG22" s="32"/>
      <c r="VXH22" s="32"/>
      <c r="VXI22" s="32"/>
      <c r="VXJ22" s="32"/>
      <c r="VXK22" s="32"/>
      <c r="VXL22" s="32"/>
      <c r="VXM22" s="32"/>
      <c r="VXN22" s="32"/>
      <c r="VXO22" s="32"/>
      <c r="VXP22" s="32"/>
      <c r="VXQ22" s="32"/>
      <c r="VXR22" s="32"/>
      <c r="VXS22" s="32"/>
      <c r="VXT22" s="32"/>
      <c r="VXU22" s="32"/>
      <c r="VXV22" s="32"/>
      <c r="VXW22" s="32"/>
      <c r="VXX22" s="32"/>
      <c r="VXY22" s="32"/>
      <c r="VXZ22" s="32"/>
      <c r="VYA22" s="32"/>
      <c r="VYB22" s="32"/>
      <c r="VYC22" s="32"/>
      <c r="VYD22" s="32"/>
      <c r="VYE22" s="32"/>
      <c r="VYF22" s="32"/>
      <c r="VYG22" s="32"/>
      <c r="VYH22" s="32"/>
      <c r="VYI22" s="32"/>
      <c r="VYJ22" s="32"/>
      <c r="VYK22" s="32"/>
      <c r="VYL22" s="32"/>
      <c r="VYM22" s="32"/>
      <c r="VYN22" s="32"/>
      <c r="VYO22" s="32"/>
      <c r="VYP22" s="32"/>
      <c r="VYQ22" s="32"/>
      <c r="VYR22" s="32"/>
      <c r="VYS22" s="32"/>
      <c r="VYT22" s="32"/>
      <c r="VYU22" s="32"/>
      <c r="VYV22" s="32"/>
      <c r="VYW22" s="32"/>
      <c r="VYX22" s="32"/>
      <c r="VYY22" s="32"/>
      <c r="VYZ22" s="32"/>
      <c r="VZA22" s="32"/>
      <c r="VZB22" s="32"/>
      <c r="VZC22" s="32"/>
      <c r="VZD22" s="32"/>
      <c r="VZE22" s="32"/>
      <c r="VZF22" s="32"/>
      <c r="VZG22" s="32"/>
      <c r="VZH22" s="32"/>
      <c r="VZI22" s="32"/>
      <c r="VZJ22" s="32"/>
      <c r="VZK22" s="32"/>
      <c r="VZL22" s="32"/>
      <c r="VZM22" s="32"/>
      <c r="VZN22" s="32"/>
      <c r="VZO22" s="32"/>
      <c r="VZP22" s="32"/>
      <c r="VZQ22" s="32"/>
      <c r="VZR22" s="32"/>
      <c r="VZS22" s="32"/>
      <c r="VZT22" s="32"/>
      <c r="VZU22" s="32"/>
      <c r="VZV22" s="32"/>
      <c r="VZW22" s="32"/>
      <c r="VZX22" s="32"/>
      <c r="VZY22" s="32"/>
      <c r="VZZ22" s="32"/>
      <c r="WAA22" s="32"/>
      <c r="WAB22" s="32"/>
      <c r="WAC22" s="32"/>
      <c r="WAD22" s="32"/>
      <c r="WAE22" s="32"/>
      <c r="WAF22" s="32"/>
      <c r="WAG22" s="32"/>
      <c r="WAH22" s="32"/>
      <c r="WAI22" s="32"/>
      <c r="WAJ22" s="32"/>
      <c r="WAK22" s="32"/>
      <c r="WAL22" s="32"/>
      <c r="WAM22" s="32"/>
      <c r="WAN22" s="32"/>
      <c r="WAO22" s="32"/>
      <c r="WAP22" s="32"/>
      <c r="WAQ22" s="32"/>
      <c r="WAR22" s="32"/>
      <c r="WAS22" s="32"/>
      <c r="WAT22" s="32"/>
      <c r="WAU22" s="32"/>
      <c r="WAV22" s="32"/>
      <c r="WAW22" s="32"/>
      <c r="WAX22" s="32"/>
      <c r="WAY22" s="32"/>
      <c r="WAZ22" s="32"/>
      <c r="WBA22" s="32"/>
      <c r="WBB22" s="32"/>
      <c r="WBC22" s="32"/>
      <c r="WBD22" s="32"/>
      <c r="WBE22" s="32"/>
      <c r="WBF22" s="32"/>
      <c r="WBG22" s="32"/>
      <c r="WBH22" s="32"/>
      <c r="WBI22" s="32"/>
      <c r="WBJ22" s="32"/>
      <c r="WBK22" s="32"/>
      <c r="WBL22" s="32"/>
      <c r="WBM22" s="32"/>
      <c r="WBN22" s="32"/>
      <c r="WBO22" s="32"/>
      <c r="WBP22" s="32"/>
      <c r="WBQ22" s="32"/>
      <c r="WBR22" s="32"/>
      <c r="WBS22" s="32"/>
      <c r="WBT22" s="32"/>
      <c r="WBU22" s="32"/>
      <c r="WBV22" s="32"/>
      <c r="WBW22" s="32"/>
      <c r="WBX22" s="32"/>
      <c r="WBY22" s="32"/>
      <c r="WBZ22" s="32"/>
      <c r="WCA22" s="32"/>
      <c r="WCB22" s="32"/>
      <c r="WCC22" s="32"/>
      <c r="WCD22" s="32"/>
      <c r="WCE22" s="32"/>
      <c r="WCF22" s="32"/>
      <c r="WCG22" s="32"/>
      <c r="WCH22" s="32"/>
      <c r="WCI22" s="32"/>
      <c r="WCJ22" s="32"/>
      <c r="WCK22" s="32"/>
      <c r="WCL22" s="32"/>
      <c r="WCM22" s="32"/>
      <c r="WCN22" s="32"/>
      <c r="WCO22" s="32"/>
      <c r="WCP22" s="32"/>
      <c r="WCQ22" s="32"/>
      <c r="WCR22" s="32"/>
      <c r="WCS22" s="32"/>
      <c r="WCT22" s="32"/>
      <c r="WCU22" s="32"/>
      <c r="WCV22" s="32"/>
      <c r="WCW22" s="32"/>
      <c r="WCX22" s="32"/>
      <c r="WCY22" s="32"/>
      <c r="WCZ22" s="32"/>
      <c r="WDA22" s="32"/>
      <c r="WDB22" s="32"/>
      <c r="WDC22" s="32"/>
      <c r="WDD22" s="32"/>
      <c r="WDE22" s="32"/>
      <c r="WDF22" s="32"/>
      <c r="WDG22" s="32"/>
      <c r="WDH22" s="32"/>
      <c r="WDI22" s="32"/>
      <c r="WDJ22" s="32"/>
      <c r="WDK22" s="32"/>
      <c r="WDL22" s="32"/>
      <c r="WDM22" s="32"/>
      <c r="WDN22" s="32"/>
      <c r="WDO22" s="32"/>
      <c r="WDP22" s="32"/>
      <c r="WDQ22" s="32"/>
      <c r="WDR22" s="32"/>
      <c r="WDS22" s="32"/>
      <c r="WDT22" s="32"/>
      <c r="WDU22" s="32"/>
      <c r="WDV22" s="32"/>
      <c r="WDW22" s="32"/>
      <c r="WDX22" s="32"/>
      <c r="WDY22" s="32"/>
      <c r="WDZ22" s="32"/>
      <c r="WEA22" s="32"/>
      <c r="WEB22" s="32"/>
      <c r="WEC22" s="32"/>
      <c r="WED22" s="32"/>
      <c r="WEE22" s="32"/>
      <c r="WEF22" s="32"/>
      <c r="WEG22" s="32"/>
      <c r="WEH22" s="32"/>
      <c r="WEI22" s="32"/>
      <c r="WEJ22" s="32"/>
      <c r="WEK22" s="32"/>
      <c r="WEL22" s="32"/>
      <c r="WEM22" s="32"/>
      <c r="WEN22" s="32"/>
      <c r="WEO22" s="32"/>
      <c r="WEP22" s="32"/>
      <c r="WEQ22" s="32"/>
      <c r="WER22" s="32"/>
      <c r="WES22" s="32"/>
      <c r="WET22" s="32"/>
      <c r="WEU22" s="32"/>
      <c r="WEV22" s="32"/>
      <c r="WEW22" s="32"/>
      <c r="WEX22" s="32"/>
      <c r="WEY22" s="32"/>
      <c r="WEZ22" s="32"/>
      <c r="WFA22" s="32"/>
      <c r="WFB22" s="32"/>
      <c r="WFC22" s="32"/>
      <c r="WFD22" s="32"/>
      <c r="WFE22" s="32"/>
      <c r="WFF22" s="32"/>
      <c r="WFG22" s="32"/>
      <c r="WFH22" s="32"/>
      <c r="WFI22" s="32"/>
      <c r="WFJ22" s="32"/>
      <c r="WFK22" s="32"/>
      <c r="WFL22" s="32"/>
      <c r="WFM22" s="32"/>
      <c r="WFN22" s="32"/>
      <c r="WFO22" s="32"/>
      <c r="WFP22" s="32"/>
      <c r="WFQ22" s="32"/>
      <c r="WFR22" s="32"/>
      <c r="WFS22" s="32"/>
      <c r="WFT22" s="32"/>
      <c r="WFU22" s="32"/>
      <c r="WFV22" s="32"/>
      <c r="WFW22" s="32"/>
      <c r="WFX22" s="32"/>
      <c r="WFY22" s="32"/>
      <c r="WFZ22" s="32"/>
      <c r="WGA22" s="32"/>
      <c r="WGB22" s="32"/>
      <c r="WGC22" s="32"/>
      <c r="WGD22" s="32"/>
      <c r="WGE22" s="32"/>
      <c r="WGF22" s="32"/>
      <c r="WGG22" s="32"/>
      <c r="WGH22" s="32"/>
      <c r="WGI22" s="32"/>
      <c r="WGJ22" s="32"/>
      <c r="WGK22" s="32"/>
      <c r="WGL22" s="32"/>
      <c r="WGM22" s="32"/>
      <c r="WGN22" s="32"/>
      <c r="WGO22" s="32"/>
      <c r="WGP22" s="32"/>
      <c r="WGQ22" s="32"/>
      <c r="WGR22" s="32"/>
      <c r="WGS22" s="32"/>
      <c r="WGT22" s="32"/>
      <c r="WGU22" s="32"/>
      <c r="WGV22" s="32"/>
      <c r="WGW22" s="32"/>
      <c r="WGX22" s="32"/>
      <c r="WGY22" s="32"/>
      <c r="WGZ22" s="32"/>
      <c r="WHA22" s="32"/>
      <c r="WHB22" s="32"/>
      <c r="WHC22" s="32"/>
      <c r="WHD22" s="32"/>
      <c r="WHE22" s="32"/>
      <c r="WHF22" s="32"/>
      <c r="WHG22" s="32"/>
      <c r="WHH22" s="32"/>
      <c r="WHI22" s="32"/>
      <c r="WHJ22" s="32"/>
      <c r="WHK22" s="32"/>
      <c r="WHL22" s="32"/>
      <c r="WHM22" s="32"/>
      <c r="WHN22" s="32"/>
      <c r="WHO22" s="32"/>
      <c r="WHP22" s="32"/>
      <c r="WHQ22" s="32"/>
      <c r="WHR22" s="32"/>
      <c r="WHS22" s="32"/>
      <c r="WHT22" s="32"/>
      <c r="WHU22" s="32"/>
      <c r="WHV22" s="32"/>
      <c r="WHW22" s="32"/>
      <c r="WHX22" s="32"/>
      <c r="WHY22" s="32"/>
      <c r="WHZ22" s="32"/>
      <c r="WIA22" s="32"/>
      <c r="WIB22" s="32"/>
      <c r="WIC22" s="32"/>
      <c r="WID22" s="32"/>
      <c r="WIE22" s="32"/>
      <c r="WIF22" s="32"/>
      <c r="WIG22" s="32"/>
      <c r="WIH22" s="32"/>
      <c r="WII22" s="32"/>
      <c r="WIJ22" s="32"/>
      <c r="WIK22" s="32"/>
      <c r="WIL22" s="32"/>
      <c r="WIM22" s="32"/>
      <c r="WIN22" s="32"/>
      <c r="WIO22" s="32"/>
      <c r="WIP22" s="32"/>
      <c r="WIQ22" s="32"/>
      <c r="WIR22" s="32"/>
      <c r="WIS22" s="32"/>
      <c r="WIT22" s="32"/>
      <c r="WIU22" s="32"/>
      <c r="WIV22" s="32"/>
      <c r="WIW22" s="32"/>
      <c r="WIX22" s="32"/>
      <c r="WIY22" s="32"/>
      <c r="WIZ22" s="32"/>
      <c r="WJA22" s="32"/>
      <c r="WJB22" s="32"/>
      <c r="WJC22" s="32"/>
      <c r="WJD22" s="32"/>
      <c r="WJE22" s="32"/>
      <c r="WJF22" s="32"/>
      <c r="WJG22" s="32"/>
      <c r="WJH22" s="32"/>
      <c r="WJI22" s="32"/>
      <c r="WJJ22" s="32"/>
      <c r="WJK22" s="32"/>
      <c r="WJL22" s="32"/>
      <c r="WJM22" s="32"/>
      <c r="WJN22" s="32"/>
      <c r="WJO22" s="32"/>
      <c r="WJP22" s="32"/>
      <c r="WJQ22" s="32"/>
      <c r="WJR22" s="32"/>
      <c r="WJS22" s="32"/>
      <c r="WJT22" s="32"/>
      <c r="WJU22" s="32"/>
      <c r="WJV22" s="32"/>
      <c r="WJW22" s="32"/>
      <c r="WJX22" s="32"/>
      <c r="WJY22" s="32"/>
      <c r="WJZ22" s="32"/>
      <c r="WKA22" s="32"/>
      <c r="WKB22" s="32"/>
      <c r="WKC22" s="32"/>
      <c r="WKD22" s="32"/>
      <c r="WKE22" s="32"/>
      <c r="WKF22" s="32"/>
      <c r="WKG22" s="32"/>
      <c r="WKH22" s="32"/>
      <c r="WKI22" s="32"/>
      <c r="WKJ22" s="32"/>
      <c r="WKK22" s="32"/>
      <c r="WKL22" s="32"/>
      <c r="WKM22" s="32"/>
      <c r="WKN22" s="32"/>
      <c r="WKO22" s="32"/>
      <c r="WKP22" s="32"/>
      <c r="WKQ22" s="32"/>
      <c r="WKR22" s="32"/>
      <c r="WKS22" s="32"/>
      <c r="WKT22" s="32"/>
      <c r="WKU22" s="32"/>
      <c r="WKV22" s="32"/>
      <c r="WKW22" s="32"/>
      <c r="WKX22" s="32"/>
      <c r="WKY22" s="32"/>
      <c r="WKZ22" s="32"/>
      <c r="WLA22" s="32"/>
      <c r="WLB22" s="32"/>
      <c r="WLC22" s="32"/>
      <c r="WLD22" s="32"/>
      <c r="WLE22" s="32"/>
      <c r="WLF22" s="32"/>
      <c r="WLG22" s="32"/>
      <c r="WLH22" s="32"/>
      <c r="WLI22" s="32"/>
      <c r="WLJ22" s="32"/>
      <c r="WLK22" s="32"/>
      <c r="WLL22" s="32"/>
      <c r="WLM22" s="32"/>
      <c r="WLN22" s="32"/>
      <c r="WLO22" s="32"/>
      <c r="WLP22" s="32"/>
      <c r="WLQ22" s="32"/>
      <c r="WLR22" s="32"/>
      <c r="WLS22" s="32"/>
      <c r="WLT22" s="32"/>
      <c r="WLU22" s="32"/>
      <c r="WLV22" s="32"/>
      <c r="WLW22" s="32"/>
      <c r="WLX22" s="32"/>
      <c r="WLY22" s="32"/>
      <c r="WLZ22" s="32"/>
      <c r="WMA22" s="32"/>
      <c r="WMB22" s="32"/>
      <c r="WMC22" s="32"/>
      <c r="WMD22" s="32"/>
      <c r="WME22" s="32"/>
      <c r="WMF22" s="32"/>
      <c r="WMG22" s="32"/>
      <c r="WMH22" s="32"/>
      <c r="WMI22" s="32"/>
      <c r="WMJ22" s="32"/>
      <c r="WMK22" s="32"/>
      <c r="WML22" s="32"/>
      <c r="WMM22" s="32"/>
      <c r="WMN22" s="32"/>
      <c r="WMO22" s="32"/>
      <c r="WMP22" s="32"/>
      <c r="WMQ22" s="32"/>
      <c r="WMR22" s="32"/>
      <c r="WMS22" s="32"/>
      <c r="WMT22" s="32"/>
      <c r="WMU22" s="32"/>
      <c r="WMV22" s="32"/>
      <c r="WMW22" s="32"/>
      <c r="WMX22" s="32"/>
      <c r="WMY22" s="32"/>
      <c r="WMZ22" s="32"/>
      <c r="WNA22" s="32"/>
      <c r="WNB22" s="32"/>
      <c r="WNC22" s="32"/>
      <c r="WND22" s="32"/>
      <c r="WNE22" s="32"/>
      <c r="WNF22" s="32"/>
      <c r="WNG22" s="32"/>
      <c r="WNH22" s="32"/>
      <c r="WNI22" s="32"/>
      <c r="WNJ22" s="32"/>
      <c r="WNK22" s="32"/>
      <c r="WNL22" s="32"/>
      <c r="WNM22" s="32"/>
      <c r="WNN22" s="32"/>
      <c r="WNO22" s="32"/>
      <c r="WNP22" s="32"/>
      <c r="WNQ22" s="32"/>
      <c r="WNR22" s="32"/>
      <c r="WNS22" s="32"/>
      <c r="WNT22" s="32"/>
      <c r="WNU22" s="32"/>
      <c r="WNV22" s="32"/>
      <c r="WNW22" s="32"/>
      <c r="WNX22" s="32"/>
      <c r="WNY22" s="32"/>
      <c r="WNZ22" s="32"/>
      <c r="WOA22" s="32"/>
      <c r="WOB22" s="32"/>
      <c r="WOC22" s="32"/>
      <c r="WOD22" s="32"/>
      <c r="WOE22" s="32"/>
      <c r="WOF22" s="32"/>
      <c r="WOG22" s="32"/>
      <c r="WOH22" s="32"/>
      <c r="WOI22" s="32"/>
      <c r="WOJ22" s="32"/>
      <c r="WOK22" s="32"/>
      <c r="WOL22" s="32"/>
      <c r="WOM22" s="32"/>
      <c r="WON22" s="32"/>
      <c r="WOO22" s="32"/>
      <c r="WOP22" s="32"/>
      <c r="WOQ22" s="32"/>
      <c r="WOR22" s="32"/>
      <c r="WOS22" s="32"/>
      <c r="WOT22" s="32"/>
      <c r="WOU22" s="32"/>
      <c r="WOV22" s="32"/>
      <c r="WOW22" s="32"/>
      <c r="WOX22" s="32"/>
      <c r="WOY22" s="32"/>
      <c r="WOZ22" s="32"/>
      <c r="WPA22" s="32"/>
      <c r="WPB22" s="32"/>
      <c r="WPC22" s="32"/>
      <c r="WPD22" s="32"/>
      <c r="WPE22" s="32"/>
      <c r="WPF22" s="32"/>
      <c r="WPG22" s="32"/>
      <c r="WPH22" s="32"/>
      <c r="WPI22" s="32"/>
      <c r="WPJ22" s="32"/>
      <c r="WPK22" s="32"/>
      <c r="WPL22" s="32"/>
      <c r="WPM22" s="32"/>
      <c r="WPN22" s="32"/>
      <c r="WPO22" s="32"/>
      <c r="WPP22" s="32"/>
      <c r="WPQ22" s="32"/>
      <c r="WPR22" s="32"/>
      <c r="WPS22" s="32"/>
      <c r="WPT22" s="32"/>
      <c r="WPU22" s="32"/>
      <c r="WPV22" s="32"/>
      <c r="WPW22" s="32"/>
      <c r="WPX22" s="32"/>
      <c r="WPY22" s="32"/>
      <c r="WPZ22" s="32"/>
      <c r="WQA22" s="32"/>
      <c r="WQB22" s="32"/>
      <c r="WQC22" s="32"/>
      <c r="WQD22" s="32"/>
      <c r="WQE22" s="32"/>
      <c r="WQF22" s="32"/>
      <c r="WQG22" s="32"/>
      <c r="WQH22" s="32"/>
      <c r="WQI22" s="32"/>
      <c r="WQJ22" s="32"/>
      <c r="WQK22" s="32"/>
      <c r="WQL22" s="32"/>
      <c r="WQM22" s="32"/>
      <c r="WQN22" s="32"/>
      <c r="WQO22" s="32"/>
      <c r="WQP22" s="32"/>
      <c r="WQQ22" s="32"/>
      <c r="WQR22" s="32"/>
      <c r="WQS22" s="32"/>
      <c r="WQT22" s="32"/>
      <c r="WQU22" s="32"/>
      <c r="WQV22" s="32"/>
      <c r="WQW22" s="32"/>
      <c r="WQX22" s="32"/>
      <c r="WQY22" s="32"/>
      <c r="WQZ22" s="32"/>
      <c r="WRA22" s="32"/>
      <c r="WRB22" s="32"/>
      <c r="WRC22" s="32"/>
      <c r="WRD22" s="32"/>
      <c r="WRE22" s="32"/>
      <c r="WRF22" s="32"/>
      <c r="WRG22" s="32"/>
      <c r="WRH22" s="32"/>
      <c r="WRI22" s="32"/>
      <c r="WRJ22" s="32"/>
      <c r="WRK22" s="32"/>
      <c r="WRL22" s="32"/>
      <c r="WRM22" s="32"/>
      <c r="WRN22" s="32"/>
      <c r="WRO22" s="32"/>
      <c r="WRP22" s="32"/>
      <c r="WRQ22" s="32"/>
      <c r="WRR22" s="32"/>
      <c r="WRS22" s="32"/>
      <c r="WRT22" s="32"/>
      <c r="WRU22" s="32"/>
      <c r="WRV22" s="32"/>
      <c r="WRW22" s="32"/>
      <c r="WRX22" s="32"/>
      <c r="WRY22" s="32"/>
      <c r="WRZ22" s="32"/>
      <c r="WSA22" s="32"/>
      <c r="WSB22" s="32"/>
      <c r="WSC22" s="32"/>
      <c r="WSD22" s="32"/>
      <c r="WSE22" s="32"/>
      <c r="WSF22" s="32"/>
      <c r="WSG22" s="32"/>
      <c r="WSH22" s="32"/>
      <c r="WSI22" s="32"/>
      <c r="WSJ22" s="32"/>
      <c r="WSK22" s="32"/>
      <c r="WSL22" s="32"/>
      <c r="WSM22" s="32"/>
      <c r="WSN22" s="32"/>
      <c r="WSO22" s="32"/>
      <c r="WSP22" s="32"/>
      <c r="WSQ22" s="32"/>
      <c r="WSR22" s="32"/>
      <c r="WSS22" s="32"/>
      <c r="WST22" s="32"/>
      <c r="WSU22" s="32"/>
      <c r="WSV22" s="32"/>
      <c r="WSW22" s="32"/>
      <c r="WSX22" s="32"/>
      <c r="WSY22" s="32"/>
      <c r="WSZ22" s="32"/>
      <c r="WTA22" s="32"/>
      <c r="WTB22" s="32"/>
      <c r="WTC22" s="32"/>
      <c r="WTD22" s="32"/>
      <c r="WTE22" s="32"/>
      <c r="WTF22" s="32"/>
      <c r="WTG22" s="32"/>
      <c r="WTH22" s="32"/>
      <c r="WTI22" s="32"/>
      <c r="WTJ22" s="32"/>
      <c r="WTK22" s="32"/>
      <c r="WTL22" s="32"/>
      <c r="WTM22" s="32"/>
      <c r="WTN22" s="32"/>
      <c r="WTO22" s="32"/>
      <c r="WTP22" s="32"/>
      <c r="WTQ22" s="32"/>
      <c r="WTR22" s="32"/>
      <c r="WTS22" s="32"/>
      <c r="WTT22" s="32"/>
      <c r="WTU22" s="32"/>
      <c r="WTV22" s="32"/>
      <c r="WTW22" s="32"/>
      <c r="WTX22" s="32"/>
      <c r="WTY22" s="32"/>
      <c r="WTZ22" s="32"/>
      <c r="WUA22" s="32"/>
      <c r="WUB22" s="32"/>
      <c r="WUC22" s="32"/>
      <c r="WUD22" s="32"/>
      <c r="WUE22" s="32"/>
      <c r="WUF22" s="32"/>
      <c r="WUG22" s="32"/>
      <c r="WUH22" s="32"/>
      <c r="WUI22" s="32"/>
      <c r="WUJ22" s="32"/>
      <c r="WUK22" s="32"/>
      <c r="WUL22" s="32"/>
      <c r="WUM22" s="32"/>
      <c r="WUN22" s="32"/>
      <c r="WUO22" s="32"/>
      <c r="WUP22" s="32"/>
      <c r="WUQ22" s="32"/>
      <c r="WUR22" s="32"/>
      <c r="WUS22" s="32"/>
      <c r="WUT22" s="32"/>
      <c r="WUU22" s="32"/>
      <c r="WUV22" s="32"/>
      <c r="WUW22" s="32"/>
      <c r="WUX22" s="32"/>
      <c r="WUY22" s="32"/>
      <c r="WUZ22" s="32"/>
    </row>
    <row r="27" spans="1:16120" ht="33.75" customHeight="1" x14ac:dyDescent="0.25">
      <c r="O27" s="34"/>
      <c r="P27" s="35"/>
      <c r="Q27" s="35"/>
      <c r="R27" s="35"/>
      <c r="S27" s="35"/>
    </row>
    <row r="28" spans="1:16120" ht="31.5" customHeight="1" x14ac:dyDescent="0.25">
      <c r="O28" s="34"/>
      <c r="P28" s="35"/>
      <c r="Q28" s="35"/>
      <c r="R28" s="35"/>
      <c r="S28" s="35"/>
    </row>
    <row r="29" spans="1:16120" ht="43.5" customHeight="1" x14ac:dyDescent="0.25">
      <c r="O29" s="34"/>
      <c r="P29" s="35"/>
      <c r="Q29" s="35"/>
      <c r="R29" s="35"/>
      <c r="S29" s="35"/>
    </row>
    <row r="30" spans="1:16120" ht="34.5" customHeight="1" x14ac:dyDescent="0.25">
      <c r="O30" s="34"/>
      <c r="P30" s="35"/>
      <c r="Q30" s="35"/>
      <c r="R30" s="35"/>
      <c r="S30" s="35"/>
    </row>
    <row r="31" spans="1:16120" ht="30" customHeight="1" x14ac:dyDescent="0.25">
      <c r="O31" s="34"/>
      <c r="P31" s="35"/>
      <c r="Q31" s="35"/>
      <c r="R31" s="35"/>
      <c r="S31" s="35"/>
    </row>
    <row r="32" spans="1:16120" ht="43.5" customHeight="1" x14ac:dyDescent="0.25">
      <c r="O32" s="34"/>
      <c r="P32" s="35"/>
      <c r="Q32" s="35"/>
      <c r="R32" s="35"/>
      <c r="S32" s="35"/>
    </row>
  </sheetData>
  <mergeCells count="20">
    <mergeCell ref="Z14:AC14"/>
    <mergeCell ref="Z15:AC15"/>
    <mergeCell ref="Z18:AC18"/>
    <mergeCell ref="Z19:AC19"/>
    <mergeCell ref="A8:J8"/>
    <mergeCell ref="P8:Q8"/>
    <mergeCell ref="AF11:AI11"/>
    <mergeCell ref="Z12:AC12"/>
    <mergeCell ref="AF12:AI12"/>
    <mergeCell ref="Z13:AC13"/>
    <mergeCell ref="AF13:AI13"/>
    <mergeCell ref="B1:D1"/>
    <mergeCell ref="F1:Q1"/>
    <mergeCell ref="B2:D2"/>
    <mergeCell ref="F2:K2"/>
    <mergeCell ref="L2:O2"/>
    <mergeCell ref="P2:Q3"/>
    <mergeCell ref="B3:D3"/>
    <mergeCell ref="F3:H3"/>
    <mergeCell ref="I3:K3"/>
  </mergeCells>
  <printOptions horizontalCentered="1"/>
  <pageMargins left="0.39370078740157483" right="0.39370078740157483" top="0.98425196850393704" bottom="0.55118110236220474" header="0.31496062992125984" footer="0.31496062992125984"/>
  <pageSetup scale="21" orientation="landscape" r:id="rId1"/>
  <headerFooter>
    <oddHeader>&amp;L&amp;G
&amp;C&amp;"Gotham Book,Negrita"MUNICIPIO DE CORREGIDORA, QUERÉTARO
SECRETARíA DE TESORERÍA Y FINANZAS-SECRETARíA DE OBRAS PÚBLICAS
ESTADO DE AVANCE FÍSICO-FINANCIERO
FECHA: AL 30 JUNIO 2021
FONDO: PARTICIPACIONES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3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38"/>
  <sheetViews>
    <sheetView zoomScaleNormal="100" zoomScaleSheetLayoutView="78" zoomScalePageLayoutView="70" workbookViewId="0">
      <selection activeCell="B6" sqref="B6"/>
    </sheetView>
  </sheetViews>
  <sheetFormatPr baseColWidth="10" defaultColWidth="11.42578125" defaultRowHeight="15" x14ac:dyDescent="0.25"/>
  <cols>
    <col min="1" max="1" width="3" style="3" customWidth="1"/>
    <col min="2" max="2" width="13.7109375" style="3" customWidth="1"/>
    <col min="3" max="3" width="48.7109375" style="3" customWidth="1"/>
    <col min="4" max="4" width="25.140625" style="3" customWidth="1"/>
    <col min="5" max="5" width="15.7109375" style="3" customWidth="1"/>
    <col min="6" max="6" width="16.85546875" style="3" customWidth="1"/>
    <col min="7" max="7" width="11" style="3" customWidth="1"/>
    <col min="8" max="8" width="12.5703125" style="3" customWidth="1"/>
    <col min="9" max="9" width="12.7109375" style="3" customWidth="1"/>
    <col min="10" max="10" width="10.85546875" style="3" customWidth="1"/>
    <col min="11" max="11" width="20.140625" style="3" customWidth="1"/>
    <col min="12" max="12" width="12.7109375" style="3" customWidth="1"/>
    <col min="13" max="13" width="21.5703125" style="3" customWidth="1"/>
    <col min="14" max="14" width="20.28515625" style="3" customWidth="1"/>
    <col min="15" max="16" width="16.28515625" style="3" customWidth="1"/>
    <col min="17" max="17" width="54.7109375" style="3" customWidth="1"/>
    <col min="18" max="18" width="11.7109375" style="3" customWidth="1"/>
    <col min="19" max="19" width="24.5703125" style="3" customWidth="1"/>
    <col min="20" max="20" width="17.5703125" style="3" customWidth="1"/>
    <col min="21" max="21" width="17.42578125" style="3" customWidth="1"/>
    <col min="22" max="27" width="11.42578125" style="3" customWidth="1"/>
    <col min="28" max="28" width="17.85546875" style="3" bestFit="1" customWidth="1"/>
    <col min="29" max="29" width="17.28515625" style="3" customWidth="1"/>
    <col min="30" max="31" width="11.42578125" style="3"/>
    <col min="32" max="32" width="16.42578125" style="3" bestFit="1" customWidth="1"/>
    <col min="33" max="16384" width="11.42578125" style="3"/>
  </cols>
  <sheetData>
    <row r="1" spans="1:34" x14ac:dyDescent="0.25">
      <c r="E1" s="36"/>
      <c r="F1" s="36"/>
      <c r="G1" s="36"/>
      <c r="H1" s="36"/>
      <c r="I1" s="36"/>
      <c r="J1" s="36"/>
      <c r="K1" s="36"/>
      <c r="L1" s="36"/>
      <c r="M1" s="36"/>
    </row>
    <row r="2" spans="1:34" x14ac:dyDescent="0.25">
      <c r="B2" s="1" t="s">
        <v>0</v>
      </c>
      <c r="C2" s="89" t="s">
        <v>1</v>
      </c>
      <c r="D2" s="90"/>
      <c r="E2" s="91"/>
      <c r="F2" s="109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6"/>
    </row>
    <row r="3" spans="1:34" ht="23.25" customHeight="1" x14ac:dyDescent="0.25">
      <c r="B3" s="1" t="s">
        <v>2</v>
      </c>
      <c r="C3" s="95" t="s">
        <v>3</v>
      </c>
      <c r="D3" s="96"/>
      <c r="E3" s="97"/>
      <c r="F3" s="4"/>
      <c r="G3" s="98" t="s">
        <v>4</v>
      </c>
      <c r="H3" s="99"/>
      <c r="I3" s="99"/>
      <c r="J3" s="99"/>
      <c r="K3" s="99"/>
      <c r="L3" s="100"/>
      <c r="M3" s="98" t="s">
        <v>5</v>
      </c>
      <c r="N3" s="99"/>
      <c r="O3" s="99"/>
      <c r="P3" s="100"/>
      <c r="Q3" s="101" t="s">
        <v>6</v>
      </c>
      <c r="R3" s="103"/>
      <c r="S3" s="16"/>
    </row>
    <row r="4" spans="1:34" ht="36" customHeight="1" x14ac:dyDescent="0.25">
      <c r="B4" s="1" t="s">
        <v>7</v>
      </c>
      <c r="C4" s="95" t="s">
        <v>8</v>
      </c>
      <c r="D4" s="96"/>
      <c r="E4" s="97"/>
      <c r="F4" s="4"/>
      <c r="G4" s="98" t="s">
        <v>9</v>
      </c>
      <c r="H4" s="99"/>
      <c r="I4" s="100"/>
      <c r="J4" s="98" t="s">
        <v>10</v>
      </c>
      <c r="K4" s="99"/>
      <c r="L4" s="100"/>
      <c r="M4" s="1" t="s">
        <v>11</v>
      </c>
      <c r="N4" s="1" t="s">
        <v>12</v>
      </c>
      <c r="O4" s="1" t="s">
        <v>13</v>
      </c>
      <c r="P4" s="1" t="s">
        <v>14</v>
      </c>
      <c r="Q4" s="111"/>
      <c r="R4" s="112"/>
      <c r="S4" s="16"/>
    </row>
    <row r="5" spans="1:34" ht="22.5" x14ac:dyDescent="0.25">
      <c r="A5" s="37"/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20</v>
      </c>
      <c r="K5" s="5" t="s">
        <v>21</v>
      </c>
      <c r="L5" s="5" t="s">
        <v>22</v>
      </c>
      <c r="M5" s="5" t="s">
        <v>23</v>
      </c>
      <c r="N5" s="5" t="s">
        <v>23</v>
      </c>
      <c r="O5" s="5" t="s">
        <v>23</v>
      </c>
      <c r="P5" s="5" t="s">
        <v>23</v>
      </c>
      <c r="Q5" s="5" t="s">
        <v>24</v>
      </c>
      <c r="R5" s="5" t="s">
        <v>25</v>
      </c>
      <c r="S5" s="16"/>
      <c r="AB5" s="19"/>
    </row>
    <row r="6" spans="1:34" ht="79.900000000000006" customHeight="1" x14ac:dyDescent="0.25">
      <c r="B6" s="7">
        <v>60120115</v>
      </c>
      <c r="C6" s="8" t="s">
        <v>40</v>
      </c>
      <c r="D6" s="8" t="s">
        <v>41</v>
      </c>
      <c r="E6" s="8" t="s">
        <v>42</v>
      </c>
      <c r="F6" s="8" t="s">
        <v>29</v>
      </c>
      <c r="G6" s="38">
        <v>1</v>
      </c>
      <c r="H6" s="11">
        <v>44155</v>
      </c>
      <c r="I6" s="11">
        <v>44224</v>
      </c>
      <c r="J6" s="9">
        <f>IFERROR((N6/M6),0)</f>
        <v>0.89399691234255418</v>
      </c>
      <c r="K6" s="11">
        <v>44160</v>
      </c>
      <c r="L6" s="12"/>
      <c r="M6" s="13">
        <v>3108881.14</v>
      </c>
      <c r="N6" s="13">
        <v>2779330.14</v>
      </c>
      <c r="O6" s="13">
        <v>932664.34</v>
      </c>
      <c r="P6" s="13">
        <v>932664.34</v>
      </c>
      <c r="Q6" s="14" t="s">
        <v>43</v>
      </c>
      <c r="R6" s="15" t="s">
        <v>44</v>
      </c>
      <c r="S6" s="39"/>
      <c r="T6" s="6"/>
      <c r="AB6" s="19"/>
      <c r="AC6" s="16"/>
      <c r="AE6" s="40"/>
      <c r="AF6" s="40" t="s">
        <v>45</v>
      </c>
      <c r="AG6" s="40"/>
      <c r="AH6" s="40"/>
    </row>
    <row r="7" spans="1:34" x14ac:dyDescent="0.25">
      <c r="B7" s="106" t="s">
        <v>46</v>
      </c>
      <c r="C7" s="107"/>
      <c r="D7" s="107"/>
      <c r="E7" s="107"/>
      <c r="F7" s="107"/>
      <c r="G7" s="107"/>
      <c r="H7" s="107"/>
      <c r="I7" s="107"/>
      <c r="J7" s="107"/>
      <c r="K7" s="108"/>
      <c r="L7" s="22" t="s">
        <v>38</v>
      </c>
      <c r="M7" s="23">
        <f>+SUM(M6:M6)</f>
        <v>3108881.14</v>
      </c>
      <c r="N7" s="23">
        <f>+SUM(N6:N6)</f>
        <v>2779330.14</v>
      </c>
      <c r="O7" s="23">
        <f>+SUM(O6:O6)</f>
        <v>932664.34</v>
      </c>
      <c r="P7" s="23">
        <f>+SUM(P6:P6)</f>
        <v>932664.34</v>
      </c>
      <c r="Q7" s="92"/>
      <c r="R7" s="94"/>
      <c r="S7" s="16"/>
    </row>
    <row r="8" spans="1:34" x14ac:dyDescent="0.25">
      <c r="E8" s="36"/>
      <c r="F8" s="36"/>
      <c r="G8" s="36"/>
      <c r="H8" s="36"/>
      <c r="I8" s="36"/>
      <c r="J8" s="36"/>
      <c r="K8" s="36"/>
      <c r="L8" s="36"/>
      <c r="M8" s="36"/>
      <c r="O8" s="19"/>
    </row>
    <row r="9" spans="1:34" x14ac:dyDescent="0.25">
      <c r="B9" s="28" t="s">
        <v>39</v>
      </c>
      <c r="E9" s="36"/>
      <c r="F9" s="36"/>
      <c r="G9" s="36"/>
      <c r="H9" s="36"/>
      <c r="I9" s="36"/>
      <c r="J9" s="36"/>
      <c r="K9" s="36"/>
      <c r="L9" s="36"/>
      <c r="M9" s="36"/>
      <c r="N9" s="16"/>
    </row>
    <row r="10" spans="1:34" ht="15.75" x14ac:dyDescent="0.25">
      <c r="B10" s="24"/>
      <c r="C10" s="41"/>
      <c r="D10" s="24"/>
      <c r="E10" s="24"/>
      <c r="F10" s="24"/>
      <c r="G10" s="24"/>
      <c r="H10" s="24"/>
      <c r="I10" s="24"/>
      <c r="J10" s="24"/>
      <c r="K10" s="24"/>
      <c r="L10" s="25"/>
      <c r="M10" s="26"/>
      <c r="N10" s="26"/>
      <c r="O10" s="26"/>
      <c r="P10" s="26"/>
      <c r="Q10" s="27"/>
      <c r="R10" s="27"/>
      <c r="S10" s="16"/>
    </row>
    <row r="11" spans="1:34" ht="15.75" x14ac:dyDescent="0.25">
      <c r="B11" s="24"/>
      <c r="C11" s="41"/>
      <c r="D11" s="24"/>
      <c r="E11" s="24"/>
      <c r="F11" s="24"/>
      <c r="G11" s="24"/>
      <c r="H11" s="24"/>
      <c r="I11" s="24"/>
      <c r="J11" s="24"/>
      <c r="K11" s="24"/>
      <c r="L11" s="25"/>
      <c r="M11" s="26"/>
      <c r="N11" s="26"/>
      <c r="O11" s="26"/>
      <c r="P11" s="26"/>
      <c r="Q11" s="27"/>
      <c r="R11" s="27"/>
    </row>
    <row r="12" spans="1:34" x14ac:dyDescent="0.25">
      <c r="B12" s="24"/>
      <c r="D12" s="24"/>
      <c r="E12" s="24"/>
      <c r="F12" s="24"/>
      <c r="G12" s="24"/>
      <c r="H12" s="24"/>
      <c r="I12" s="24"/>
      <c r="J12" s="24"/>
      <c r="K12" s="24"/>
      <c r="L12" s="25"/>
      <c r="M12" s="26"/>
      <c r="N12" s="26"/>
      <c r="O12" s="26"/>
      <c r="P12" s="26"/>
      <c r="Q12" s="27"/>
      <c r="R12" s="27"/>
    </row>
    <row r="13" spans="1:34" x14ac:dyDescent="0.25">
      <c r="B13" s="24"/>
      <c r="D13" s="24"/>
      <c r="E13" s="24"/>
      <c r="F13" s="24"/>
      <c r="G13" s="24"/>
      <c r="H13" s="24"/>
      <c r="I13" s="24"/>
      <c r="J13" s="24"/>
      <c r="K13" s="24"/>
      <c r="L13" s="25"/>
      <c r="M13" s="26"/>
      <c r="N13" s="26"/>
      <c r="O13" s="26"/>
      <c r="P13" s="26"/>
      <c r="Q13" s="27"/>
      <c r="R13" s="27"/>
    </row>
    <row r="14" spans="1:34" x14ac:dyDescent="0.25">
      <c r="B14" s="24"/>
      <c r="D14" s="24"/>
      <c r="E14" s="24"/>
      <c r="F14" s="24"/>
      <c r="G14" s="24"/>
      <c r="H14" s="24"/>
      <c r="I14" s="24"/>
      <c r="J14" s="24"/>
      <c r="K14" s="24"/>
      <c r="L14" s="25"/>
      <c r="M14" s="26"/>
      <c r="N14" s="26"/>
      <c r="O14" s="26"/>
      <c r="P14" s="26"/>
      <c r="Q14" s="27"/>
      <c r="R14" s="27"/>
    </row>
    <row r="15" spans="1:34" ht="15.75" x14ac:dyDescent="0.25">
      <c r="B15" s="24"/>
      <c r="C15" s="41"/>
      <c r="D15" s="24"/>
      <c r="E15" s="24"/>
      <c r="F15" s="24"/>
      <c r="G15" s="24"/>
      <c r="H15" s="24"/>
      <c r="I15" s="24"/>
      <c r="J15" s="24"/>
      <c r="K15" s="24"/>
      <c r="L15" s="25"/>
      <c r="M15" s="26"/>
      <c r="N15" s="26"/>
      <c r="O15" s="26"/>
      <c r="P15" s="26"/>
      <c r="Q15" s="27"/>
      <c r="R15" s="27"/>
    </row>
    <row r="16" spans="1:34" ht="15.75" x14ac:dyDescent="0.25">
      <c r="B16" s="24"/>
      <c r="C16" s="41"/>
      <c r="D16" s="24"/>
      <c r="E16" s="24"/>
      <c r="F16" s="24"/>
      <c r="G16" s="24"/>
      <c r="H16" s="24"/>
      <c r="I16" s="24"/>
      <c r="J16" s="24"/>
      <c r="K16" s="24"/>
      <c r="L16" s="25"/>
      <c r="M16" s="26"/>
      <c r="N16" s="26"/>
      <c r="O16" s="26"/>
      <c r="P16" s="26"/>
      <c r="Q16" s="27"/>
      <c r="R16" s="27"/>
    </row>
    <row r="17" spans="2:18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6"/>
      <c r="N17" s="26"/>
      <c r="O17" s="26"/>
      <c r="P17" s="26"/>
      <c r="Q17" s="27"/>
      <c r="R17" s="27"/>
    </row>
    <row r="18" spans="2:18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6"/>
      <c r="N18" s="26"/>
      <c r="O18" s="26"/>
      <c r="P18" s="26"/>
      <c r="Q18" s="27"/>
      <c r="R18" s="27"/>
    </row>
    <row r="19" spans="2:18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6"/>
      <c r="N19" s="26"/>
      <c r="O19" s="26"/>
      <c r="P19" s="26"/>
      <c r="Q19" s="27"/>
      <c r="R19" s="27"/>
    </row>
    <row r="20" spans="2:18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6"/>
      <c r="N20" s="26"/>
      <c r="O20" s="26"/>
      <c r="P20" s="26"/>
      <c r="Q20" s="27"/>
      <c r="R20" s="27"/>
    </row>
    <row r="21" spans="2:18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6"/>
      <c r="N21" s="26"/>
      <c r="O21" s="26"/>
      <c r="P21" s="26"/>
      <c r="Q21" s="27"/>
      <c r="R21" s="27"/>
    </row>
    <row r="22" spans="2:18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6"/>
      <c r="N22" s="26"/>
      <c r="O22" s="26"/>
      <c r="P22" s="26"/>
      <c r="Q22" s="27"/>
      <c r="R22" s="27"/>
    </row>
    <row r="23" spans="2:18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6"/>
      <c r="N23" s="26"/>
      <c r="O23" s="26"/>
      <c r="P23" s="26"/>
      <c r="Q23" s="27"/>
      <c r="R23" s="27"/>
    </row>
    <row r="24" spans="2:18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6"/>
      <c r="N24" s="26"/>
      <c r="O24" s="26"/>
      <c r="P24" s="26"/>
      <c r="Q24" s="27"/>
      <c r="R24" s="27"/>
    </row>
    <row r="25" spans="2:18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6"/>
      <c r="N25" s="26"/>
      <c r="O25" s="26"/>
      <c r="P25" s="26"/>
      <c r="Q25" s="27"/>
      <c r="R25" s="27"/>
    </row>
    <row r="26" spans="2:18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6"/>
      <c r="N26" s="26"/>
      <c r="O26" s="26"/>
      <c r="P26" s="26"/>
      <c r="Q26" s="27"/>
      <c r="R26" s="27"/>
    </row>
    <row r="27" spans="2:18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6"/>
      <c r="N27" s="26"/>
      <c r="O27" s="26"/>
      <c r="P27" s="26"/>
      <c r="Q27" s="27"/>
      <c r="R27" s="27"/>
    </row>
    <row r="28" spans="2:18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6"/>
      <c r="N28" s="26"/>
      <c r="O28" s="26"/>
      <c r="P28" s="26"/>
      <c r="Q28" s="27"/>
      <c r="R28" s="27"/>
    </row>
    <row r="29" spans="2:18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26"/>
      <c r="N29" s="26"/>
      <c r="O29" s="26"/>
      <c r="P29" s="26"/>
      <c r="Q29" s="27"/>
      <c r="R29" s="27"/>
    </row>
    <row r="30" spans="2:18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26"/>
      <c r="N30" s="26"/>
      <c r="O30" s="26"/>
      <c r="P30" s="26"/>
      <c r="Q30" s="27"/>
      <c r="R30" s="27"/>
    </row>
    <row r="31" spans="2:18" x14ac:dyDescent="0.25">
      <c r="M31" s="30"/>
    </row>
    <row r="36" spans="1:16123" x14ac:dyDescent="0.25">
      <c r="A36" s="32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42"/>
      <c r="AD36" s="4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32"/>
      <c r="LZ36" s="32"/>
      <c r="MA36" s="32"/>
      <c r="MB36" s="32"/>
      <c r="MC36" s="32"/>
      <c r="MD36" s="32"/>
      <c r="ME36" s="32"/>
      <c r="MF36" s="32"/>
      <c r="MG36" s="32"/>
      <c r="MH36" s="32"/>
      <c r="MI36" s="32"/>
      <c r="MJ36" s="32"/>
      <c r="MK36" s="32"/>
      <c r="ML36" s="32"/>
      <c r="MM36" s="32"/>
      <c r="MN36" s="32"/>
      <c r="MO36" s="32"/>
      <c r="MP36" s="32"/>
      <c r="MQ36" s="32"/>
      <c r="MR36" s="32"/>
      <c r="MS36" s="32"/>
      <c r="MT36" s="32"/>
      <c r="MU36" s="32"/>
      <c r="MV36" s="32"/>
      <c r="MW36" s="32"/>
      <c r="MX36" s="32"/>
      <c r="MY36" s="32"/>
      <c r="MZ36" s="32"/>
      <c r="NA36" s="32"/>
      <c r="NB36" s="32"/>
      <c r="NC36" s="32"/>
      <c r="ND36" s="32"/>
      <c r="NE36" s="32"/>
      <c r="NF36" s="32"/>
      <c r="NG36" s="32"/>
      <c r="NH36" s="32"/>
      <c r="NI36" s="32"/>
      <c r="NJ36" s="32"/>
      <c r="NK36" s="32"/>
      <c r="NL36" s="32"/>
      <c r="NM36" s="32"/>
      <c r="NN36" s="32"/>
      <c r="NO36" s="32"/>
      <c r="NP36" s="32"/>
      <c r="NQ36" s="32"/>
      <c r="NR36" s="32"/>
      <c r="NS36" s="32"/>
      <c r="NT36" s="32"/>
      <c r="NU36" s="32"/>
      <c r="NV36" s="32"/>
      <c r="NW36" s="32"/>
      <c r="NX36" s="32"/>
      <c r="NY36" s="32"/>
      <c r="NZ36" s="32"/>
      <c r="OA36" s="32"/>
      <c r="OB36" s="32"/>
      <c r="OC36" s="32"/>
      <c r="OD36" s="32"/>
      <c r="OE36" s="32"/>
      <c r="OF36" s="32"/>
      <c r="OG36" s="32"/>
      <c r="OH36" s="32"/>
      <c r="OI36" s="32"/>
      <c r="OJ36" s="32"/>
      <c r="OK36" s="32"/>
      <c r="OL36" s="32"/>
      <c r="OM36" s="32"/>
      <c r="ON36" s="32"/>
      <c r="OO36" s="32"/>
      <c r="OP36" s="32"/>
      <c r="OQ36" s="32"/>
      <c r="OR36" s="32"/>
      <c r="OS36" s="32"/>
      <c r="OT36" s="32"/>
      <c r="OU36" s="32"/>
      <c r="OV36" s="32"/>
      <c r="OW36" s="32"/>
      <c r="OX36" s="32"/>
      <c r="OY36" s="32"/>
      <c r="OZ36" s="32"/>
      <c r="PA36" s="32"/>
      <c r="PB36" s="32"/>
      <c r="PC36" s="32"/>
      <c r="PD36" s="32"/>
      <c r="PE36" s="32"/>
      <c r="PF36" s="32"/>
      <c r="PG36" s="32"/>
      <c r="PH36" s="32"/>
      <c r="PI36" s="32"/>
      <c r="PJ36" s="32"/>
      <c r="PK36" s="32"/>
      <c r="PL36" s="32"/>
      <c r="PM36" s="32"/>
      <c r="PN36" s="32"/>
      <c r="PO36" s="32"/>
      <c r="PP36" s="32"/>
      <c r="PQ36" s="32"/>
      <c r="PR36" s="32"/>
      <c r="PS36" s="32"/>
      <c r="PT36" s="32"/>
      <c r="PU36" s="32"/>
      <c r="PV36" s="32"/>
      <c r="PW36" s="32"/>
      <c r="PX36" s="32"/>
      <c r="PY36" s="32"/>
      <c r="PZ36" s="32"/>
      <c r="QA36" s="32"/>
      <c r="QB36" s="32"/>
      <c r="QC36" s="32"/>
      <c r="QD36" s="32"/>
      <c r="QE36" s="32"/>
      <c r="QF36" s="32"/>
      <c r="QG36" s="32"/>
      <c r="QH36" s="32"/>
      <c r="QI36" s="32"/>
      <c r="QJ36" s="32"/>
      <c r="QK36" s="32"/>
      <c r="QL36" s="32"/>
      <c r="QM36" s="32"/>
      <c r="QN36" s="32"/>
      <c r="QO36" s="32"/>
      <c r="QP36" s="32"/>
      <c r="QQ36" s="32"/>
      <c r="QR36" s="32"/>
      <c r="QS36" s="32"/>
      <c r="QT36" s="32"/>
      <c r="QU36" s="32"/>
      <c r="QV36" s="32"/>
      <c r="QW36" s="32"/>
      <c r="QX36" s="32"/>
      <c r="QY36" s="32"/>
      <c r="QZ36" s="32"/>
      <c r="RA36" s="32"/>
      <c r="RB36" s="32"/>
      <c r="RC36" s="32"/>
      <c r="RD36" s="32"/>
      <c r="RE36" s="32"/>
      <c r="RF36" s="32"/>
      <c r="RG36" s="32"/>
      <c r="RH36" s="32"/>
      <c r="RI36" s="32"/>
      <c r="RJ36" s="32"/>
      <c r="RK36" s="32"/>
      <c r="RL36" s="32"/>
      <c r="RM36" s="32"/>
      <c r="RN36" s="32"/>
      <c r="RO36" s="32"/>
      <c r="RP36" s="32"/>
      <c r="RQ36" s="32"/>
      <c r="RR36" s="32"/>
      <c r="RS36" s="32"/>
      <c r="RT36" s="32"/>
      <c r="RU36" s="32"/>
      <c r="RV36" s="32"/>
      <c r="RW36" s="32"/>
      <c r="RX36" s="32"/>
      <c r="RY36" s="32"/>
      <c r="RZ36" s="32"/>
      <c r="SA36" s="32"/>
      <c r="SB36" s="32"/>
      <c r="SC36" s="32"/>
      <c r="SD36" s="32"/>
      <c r="SE36" s="32"/>
      <c r="SF36" s="32"/>
      <c r="SG36" s="32"/>
      <c r="SH36" s="32"/>
      <c r="SI36" s="32"/>
      <c r="SJ36" s="32"/>
      <c r="SK36" s="32"/>
      <c r="SL36" s="32"/>
      <c r="SM36" s="32"/>
      <c r="SN36" s="32"/>
      <c r="SO36" s="32"/>
      <c r="SP36" s="32"/>
      <c r="SQ36" s="32"/>
      <c r="SR36" s="32"/>
      <c r="SS36" s="32"/>
      <c r="ST36" s="32"/>
      <c r="SU36" s="32"/>
      <c r="SV36" s="32"/>
      <c r="SW36" s="32"/>
      <c r="SX36" s="32"/>
      <c r="SY36" s="32"/>
      <c r="SZ36" s="32"/>
      <c r="TA36" s="32"/>
      <c r="TB36" s="32"/>
      <c r="TC36" s="32"/>
      <c r="TD36" s="32"/>
      <c r="TE36" s="32"/>
      <c r="TF36" s="32"/>
      <c r="TG36" s="32"/>
      <c r="TH36" s="32"/>
      <c r="TI36" s="32"/>
      <c r="TJ36" s="32"/>
      <c r="TK36" s="32"/>
      <c r="TL36" s="32"/>
      <c r="TM36" s="32"/>
      <c r="TN36" s="32"/>
      <c r="TO36" s="32"/>
      <c r="TP36" s="32"/>
      <c r="TQ36" s="32"/>
      <c r="TR36" s="32"/>
      <c r="TS36" s="32"/>
      <c r="TT36" s="32"/>
      <c r="TU36" s="32"/>
      <c r="TV36" s="32"/>
      <c r="TW36" s="32"/>
      <c r="TX36" s="32"/>
      <c r="TY36" s="32"/>
      <c r="TZ36" s="32"/>
      <c r="UA36" s="32"/>
      <c r="UB36" s="32"/>
      <c r="UC36" s="32"/>
      <c r="UD36" s="32"/>
      <c r="UE36" s="32"/>
      <c r="UF36" s="32"/>
      <c r="UG36" s="32"/>
      <c r="UH36" s="32"/>
      <c r="UI36" s="32"/>
      <c r="UJ36" s="32"/>
      <c r="UK36" s="32"/>
      <c r="UL36" s="32"/>
      <c r="UM36" s="32"/>
      <c r="UN36" s="32"/>
      <c r="UO36" s="32"/>
      <c r="UP36" s="32"/>
      <c r="UQ36" s="32"/>
      <c r="UR36" s="32"/>
      <c r="US36" s="32"/>
      <c r="UT36" s="32"/>
      <c r="UU36" s="32"/>
      <c r="UV36" s="32"/>
      <c r="UW36" s="32"/>
      <c r="UX36" s="32"/>
      <c r="UY36" s="32"/>
      <c r="UZ36" s="32"/>
      <c r="VA36" s="32"/>
      <c r="VB36" s="32"/>
      <c r="VC36" s="32"/>
      <c r="VD36" s="32"/>
      <c r="VE36" s="32"/>
      <c r="VF36" s="32"/>
      <c r="VG36" s="32"/>
      <c r="VH36" s="32"/>
      <c r="VI36" s="32"/>
      <c r="VJ36" s="32"/>
      <c r="VK36" s="32"/>
      <c r="VL36" s="32"/>
      <c r="VM36" s="32"/>
      <c r="VN36" s="32"/>
      <c r="VO36" s="32"/>
      <c r="VP36" s="32"/>
      <c r="VQ36" s="32"/>
      <c r="VR36" s="32"/>
      <c r="VS36" s="32"/>
      <c r="VT36" s="32"/>
      <c r="VU36" s="32"/>
      <c r="VV36" s="32"/>
      <c r="VW36" s="32"/>
      <c r="VX36" s="32"/>
      <c r="VY36" s="32"/>
      <c r="VZ36" s="32"/>
      <c r="WA36" s="32"/>
      <c r="WB36" s="32"/>
      <c r="WC36" s="32"/>
      <c r="WD36" s="32"/>
      <c r="WE36" s="32"/>
      <c r="WF36" s="32"/>
      <c r="WG36" s="32"/>
      <c r="WH36" s="32"/>
      <c r="WI36" s="32"/>
      <c r="WJ36" s="32"/>
      <c r="WK36" s="32"/>
      <c r="WL36" s="32"/>
      <c r="WM36" s="32"/>
      <c r="WN36" s="32"/>
      <c r="WO36" s="32"/>
      <c r="WP36" s="32"/>
      <c r="WQ36" s="32"/>
      <c r="WR36" s="32"/>
      <c r="WS36" s="32"/>
      <c r="WT36" s="32"/>
      <c r="WU36" s="32"/>
      <c r="WV36" s="32"/>
      <c r="WW36" s="32"/>
      <c r="WX36" s="32"/>
      <c r="WY36" s="32"/>
      <c r="WZ36" s="32"/>
      <c r="XA36" s="32"/>
      <c r="XB36" s="32"/>
      <c r="XC36" s="32"/>
      <c r="XD36" s="32"/>
      <c r="XE36" s="32"/>
      <c r="XF36" s="32"/>
      <c r="XG36" s="32"/>
      <c r="XH36" s="32"/>
      <c r="XI36" s="32"/>
      <c r="XJ36" s="32"/>
      <c r="XK36" s="32"/>
      <c r="XL36" s="32"/>
      <c r="XM36" s="32"/>
      <c r="XN36" s="32"/>
      <c r="XO36" s="32"/>
      <c r="XP36" s="32"/>
      <c r="XQ36" s="32"/>
      <c r="XR36" s="32"/>
      <c r="XS36" s="32"/>
      <c r="XT36" s="32"/>
      <c r="XU36" s="32"/>
      <c r="XV36" s="32"/>
      <c r="XW36" s="32"/>
      <c r="XX36" s="32"/>
      <c r="XY36" s="32"/>
      <c r="XZ36" s="32"/>
      <c r="YA36" s="32"/>
      <c r="YB36" s="32"/>
      <c r="YC36" s="32"/>
      <c r="YD36" s="32"/>
      <c r="YE36" s="32"/>
      <c r="YF36" s="32"/>
      <c r="YG36" s="32"/>
      <c r="YH36" s="32"/>
      <c r="YI36" s="32"/>
      <c r="YJ36" s="32"/>
      <c r="YK36" s="32"/>
      <c r="YL36" s="32"/>
      <c r="YM36" s="32"/>
      <c r="YN36" s="32"/>
      <c r="YO36" s="32"/>
      <c r="YP36" s="32"/>
      <c r="YQ36" s="32"/>
      <c r="YR36" s="32"/>
      <c r="YS36" s="32"/>
      <c r="YT36" s="32"/>
      <c r="YU36" s="32"/>
      <c r="YV36" s="32"/>
      <c r="YW36" s="32"/>
      <c r="YX36" s="32"/>
      <c r="YY36" s="32"/>
      <c r="YZ36" s="32"/>
      <c r="ZA36" s="32"/>
      <c r="ZB36" s="32"/>
      <c r="ZC36" s="32"/>
      <c r="ZD36" s="32"/>
      <c r="ZE36" s="32"/>
      <c r="ZF36" s="32"/>
      <c r="ZG36" s="32"/>
      <c r="ZH36" s="32"/>
      <c r="ZI36" s="32"/>
      <c r="ZJ36" s="32"/>
      <c r="ZK36" s="32"/>
      <c r="ZL36" s="32"/>
      <c r="ZM36" s="32"/>
      <c r="ZN36" s="32"/>
      <c r="ZO36" s="32"/>
      <c r="ZP36" s="32"/>
      <c r="ZQ36" s="32"/>
      <c r="ZR36" s="32"/>
      <c r="ZS36" s="32"/>
      <c r="ZT36" s="32"/>
      <c r="ZU36" s="32"/>
      <c r="ZV36" s="32"/>
      <c r="ZW36" s="32"/>
      <c r="ZX36" s="32"/>
      <c r="ZY36" s="32"/>
      <c r="ZZ36" s="32"/>
      <c r="AAA36" s="32"/>
      <c r="AAB36" s="32"/>
      <c r="AAC36" s="32"/>
      <c r="AAD36" s="32"/>
      <c r="AAE36" s="32"/>
      <c r="AAF36" s="32"/>
      <c r="AAG36" s="32"/>
      <c r="AAH36" s="32"/>
      <c r="AAI36" s="32"/>
      <c r="AAJ36" s="32"/>
      <c r="AAK36" s="32"/>
      <c r="AAL36" s="32"/>
      <c r="AAM36" s="32"/>
      <c r="AAN36" s="32"/>
      <c r="AAO36" s="32"/>
      <c r="AAP36" s="32"/>
      <c r="AAQ36" s="32"/>
      <c r="AAR36" s="32"/>
      <c r="AAS36" s="32"/>
      <c r="AAT36" s="32"/>
      <c r="AAU36" s="32"/>
      <c r="AAV36" s="32"/>
      <c r="AAW36" s="32"/>
      <c r="AAX36" s="32"/>
      <c r="AAY36" s="32"/>
      <c r="AAZ36" s="32"/>
      <c r="ABA36" s="32"/>
      <c r="ABB36" s="32"/>
      <c r="ABC36" s="32"/>
      <c r="ABD36" s="32"/>
      <c r="ABE36" s="32"/>
      <c r="ABF36" s="32"/>
      <c r="ABG36" s="32"/>
      <c r="ABH36" s="32"/>
      <c r="ABI36" s="32"/>
      <c r="ABJ36" s="32"/>
      <c r="ABK36" s="32"/>
      <c r="ABL36" s="32"/>
      <c r="ABM36" s="32"/>
      <c r="ABN36" s="32"/>
      <c r="ABO36" s="32"/>
      <c r="ABP36" s="32"/>
      <c r="ABQ36" s="32"/>
      <c r="ABR36" s="32"/>
      <c r="ABS36" s="32"/>
      <c r="ABT36" s="32"/>
      <c r="ABU36" s="32"/>
      <c r="ABV36" s="32"/>
      <c r="ABW36" s="32"/>
      <c r="ABX36" s="32"/>
      <c r="ABY36" s="32"/>
      <c r="ABZ36" s="32"/>
      <c r="ACA36" s="32"/>
      <c r="ACB36" s="32"/>
      <c r="ACC36" s="32"/>
      <c r="ACD36" s="32"/>
      <c r="ACE36" s="32"/>
      <c r="ACF36" s="32"/>
      <c r="ACG36" s="32"/>
      <c r="ACH36" s="32"/>
      <c r="ACI36" s="32"/>
      <c r="ACJ36" s="32"/>
      <c r="ACK36" s="32"/>
      <c r="ACL36" s="32"/>
      <c r="ACM36" s="32"/>
      <c r="ACN36" s="32"/>
      <c r="ACO36" s="32"/>
      <c r="ACP36" s="32"/>
      <c r="ACQ36" s="32"/>
      <c r="ACR36" s="32"/>
      <c r="ACS36" s="32"/>
      <c r="ACT36" s="32"/>
      <c r="ACU36" s="32"/>
      <c r="ACV36" s="32"/>
      <c r="ACW36" s="32"/>
      <c r="ACX36" s="32"/>
      <c r="ACY36" s="32"/>
      <c r="ACZ36" s="32"/>
      <c r="ADA36" s="32"/>
      <c r="ADB36" s="32"/>
      <c r="ADC36" s="32"/>
      <c r="ADD36" s="32"/>
      <c r="ADE36" s="32"/>
      <c r="ADF36" s="32"/>
      <c r="ADG36" s="32"/>
      <c r="ADH36" s="32"/>
      <c r="ADI36" s="32"/>
      <c r="ADJ36" s="32"/>
      <c r="ADK36" s="32"/>
      <c r="ADL36" s="32"/>
      <c r="ADM36" s="32"/>
      <c r="ADN36" s="32"/>
      <c r="ADO36" s="32"/>
      <c r="ADP36" s="32"/>
      <c r="ADQ36" s="32"/>
      <c r="ADR36" s="32"/>
      <c r="ADS36" s="32"/>
      <c r="ADT36" s="32"/>
      <c r="ADU36" s="32"/>
      <c r="ADV36" s="32"/>
      <c r="ADW36" s="32"/>
      <c r="ADX36" s="32"/>
      <c r="ADY36" s="32"/>
      <c r="ADZ36" s="32"/>
      <c r="AEA36" s="32"/>
      <c r="AEB36" s="32"/>
      <c r="AEC36" s="32"/>
      <c r="AED36" s="32"/>
      <c r="AEE36" s="32"/>
      <c r="AEF36" s="32"/>
      <c r="AEG36" s="32"/>
      <c r="AEH36" s="32"/>
      <c r="AEI36" s="32"/>
      <c r="AEJ36" s="32"/>
      <c r="AEK36" s="32"/>
      <c r="AEL36" s="32"/>
      <c r="AEM36" s="32"/>
      <c r="AEN36" s="32"/>
      <c r="AEO36" s="32"/>
      <c r="AEP36" s="32"/>
      <c r="AEQ36" s="32"/>
      <c r="AER36" s="32"/>
      <c r="AES36" s="32"/>
      <c r="AET36" s="32"/>
      <c r="AEU36" s="32"/>
      <c r="AEV36" s="32"/>
      <c r="AEW36" s="32"/>
      <c r="AEX36" s="32"/>
      <c r="AEY36" s="32"/>
      <c r="AEZ36" s="32"/>
      <c r="AFA36" s="32"/>
      <c r="AFB36" s="32"/>
      <c r="AFC36" s="32"/>
      <c r="AFD36" s="32"/>
      <c r="AFE36" s="32"/>
      <c r="AFF36" s="32"/>
      <c r="AFG36" s="32"/>
      <c r="AFH36" s="32"/>
      <c r="AFI36" s="32"/>
      <c r="AFJ36" s="32"/>
      <c r="AFK36" s="32"/>
      <c r="AFL36" s="32"/>
      <c r="AFM36" s="32"/>
      <c r="AFN36" s="32"/>
      <c r="AFO36" s="32"/>
      <c r="AFP36" s="32"/>
      <c r="AFQ36" s="32"/>
      <c r="AFR36" s="32"/>
      <c r="AFS36" s="32"/>
      <c r="AFT36" s="32"/>
      <c r="AFU36" s="32"/>
      <c r="AFV36" s="32"/>
      <c r="AFW36" s="32"/>
      <c r="AFX36" s="32"/>
      <c r="AFY36" s="32"/>
      <c r="AFZ36" s="32"/>
      <c r="AGA36" s="32"/>
      <c r="AGB36" s="32"/>
      <c r="AGC36" s="32"/>
      <c r="AGD36" s="32"/>
      <c r="AGE36" s="32"/>
      <c r="AGF36" s="32"/>
      <c r="AGG36" s="32"/>
      <c r="AGH36" s="32"/>
      <c r="AGI36" s="32"/>
      <c r="AGJ36" s="32"/>
      <c r="AGK36" s="32"/>
      <c r="AGL36" s="32"/>
      <c r="AGM36" s="32"/>
      <c r="AGN36" s="32"/>
      <c r="AGO36" s="32"/>
      <c r="AGP36" s="32"/>
      <c r="AGQ36" s="32"/>
      <c r="AGR36" s="32"/>
      <c r="AGS36" s="32"/>
      <c r="AGT36" s="32"/>
      <c r="AGU36" s="32"/>
      <c r="AGV36" s="32"/>
      <c r="AGW36" s="32"/>
      <c r="AGX36" s="32"/>
      <c r="AGY36" s="32"/>
      <c r="AGZ36" s="32"/>
      <c r="AHA36" s="32"/>
      <c r="AHB36" s="32"/>
      <c r="AHC36" s="32"/>
      <c r="AHD36" s="32"/>
      <c r="AHE36" s="32"/>
      <c r="AHF36" s="32"/>
      <c r="AHG36" s="32"/>
      <c r="AHH36" s="32"/>
      <c r="AHI36" s="32"/>
      <c r="AHJ36" s="32"/>
      <c r="AHK36" s="32"/>
      <c r="AHL36" s="32"/>
      <c r="AHM36" s="32"/>
      <c r="AHN36" s="32"/>
      <c r="AHO36" s="32"/>
      <c r="AHP36" s="32"/>
      <c r="AHQ36" s="32"/>
      <c r="AHR36" s="32"/>
      <c r="AHS36" s="32"/>
      <c r="AHT36" s="32"/>
      <c r="AHU36" s="32"/>
      <c r="AHV36" s="32"/>
      <c r="AHW36" s="32"/>
      <c r="AHX36" s="32"/>
      <c r="AHY36" s="32"/>
      <c r="AHZ36" s="32"/>
      <c r="AIA36" s="32"/>
      <c r="AIB36" s="32"/>
      <c r="AIC36" s="32"/>
      <c r="AID36" s="32"/>
      <c r="AIE36" s="32"/>
      <c r="AIF36" s="32"/>
      <c r="AIG36" s="32"/>
      <c r="AIH36" s="32"/>
      <c r="AII36" s="32"/>
      <c r="AIJ36" s="32"/>
      <c r="AIK36" s="32"/>
      <c r="AIL36" s="32"/>
      <c r="AIM36" s="32"/>
      <c r="AIN36" s="32"/>
      <c r="AIO36" s="32"/>
      <c r="AIP36" s="32"/>
      <c r="AIQ36" s="32"/>
      <c r="AIR36" s="32"/>
      <c r="AIS36" s="32"/>
      <c r="AIT36" s="32"/>
      <c r="AIU36" s="32"/>
      <c r="AIV36" s="32"/>
      <c r="AIW36" s="32"/>
      <c r="AIX36" s="32"/>
      <c r="AIY36" s="32"/>
      <c r="AIZ36" s="32"/>
      <c r="AJA36" s="32"/>
      <c r="AJB36" s="32"/>
      <c r="AJC36" s="32"/>
      <c r="AJD36" s="32"/>
      <c r="AJE36" s="32"/>
      <c r="AJF36" s="32"/>
      <c r="AJG36" s="32"/>
      <c r="AJH36" s="32"/>
      <c r="AJI36" s="32"/>
      <c r="AJJ36" s="32"/>
      <c r="AJK36" s="32"/>
      <c r="AJL36" s="32"/>
      <c r="AJM36" s="32"/>
      <c r="AJN36" s="32"/>
      <c r="AJO36" s="32"/>
      <c r="AJP36" s="32"/>
      <c r="AJQ36" s="32"/>
      <c r="AJR36" s="32"/>
      <c r="AJS36" s="32"/>
      <c r="AJT36" s="32"/>
      <c r="AJU36" s="32"/>
      <c r="AJV36" s="32"/>
      <c r="AJW36" s="32"/>
      <c r="AJX36" s="32"/>
      <c r="AJY36" s="32"/>
      <c r="AJZ36" s="32"/>
      <c r="AKA36" s="32"/>
      <c r="AKB36" s="32"/>
      <c r="AKC36" s="32"/>
      <c r="AKD36" s="32"/>
      <c r="AKE36" s="32"/>
      <c r="AKF36" s="32"/>
      <c r="AKG36" s="32"/>
      <c r="AKH36" s="32"/>
      <c r="AKI36" s="32"/>
      <c r="AKJ36" s="32"/>
      <c r="AKK36" s="32"/>
      <c r="AKL36" s="32"/>
      <c r="AKM36" s="32"/>
      <c r="AKN36" s="32"/>
      <c r="AKO36" s="32"/>
      <c r="AKP36" s="32"/>
      <c r="AKQ36" s="32"/>
      <c r="AKR36" s="32"/>
      <c r="AKS36" s="32"/>
      <c r="AKT36" s="32"/>
      <c r="AKU36" s="32"/>
      <c r="AKV36" s="32"/>
      <c r="AKW36" s="32"/>
      <c r="AKX36" s="32"/>
      <c r="AKY36" s="32"/>
      <c r="AKZ36" s="32"/>
      <c r="ALA36" s="32"/>
      <c r="ALB36" s="32"/>
      <c r="ALC36" s="32"/>
      <c r="ALD36" s="32"/>
      <c r="ALE36" s="32"/>
      <c r="ALF36" s="32"/>
      <c r="ALG36" s="32"/>
      <c r="ALH36" s="32"/>
      <c r="ALI36" s="32"/>
      <c r="ALJ36" s="32"/>
      <c r="ALK36" s="32"/>
      <c r="ALL36" s="32"/>
      <c r="ALM36" s="32"/>
      <c r="ALN36" s="32"/>
      <c r="ALO36" s="32"/>
      <c r="ALP36" s="32"/>
      <c r="ALQ36" s="32"/>
      <c r="ALR36" s="32"/>
      <c r="ALS36" s="32"/>
      <c r="ALT36" s="32"/>
      <c r="ALU36" s="32"/>
      <c r="ALV36" s="32"/>
      <c r="ALW36" s="32"/>
      <c r="ALX36" s="32"/>
      <c r="ALY36" s="32"/>
      <c r="ALZ36" s="32"/>
      <c r="AMA36" s="32"/>
      <c r="AMB36" s="32"/>
      <c r="AMC36" s="32"/>
      <c r="AMD36" s="32"/>
      <c r="AME36" s="32"/>
      <c r="AMF36" s="32"/>
      <c r="AMG36" s="32"/>
      <c r="AMH36" s="32"/>
      <c r="AMI36" s="32"/>
      <c r="AMJ36" s="32"/>
      <c r="AMK36" s="32"/>
      <c r="AML36" s="32"/>
      <c r="AMM36" s="32"/>
      <c r="AMN36" s="32"/>
      <c r="AMO36" s="32"/>
      <c r="AMP36" s="32"/>
      <c r="AMQ36" s="32"/>
      <c r="AMR36" s="32"/>
      <c r="AMS36" s="32"/>
      <c r="AMT36" s="32"/>
      <c r="AMU36" s="32"/>
      <c r="AMV36" s="32"/>
      <c r="AMW36" s="32"/>
      <c r="AMX36" s="32"/>
      <c r="AMY36" s="32"/>
      <c r="AMZ36" s="32"/>
      <c r="ANA36" s="32"/>
      <c r="ANB36" s="32"/>
      <c r="ANC36" s="32"/>
      <c r="AND36" s="32"/>
      <c r="ANE36" s="32"/>
      <c r="ANF36" s="32"/>
      <c r="ANG36" s="32"/>
      <c r="ANH36" s="32"/>
      <c r="ANI36" s="32"/>
      <c r="ANJ36" s="32"/>
      <c r="ANK36" s="32"/>
      <c r="ANL36" s="32"/>
      <c r="ANM36" s="32"/>
      <c r="ANN36" s="32"/>
      <c r="ANO36" s="32"/>
      <c r="ANP36" s="32"/>
      <c r="ANQ36" s="32"/>
      <c r="ANR36" s="32"/>
      <c r="ANS36" s="32"/>
      <c r="ANT36" s="32"/>
      <c r="ANU36" s="32"/>
      <c r="ANV36" s="32"/>
      <c r="ANW36" s="32"/>
      <c r="ANX36" s="32"/>
      <c r="ANY36" s="32"/>
      <c r="ANZ36" s="32"/>
      <c r="AOA36" s="32"/>
      <c r="AOB36" s="32"/>
      <c r="AOC36" s="32"/>
      <c r="AOD36" s="32"/>
      <c r="AOE36" s="32"/>
      <c r="AOF36" s="32"/>
      <c r="AOG36" s="32"/>
      <c r="AOH36" s="32"/>
      <c r="AOI36" s="32"/>
      <c r="AOJ36" s="32"/>
      <c r="AOK36" s="32"/>
      <c r="AOL36" s="32"/>
      <c r="AOM36" s="32"/>
      <c r="AON36" s="32"/>
      <c r="AOO36" s="32"/>
      <c r="AOP36" s="32"/>
      <c r="AOQ36" s="32"/>
      <c r="AOR36" s="32"/>
      <c r="AOS36" s="32"/>
      <c r="AOT36" s="32"/>
      <c r="AOU36" s="32"/>
      <c r="AOV36" s="32"/>
      <c r="AOW36" s="32"/>
      <c r="AOX36" s="32"/>
      <c r="AOY36" s="32"/>
      <c r="AOZ36" s="32"/>
      <c r="APA36" s="32"/>
      <c r="APB36" s="32"/>
      <c r="APC36" s="32"/>
      <c r="APD36" s="32"/>
      <c r="APE36" s="32"/>
      <c r="APF36" s="32"/>
      <c r="APG36" s="32"/>
      <c r="APH36" s="32"/>
      <c r="API36" s="32"/>
      <c r="APJ36" s="32"/>
      <c r="APK36" s="32"/>
      <c r="APL36" s="32"/>
      <c r="APM36" s="32"/>
      <c r="APN36" s="32"/>
      <c r="APO36" s="32"/>
      <c r="APP36" s="32"/>
      <c r="APQ36" s="32"/>
      <c r="APR36" s="32"/>
      <c r="APS36" s="32"/>
      <c r="APT36" s="32"/>
      <c r="APU36" s="32"/>
      <c r="APV36" s="32"/>
      <c r="APW36" s="32"/>
      <c r="APX36" s="32"/>
      <c r="APY36" s="32"/>
      <c r="APZ36" s="32"/>
      <c r="AQA36" s="32"/>
      <c r="AQB36" s="32"/>
      <c r="AQC36" s="32"/>
      <c r="AQD36" s="32"/>
      <c r="AQE36" s="32"/>
      <c r="AQF36" s="32"/>
      <c r="AQG36" s="32"/>
      <c r="AQH36" s="32"/>
      <c r="AQI36" s="32"/>
      <c r="AQJ36" s="32"/>
      <c r="AQK36" s="32"/>
      <c r="AQL36" s="32"/>
      <c r="AQM36" s="32"/>
      <c r="AQN36" s="32"/>
      <c r="AQO36" s="32"/>
      <c r="AQP36" s="32"/>
      <c r="AQQ36" s="32"/>
      <c r="AQR36" s="32"/>
      <c r="AQS36" s="32"/>
      <c r="AQT36" s="32"/>
      <c r="AQU36" s="32"/>
      <c r="AQV36" s="32"/>
      <c r="AQW36" s="32"/>
      <c r="AQX36" s="32"/>
      <c r="AQY36" s="32"/>
      <c r="AQZ36" s="32"/>
      <c r="ARA36" s="32"/>
      <c r="ARB36" s="32"/>
      <c r="ARC36" s="32"/>
      <c r="ARD36" s="32"/>
      <c r="ARE36" s="32"/>
      <c r="ARF36" s="32"/>
      <c r="ARG36" s="32"/>
      <c r="ARH36" s="32"/>
      <c r="ARI36" s="32"/>
      <c r="ARJ36" s="32"/>
      <c r="ARK36" s="32"/>
      <c r="ARL36" s="32"/>
      <c r="ARM36" s="32"/>
      <c r="ARN36" s="32"/>
      <c r="ARO36" s="32"/>
      <c r="ARP36" s="32"/>
      <c r="ARQ36" s="32"/>
      <c r="ARR36" s="32"/>
      <c r="ARS36" s="32"/>
      <c r="ART36" s="32"/>
      <c r="ARU36" s="32"/>
      <c r="ARV36" s="32"/>
      <c r="ARW36" s="32"/>
      <c r="ARX36" s="32"/>
      <c r="ARY36" s="32"/>
      <c r="ARZ36" s="32"/>
      <c r="ASA36" s="32"/>
      <c r="ASB36" s="32"/>
      <c r="ASC36" s="32"/>
      <c r="ASD36" s="32"/>
      <c r="ASE36" s="32"/>
      <c r="ASF36" s="32"/>
      <c r="ASG36" s="32"/>
      <c r="ASH36" s="32"/>
      <c r="ASI36" s="32"/>
      <c r="ASJ36" s="32"/>
      <c r="ASK36" s="32"/>
      <c r="ASL36" s="32"/>
      <c r="ASM36" s="32"/>
      <c r="ASN36" s="32"/>
      <c r="ASO36" s="32"/>
      <c r="ASP36" s="32"/>
      <c r="ASQ36" s="32"/>
      <c r="ASR36" s="32"/>
      <c r="ASS36" s="32"/>
      <c r="AST36" s="32"/>
      <c r="ASU36" s="32"/>
      <c r="ASV36" s="32"/>
      <c r="ASW36" s="32"/>
      <c r="ASX36" s="32"/>
      <c r="ASY36" s="32"/>
      <c r="ASZ36" s="32"/>
      <c r="ATA36" s="32"/>
      <c r="ATB36" s="32"/>
      <c r="ATC36" s="32"/>
      <c r="ATD36" s="32"/>
      <c r="ATE36" s="32"/>
      <c r="ATF36" s="32"/>
      <c r="ATG36" s="32"/>
      <c r="ATH36" s="32"/>
      <c r="ATI36" s="32"/>
      <c r="ATJ36" s="32"/>
      <c r="ATK36" s="32"/>
      <c r="ATL36" s="32"/>
      <c r="ATM36" s="32"/>
      <c r="ATN36" s="32"/>
      <c r="ATO36" s="32"/>
      <c r="ATP36" s="32"/>
      <c r="ATQ36" s="32"/>
      <c r="ATR36" s="32"/>
      <c r="ATS36" s="32"/>
      <c r="ATT36" s="32"/>
      <c r="ATU36" s="32"/>
      <c r="ATV36" s="32"/>
      <c r="ATW36" s="32"/>
      <c r="ATX36" s="32"/>
      <c r="ATY36" s="32"/>
      <c r="ATZ36" s="32"/>
      <c r="AUA36" s="32"/>
      <c r="AUB36" s="32"/>
      <c r="AUC36" s="32"/>
      <c r="AUD36" s="32"/>
      <c r="AUE36" s="32"/>
      <c r="AUF36" s="32"/>
      <c r="AUG36" s="32"/>
      <c r="AUH36" s="32"/>
      <c r="AUI36" s="32"/>
      <c r="AUJ36" s="32"/>
      <c r="AUK36" s="32"/>
      <c r="AUL36" s="32"/>
      <c r="AUM36" s="32"/>
      <c r="AUN36" s="32"/>
      <c r="AUO36" s="32"/>
      <c r="AUP36" s="32"/>
      <c r="AUQ36" s="32"/>
      <c r="AUR36" s="32"/>
      <c r="AUS36" s="32"/>
      <c r="AUT36" s="32"/>
      <c r="AUU36" s="32"/>
      <c r="AUV36" s="32"/>
      <c r="AUW36" s="32"/>
      <c r="AUX36" s="32"/>
      <c r="AUY36" s="32"/>
      <c r="AUZ36" s="32"/>
      <c r="AVA36" s="32"/>
      <c r="AVB36" s="32"/>
      <c r="AVC36" s="32"/>
      <c r="AVD36" s="32"/>
      <c r="AVE36" s="32"/>
      <c r="AVF36" s="32"/>
      <c r="AVG36" s="32"/>
      <c r="AVH36" s="32"/>
      <c r="AVI36" s="32"/>
      <c r="AVJ36" s="32"/>
      <c r="AVK36" s="32"/>
      <c r="AVL36" s="32"/>
      <c r="AVM36" s="32"/>
      <c r="AVN36" s="32"/>
      <c r="AVO36" s="32"/>
      <c r="AVP36" s="32"/>
      <c r="AVQ36" s="32"/>
      <c r="AVR36" s="32"/>
      <c r="AVS36" s="32"/>
      <c r="AVT36" s="32"/>
      <c r="AVU36" s="32"/>
      <c r="AVV36" s="32"/>
      <c r="AVW36" s="32"/>
      <c r="AVX36" s="32"/>
      <c r="AVY36" s="32"/>
      <c r="AVZ36" s="32"/>
      <c r="AWA36" s="32"/>
      <c r="AWB36" s="32"/>
      <c r="AWC36" s="32"/>
      <c r="AWD36" s="32"/>
      <c r="AWE36" s="32"/>
      <c r="AWF36" s="32"/>
      <c r="AWG36" s="32"/>
      <c r="AWH36" s="32"/>
      <c r="AWI36" s="32"/>
      <c r="AWJ36" s="32"/>
      <c r="AWK36" s="32"/>
      <c r="AWL36" s="32"/>
      <c r="AWM36" s="32"/>
      <c r="AWN36" s="32"/>
      <c r="AWO36" s="32"/>
      <c r="AWP36" s="32"/>
      <c r="AWQ36" s="32"/>
      <c r="AWR36" s="32"/>
      <c r="AWS36" s="32"/>
      <c r="AWT36" s="32"/>
      <c r="AWU36" s="32"/>
      <c r="AWV36" s="32"/>
      <c r="AWW36" s="32"/>
      <c r="AWX36" s="32"/>
      <c r="AWY36" s="32"/>
      <c r="AWZ36" s="32"/>
      <c r="AXA36" s="32"/>
      <c r="AXB36" s="32"/>
      <c r="AXC36" s="32"/>
      <c r="AXD36" s="32"/>
      <c r="AXE36" s="32"/>
      <c r="AXF36" s="32"/>
      <c r="AXG36" s="32"/>
      <c r="AXH36" s="32"/>
      <c r="AXI36" s="32"/>
      <c r="AXJ36" s="32"/>
      <c r="AXK36" s="32"/>
      <c r="AXL36" s="32"/>
      <c r="AXM36" s="32"/>
      <c r="AXN36" s="32"/>
      <c r="AXO36" s="32"/>
      <c r="AXP36" s="32"/>
      <c r="AXQ36" s="32"/>
      <c r="AXR36" s="32"/>
      <c r="AXS36" s="32"/>
      <c r="AXT36" s="32"/>
      <c r="AXU36" s="32"/>
      <c r="AXV36" s="32"/>
      <c r="AXW36" s="32"/>
      <c r="AXX36" s="32"/>
      <c r="AXY36" s="32"/>
      <c r="AXZ36" s="32"/>
      <c r="AYA36" s="32"/>
      <c r="AYB36" s="32"/>
      <c r="AYC36" s="32"/>
      <c r="AYD36" s="32"/>
      <c r="AYE36" s="32"/>
      <c r="AYF36" s="32"/>
      <c r="AYG36" s="32"/>
      <c r="AYH36" s="32"/>
      <c r="AYI36" s="32"/>
      <c r="AYJ36" s="32"/>
      <c r="AYK36" s="32"/>
      <c r="AYL36" s="32"/>
      <c r="AYM36" s="32"/>
      <c r="AYN36" s="32"/>
      <c r="AYO36" s="32"/>
      <c r="AYP36" s="32"/>
      <c r="AYQ36" s="32"/>
      <c r="AYR36" s="32"/>
      <c r="AYS36" s="32"/>
      <c r="AYT36" s="32"/>
      <c r="AYU36" s="32"/>
      <c r="AYV36" s="32"/>
      <c r="AYW36" s="32"/>
      <c r="AYX36" s="32"/>
      <c r="AYY36" s="32"/>
      <c r="AYZ36" s="32"/>
      <c r="AZA36" s="32"/>
      <c r="AZB36" s="32"/>
      <c r="AZC36" s="32"/>
      <c r="AZD36" s="32"/>
      <c r="AZE36" s="32"/>
      <c r="AZF36" s="32"/>
      <c r="AZG36" s="32"/>
      <c r="AZH36" s="32"/>
      <c r="AZI36" s="32"/>
      <c r="AZJ36" s="32"/>
      <c r="AZK36" s="32"/>
      <c r="AZL36" s="32"/>
      <c r="AZM36" s="32"/>
      <c r="AZN36" s="32"/>
      <c r="AZO36" s="32"/>
      <c r="AZP36" s="32"/>
      <c r="AZQ36" s="32"/>
      <c r="AZR36" s="32"/>
      <c r="AZS36" s="32"/>
      <c r="AZT36" s="32"/>
      <c r="AZU36" s="32"/>
      <c r="AZV36" s="32"/>
      <c r="AZW36" s="32"/>
      <c r="AZX36" s="32"/>
      <c r="AZY36" s="32"/>
      <c r="AZZ36" s="32"/>
      <c r="BAA36" s="32"/>
      <c r="BAB36" s="32"/>
      <c r="BAC36" s="32"/>
      <c r="BAD36" s="32"/>
      <c r="BAE36" s="32"/>
      <c r="BAF36" s="32"/>
      <c r="BAG36" s="32"/>
      <c r="BAH36" s="32"/>
      <c r="BAI36" s="32"/>
      <c r="BAJ36" s="32"/>
      <c r="BAK36" s="32"/>
      <c r="BAL36" s="32"/>
      <c r="BAM36" s="32"/>
      <c r="BAN36" s="32"/>
      <c r="BAO36" s="32"/>
      <c r="BAP36" s="32"/>
      <c r="BAQ36" s="32"/>
      <c r="BAR36" s="32"/>
      <c r="BAS36" s="32"/>
      <c r="BAT36" s="32"/>
      <c r="BAU36" s="32"/>
      <c r="BAV36" s="32"/>
      <c r="BAW36" s="32"/>
      <c r="BAX36" s="32"/>
      <c r="BAY36" s="32"/>
      <c r="BAZ36" s="32"/>
      <c r="BBA36" s="32"/>
      <c r="BBB36" s="32"/>
      <c r="BBC36" s="32"/>
      <c r="BBD36" s="32"/>
      <c r="BBE36" s="32"/>
      <c r="BBF36" s="32"/>
      <c r="BBG36" s="32"/>
      <c r="BBH36" s="32"/>
      <c r="BBI36" s="32"/>
      <c r="BBJ36" s="32"/>
      <c r="BBK36" s="32"/>
      <c r="BBL36" s="32"/>
      <c r="BBM36" s="32"/>
      <c r="BBN36" s="32"/>
      <c r="BBO36" s="32"/>
      <c r="BBP36" s="32"/>
      <c r="BBQ36" s="32"/>
      <c r="BBR36" s="32"/>
      <c r="BBS36" s="32"/>
      <c r="BBT36" s="32"/>
      <c r="BBU36" s="32"/>
      <c r="BBV36" s="32"/>
      <c r="BBW36" s="32"/>
      <c r="BBX36" s="32"/>
      <c r="BBY36" s="32"/>
      <c r="BBZ36" s="32"/>
      <c r="BCA36" s="32"/>
      <c r="BCB36" s="32"/>
      <c r="BCC36" s="32"/>
      <c r="BCD36" s="32"/>
      <c r="BCE36" s="32"/>
      <c r="BCF36" s="32"/>
      <c r="BCG36" s="32"/>
      <c r="BCH36" s="32"/>
      <c r="BCI36" s="32"/>
      <c r="BCJ36" s="32"/>
      <c r="BCK36" s="32"/>
      <c r="BCL36" s="32"/>
      <c r="BCM36" s="32"/>
      <c r="BCN36" s="32"/>
      <c r="BCO36" s="32"/>
      <c r="BCP36" s="32"/>
      <c r="BCQ36" s="32"/>
      <c r="BCR36" s="32"/>
      <c r="BCS36" s="32"/>
      <c r="BCT36" s="32"/>
      <c r="BCU36" s="32"/>
      <c r="BCV36" s="32"/>
      <c r="BCW36" s="32"/>
      <c r="BCX36" s="32"/>
      <c r="BCY36" s="32"/>
      <c r="BCZ36" s="32"/>
      <c r="BDA36" s="32"/>
      <c r="BDB36" s="32"/>
      <c r="BDC36" s="32"/>
      <c r="BDD36" s="32"/>
      <c r="BDE36" s="32"/>
      <c r="BDF36" s="32"/>
      <c r="BDG36" s="32"/>
      <c r="BDH36" s="32"/>
      <c r="BDI36" s="32"/>
      <c r="BDJ36" s="32"/>
      <c r="BDK36" s="32"/>
      <c r="BDL36" s="32"/>
      <c r="BDM36" s="32"/>
      <c r="BDN36" s="32"/>
      <c r="BDO36" s="32"/>
      <c r="BDP36" s="32"/>
      <c r="BDQ36" s="32"/>
      <c r="BDR36" s="32"/>
      <c r="BDS36" s="32"/>
      <c r="BDT36" s="32"/>
      <c r="BDU36" s="32"/>
      <c r="BDV36" s="32"/>
      <c r="BDW36" s="32"/>
      <c r="BDX36" s="32"/>
      <c r="BDY36" s="32"/>
      <c r="BDZ36" s="32"/>
      <c r="BEA36" s="32"/>
      <c r="BEB36" s="32"/>
      <c r="BEC36" s="32"/>
      <c r="BED36" s="32"/>
      <c r="BEE36" s="32"/>
      <c r="BEF36" s="32"/>
      <c r="BEG36" s="32"/>
      <c r="BEH36" s="32"/>
      <c r="BEI36" s="32"/>
      <c r="BEJ36" s="32"/>
      <c r="BEK36" s="32"/>
      <c r="BEL36" s="32"/>
      <c r="BEM36" s="32"/>
      <c r="BEN36" s="32"/>
      <c r="BEO36" s="32"/>
      <c r="BEP36" s="32"/>
      <c r="BEQ36" s="32"/>
      <c r="BER36" s="32"/>
      <c r="BES36" s="32"/>
      <c r="BET36" s="32"/>
      <c r="BEU36" s="32"/>
      <c r="BEV36" s="32"/>
      <c r="BEW36" s="32"/>
      <c r="BEX36" s="32"/>
      <c r="BEY36" s="32"/>
      <c r="BEZ36" s="32"/>
      <c r="BFA36" s="32"/>
      <c r="BFB36" s="32"/>
      <c r="BFC36" s="32"/>
      <c r="BFD36" s="32"/>
      <c r="BFE36" s="32"/>
      <c r="BFF36" s="32"/>
      <c r="BFG36" s="32"/>
      <c r="BFH36" s="32"/>
      <c r="BFI36" s="32"/>
      <c r="BFJ36" s="32"/>
      <c r="BFK36" s="32"/>
      <c r="BFL36" s="32"/>
      <c r="BFM36" s="32"/>
      <c r="BFN36" s="32"/>
      <c r="BFO36" s="32"/>
      <c r="BFP36" s="32"/>
      <c r="BFQ36" s="32"/>
      <c r="BFR36" s="32"/>
      <c r="BFS36" s="32"/>
      <c r="BFT36" s="32"/>
      <c r="BFU36" s="32"/>
      <c r="BFV36" s="32"/>
      <c r="BFW36" s="32"/>
      <c r="BFX36" s="32"/>
      <c r="BFY36" s="32"/>
      <c r="BFZ36" s="32"/>
      <c r="BGA36" s="32"/>
      <c r="BGB36" s="32"/>
      <c r="BGC36" s="32"/>
      <c r="BGD36" s="32"/>
      <c r="BGE36" s="32"/>
      <c r="BGF36" s="32"/>
      <c r="BGG36" s="32"/>
      <c r="BGH36" s="32"/>
      <c r="BGI36" s="32"/>
      <c r="BGJ36" s="32"/>
      <c r="BGK36" s="32"/>
      <c r="BGL36" s="32"/>
      <c r="BGM36" s="32"/>
      <c r="BGN36" s="32"/>
      <c r="BGO36" s="32"/>
      <c r="BGP36" s="32"/>
      <c r="BGQ36" s="32"/>
      <c r="BGR36" s="32"/>
      <c r="BGS36" s="32"/>
      <c r="BGT36" s="32"/>
      <c r="BGU36" s="32"/>
      <c r="BGV36" s="32"/>
      <c r="BGW36" s="32"/>
      <c r="BGX36" s="32"/>
      <c r="BGY36" s="32"/>
      <c r="BGZ36" s="32"/>
      <c r="BHA36" s="32"/>
      <c r="BHB36" s="32"/>
      <c r="BHC36" s="32"/>
      <c r="BHD36" s="32"/>
      <c r="BHE36" s="32"/>
      <c r="BHF36" s="32"/>
      <c r="BHG36" s="32"/>
      <c r="BHH36" s="32"/>
      <c r="BHI36" s="32"/>
      <c r="BHJ36" s="32"/>
      <c r="BHK36" s="32"/>
      <c r="BHL36" s="32"/>
      <c r="BHM36" s="32"/>
      <c r="BHN36" s="32"/>
      <c r="BHO36" s="32"/>
      <c r="BHP36" s="32"/>
      <c r="BHQ36" s="32"/>
      <c r="BHR36" s="32"/>
      <c r="BHS36" s="32"/>
      <c r="BHT36" s="32"/>
      <c r="BHU36" s="32"/>
      <c r="BHV36" s="32"/>
      <c r="BHW36" s="32"/>
      <c r="BHX36" s="32"/>
      <c r="BHY36" s="32"/>
      <c r="BHZ36" s="32"/>
      <c r="BIA36" s="32"/>
      <c r="BIB36" s="32"/>
      <c r="BIC36" s="32"/>
      <c r="BID36" s="32"/>
      <c r="BIE36" s="32"/>
      <c r="BIF36" s="32"/>
      <c r="BIG36" s="32"/>
      <c r="BIH36" s="32"/>
      <c r="BII36" s="32"/>
      <c r="BIJ36" s="32"/>
      <c r="BIK36" s="32"/>
      <c r="BIL36" s="32"/>
      <c r="BIM36" s="32"/>
      <c r="BIN36" s="32"/>
      <c r="BIO36" s="32"/>
      <c r="BIP36" s="32"/>
      <c r="BIQ36" s="32"/>
      <c r="BIR36" s="32"/>
      <c r="BIS36" s="32"/>
      <c r="BIT36" s="32"/>
      <c r="BIU36" s="32"/>
      <c r="BIV36" s="32"/>
      <c r="BIW36" s="32"/>
      <c r="BIX36" s="32"/>
      <c r="BIY36" s="32"/>
      <c r="BIZ36" s="32"/>
      <c r="BJA36" s="32"/>
      <c r="BJB36" s="32"/>
      <c r="BJC36" s="32"/>
      <c r="BJD36" s="32"/>
      <c r="BJE36" s="32"/>
      <c r="BJF36" s="32"/>
      <c r="BJG36" s="32"/>
      <c r="BJH36" s="32"/>
      <c r="BJI36" s="32"/>
      <c r="BJJ36" s="32"/>
      <c r="BJK36" s="32"/>
      <c r="BJL36" s="32"/>
      <c r="BJM36" s="32"/>
      <c r="BJN36" s="32"/>
      <c r="BJO36" s="32"/>
      <c r="BJP36" s="32"/>
      <c r="BJQ36" s="32"/>
      <c r="BJR36" s="32"/>
      <c r="BJS36" s="32"/>
      <c r="BJT36" s="32"/>
      <c r="BJU36" s="32"/>
      <c r="BJV36" s="32"/>
      <c r="BJW36" s="32"/>
      <c r="BJX36" s="32"/>
      <c r="BJY36" s="32"/>
      <c r="BJZ36" s="32"/>
      <c r="BKA36" s="32"/>
      <c r="BKB36" s="32"/>
      <c r="BKC36" s="32"/>
      <c r="BKD36" s="32"/>
      <c r="BKE36" s="32"/>
      <c r="BKF36" s="32"/>
      <c r="BKG36" s="32"/>
      <c r="BKH36" s="32"/>
      <c r="BKI36" s="32"/>
      <c r="BKJ36" s="32"/>
      <c r="BKK36" s="32"/>
      <c r="BKL36" s="32"/>
      <c r="BKM36" s="32"/>
      <c r="BKN36" s="32"/>
      <c r="BKO36" s="32"/>
      <c r="BKP36" s="32"/>
      <c r="BKQ36" s="32"/>
      <c r="BKR36" s="32"/>
      <c r="BKS36" s="32"/>
      <c r="BKT36" s="32"/>
      <c r="BKU36" s="32"/>
      <c r="BKV36" s="32"/>
      <c r="BKW36" s="32"/>
      <c r="BKX36" s="32"/>
      <c r="BKY36" s="32"/>
      <c r="BKZ36" s="32"/>
      <c r="BLA36" s="32"/>
      <c r="BLB36" s="32"/>
      <c r="BLC36" s="32"/>
      <c r="BLD36" s="32"/>
      <c r="BLE36" s="32"/>
      <c r="BLF36" s="32"/>
      <c r="BLG36" s="32"/>
      <c r="BLH36" s="32"/>
      <c r="BLI36" s="32"/>
      <c r="BLJ36" s="32"/>
      <c r="BLK36" s="32"/>
      <c r="BLL36" s="32"/>
      <c r="BLM36" s="32"/>
      <c r="BLN36" s="32"/>
      <c r="BLO36" s="32"/>
      <c r="BLP36" s="32"/>
      <c r="BLQ36" s="32"/>
      <c r="BLR36" s="32"/>
      <c r="BLS36" s="32"/>
      <c r="BLT36" s="32"/>
      <c r="BLU36" s="32"/>
      <c r="BLV36" s="32"/>
      <c r="BLW36" s="32"/>
      <c r="BLX36" s="32"/>
      <c r="BLY36" s="32"/>
      <c r="BLZ36" s="32"/>
      <c r="BMA36" s="32"/>
      <c r="BMB36" s="32"/>
      <c r="BMC36" s="32"/>
      <c r="BMD36" s="32"/>
      <c r="BME36" s="32"/>
      <c r="BMF36" s="32"/>
      <c r="BMG36" s="32"/>
      <c r="BMH36" s="32"/>
      <c r="BMI36" s="32"/>
      <c r="BMJ36" s="32"/>
      <c r="BMK36" s="32"/>
      <c r="BML36" s="32"/>
      <c r="BMM36" s="32"/>
      <c r="BMN36" s="32"/>
      <c r="BMO36" s="32"/>
      <c r="BMP36" s="32"/>
      <c r="BMQ36" s="32"/>
      <c r="BMR36" s="32"/>
      <c r="BMS36" s="32"/>
      <c r="BMT36" s="32"/>
      <c r="BMU36" s="32"/>
      <c r="BMV36" s="32"/>
      <c r="BMW36" s="32"/>
      <c r="BMX36" s="32"/>
      <c r="BMY36" s="32"/>
      <c r="BMZ36" s="32"/>
      <c r="BNA36" s="32"/>
      <c r="BNB36" s="32"/>
      <c r="BNC36" s="32"/>
      <c r="BND36" s="32"/>
      <c r="BNE36" s="32"/>
      <c r="BNF36" s="32"/>
      <c r="BNG36" s="32"/>
      <c r="BNH36" s="32"/>
      <c r="BNI36" s="32"/>
      <c r="BNJ36" s="32"/>
      <c r="BNK36" s="32"/>
      <c r="BNL36" s="32"/>
      <c r="BNM36" s="32"/>
      <c r="BNN36" s="32"/>
      <c r="BNO36" s="32"/>
      <c r="BNP36" s="32"/>
      <c r="BNQ36" s="32"/>
      <c r="BNR36" s="32"/>
      <c r="BNS36" s="32"/>
      <c r="BNT36" s="32"/>
      <c r="BNU36" s="32"/>
      <c r="BNV36" s="32"/>
      <c r="BNW36" s="32"/>
      <c r="BNX36" s="32"/>
      <c r="BNY36" s="32"/>
      <c r="BNZ36" s="32"/>
      <c r="BOA36" s="32"/>
      <c r="BOB36" s="32"/>
      <c r="BOC36" s="32"/>
      <c r="BOD36" s="32"/>
      <c r="BOE36" s="32"/>
      <c r="BOF36" s="32"/>
      <c r="BOG36" s="32"/>
      <c r="BOH36" s="32"/>
      <c r="BOI36" s="32"/>
      <c r="BOJ36" s="32"/>
      <c r="BOK36" s="32"/>
      <c r="BOL36" s="32"/>
      <c r="BOM36" s="32"/>
      <c r="BON36" s="32"/>
      <c r="BOO36" s="32"/>
      <c r="BOP36" s="32"/>
      <c r="BOQ36" s="32"/>
      <c r="BOR36" s="32"/>
      <c r="BOS36" s="32"/>
      <c r="BOT36" s="32"/>
      <c r="BOU36" s="32"/>
      <c r="BOV36" s="32"/>
      <c r="BOW36" s="32"/>
      <c r="BOX36" s="32"/>
      <c r="BOY36" s="32"/>
      <c r="BOZ36" s="32"/>
      <c r="BPA36" s="32"/>
      <c r="BPB36" s="32"/>
      <c r="BPC36" s="32"/>
      <c r="BPD36" s="32"/>
      <c r="BPE36" s="32"/>
      <c r="BPF36" s="32"/>
      <c r="BPG36" s="32"/>
      <c r="BPH36" s="32"/>
      <c r="BPI36" s="32"/>
      <c r="BPJ36" s="32"/>
      <c r="BPK36" s="32"/>
      <c r="BPL36" s="32"/>
      <c r="BPM36" s="32"/>
      <c r="BPN36" s="32"/>
      <c r="BPO36" s="32"/>
      <c r="BPP36" s="32"/>
      <c r="BPQ36" s="32"/>
      <c r="BPR36" s="32"/>
      <c r="BPS36" s="32"/>
      <c r="BPT36" s="32"/>
      <c r="BPU36" s="32"/>
      <c r="BPV36" s="32"/>
      <c r="BPW36" s="32"/>
      <c r="BPX36" s="32"/>
      <c r="BPY36" s="32"/>
      <c r="BPZ36" s="32"/>
      <c r="BQA36" s="32"/>
      <c r="BQB36" s="32"/>
      <c r="BQC36" s="32"/>
      <c r="BQD36" s="32"/>
      <c r="BQE36" s="32"/>
      <c r="BQF36" s="32"/>
      <c r="BQG36" s="32"/>
      <c r="BQH36" s="32"/>
      <c r="BQI36" s="32"/>
      <c r="BQJ36" s="32"/>
      <c r="BQK36" s="32"/>
      <c r="BQL36" s="32"/>
      <c r="BQM36" s="32"/>
      <c r="BQN36" s="32"/>
      <c r="BQO36" s="32"/>
      <c r="BQP36" s="32"/>
      <c r="BQQ36" s="32"/>
      <c r="BQR36" s="32"/>
      <c r="BQS36" s="32"/>
      <c r="BQT36" s="32"/>
      <c r="BQU36" s="32"/>
      <c r="BQV36" s="32"/>
      <c r="BQW36" s="32"/>
      <c r="BQX36" s="32"/>
      <c r="BQY36" s="32"/>
      <c r="BQZ36" s="32"/>
      <c r="BRA36" s="32"/>
      <c r="BRB36" s="32"/>
      <c r="BRC36" s="32"/>
      <c r="BRD36" s="32"/>
      <c r="BRE36" s="32"/>
      <c r="BRF36" s="32"/>
      <c r="BRG36" s="32"/>
      <c r="BRH36" s="32"/>
      <c r="BRI36" s="32"/>
      <c r="BRJ36" s="32"/>
      <c r="BRK36" s="32"/>
      <c r="BRL36" s="32"/>
      <c r="BRM36" s="32"/>
      <c r="BRN36" s="32"/>
      <c r="BRO36" s="32"/>
      <c r="BRP36" s="32"/>
      <c r="BRQ36" s="32"/>
      <c r="BRR36" s="32"/>
      <c r="BRS36" s="32"/>
      <c r="BRT36" s="32"/>
      <c r="BRU36" s="32"/>
      <c r="BRV36" s="32"/>
      <c r="BRW36" s="32"/>
      <c r="BRX36" s="32"/>
      <c r="BRY36" s="32"/>
      <c r="BRZ36" s="32"/>
      <c r="BSA36" s="32"/>
      <c r="BSB36" s="32"/>
      <c r="BSC36" s="32"/>
      <c r="BSD36" s="32"/>
      <c r="BSE36" s="32"/>
      <c r="BSF36" s="32"/>
      <c r="BSG36" s="32"/>
      <c r="BSH36" s="32"/>
      <c r="BSI36" s="32"/>
      <c r="BSJ36" s="32"/>
      <c r="BSK36" s="32"/>
      <c r="BSL36" s="32"/>
      <c r="BSM36" s="32"/>
      <c r="BSN36" s="32"/>
      <c r="BSO36" s="32"/>
      <c r="BSP36" s="32"/>
      <c r="BSQ36" s="32"/>
      <c r="BSR36" s="32"/>
      <c r="BSS36" s="32"/>
      <c r="BST36" s="32"/>
      <c r="BSU36" s="32"/>
      <c r="BSV36" s="32"/>
      <c r="BSW36" s="32"/>
      <c r="BSX36" s="32"/>
      <c r="BSY36" s="32"/>
      <c r="BSZ36" s="32"/>
      <c r="BTA36" s="32"/>
      <c r="BTB36" s="32"/>
      <c r="BTC36" s="32"/>
      <c r="BTD36" s="32"/>
      <c r="BTE36" s="32"/>
      <c r="BTF36" s="32"/>
      <c r="BTG36" s="32"/>
      <c r="BTH36" s="32"/>
      <c r="BTI36" s="32"/>
      <c r="BTJ36" s="32"/>
      <c r="BTK36" s="32"/>
      <c r="BTL36" s="32"/>
      <c r="BTM36" s="32"/>
      <c r="BTN36" s="32"/>
      <c r="BTO36" s="32"/>
      <c r="BTP36" s="32"/>
      <c r="BTQ36" s="32"/>
      <c r="BTR36" s="32"/>
      <c r="BTS36" s="32"/>
      <c r="BTT36" s="32"/>
      <c r="BTU36" s="32"/>
      <c r="BTV36" s="32"/>
      <c r="BTW36" s="32"/>
      <c r="BTX36" s="32"/>
      <c r="BTY36" s="32"/>
      <c r="BTZ36" s="32"/>
      <c r="BUA36" s="32"/>
      <c r="BUB36" s="32"/>
      <c r="BUC36" s="32"/>
      <c r="BUD36" s="32"/>
      <c r="BUE36" s="32"/>
      <c r="BUF36" s="32"/>
      <c r="BUG36" s="32"/>
      <c r="BUH36" s="32"/>
      <c r="BUI36" s="32"/>
      <c r="BUJ36" s="32"/>
      <c r="BUK36" s="32"/>
      <c r="BUL36" s="32"/>
      <c r="BUM36" s="32"/>
      <c r="BUN36" s="32"/>
      <c r="BUO36" s="32"/>
      <c r="BUP36" s="32"/>
      <c r="BUQ36" s="32"/>
      <c r="BUR36" s="32"/>
      <c r="BUS36" s="32"/>
      <c r="BUT36" s="32"/>
      <c r="BUU36" s="32"/>
      <c r="BUV36" s="32"/>
      <c r="BUW36" s="32"/>
      <c r="BUX36" s="32"/>
      <c r="BUY36" s="32"/>
      <c r="BUZ36" s="32"/>
      <c r="BVA36" s="32"/>
      <c r="BVB36" s="32"/>
      <c r="BVC36" s="32"/>
      <c r="BVD36" s="32"/>
      <c r="BVE36" s="32"/>
      <c r="BVF36" s="32"/>
      <c r="BVG36" s="32"/>
      <c r="BVH36" s="32"/>
      <c r="BVI36" s="32"/>
      <c r="BVJ36" s="32"/>
      <c r="BVK36" s="32"/>
      <c r="BVL36" s="32"/>
      <c r="BVM36" s="32"/>
      <c r="BVN36" s="32"/>
      <c r="BVO36" s="32"/>
      <c r="BVP36" s="32"/>
      <c r="BVQ36" s="32"/>
      <c r="BVR36" s="32"/>
      <c r="BVS36" s="32"/>
      <c r="BVT36" s="32"/>
      <c r="BVU36" s="32"/>
      <c r="BVV36" s="32"/>
      <c r="BVW36" s="32"/>
      <c r="BVX36" s="32"/>
      <c r="BVY36" s="32"/>
      <c r="BVZ36" s="32"/>
      <c r="BWA36" s="32"/>
      <c r="BWB36" s="32"/>
      <c r="BWC36" s="32"/>
      <c r="BWD36" s="32"/>
      <c r="BWE36" s="32"/>
      <c r="BWF36" s="32"/>
      <c r="BWG36" s="32"/>
      <c r="BWH36" s="32"/>
      <c r="BWI36" s="32"/>
      <c r="BWJ36" s="32"/>
      <c r="BWK36" s="32"/>
      <c r="BWL36" s="32"/>
      <c r="BWM36" s="32"/>
      <c r="BWN36" s="32"/>
      <c r="BWO36" s="32"/>
      <c r="BWP36" s="32"/>
      <c r="BWQ36" s="32"/>
      <c r="BWR36" s="32"/>
      <c r="BWS36" s="32"/>
      <c r="BWT36" s="32"/>
      <c r="BWU36" s="32"/>
      <c r="BWV36" s="32"/>
      <c r="BWW36" s="32"/>
      <c r="BWX36" s="32"/>
      <c r="BWY36" s="32"/>
      <c r="BWZ36" s="32"/>
      <c r="BXA36" s="32"/>
      <c r="BXB36" s="32"/>
      <c r="BXC36" s="32"/>
      <c r="BXD36" s="32"/>
      <c r="BXE36" s="32"/>
      <c r="BXF36" s="32"/>
      <c r="BXG36" s="32"/>
      <c r="BXH36" s="32"/>
      <c r="BXI36" s="32"/>
      <c r="BXJ36" s="32"/>
      <c r="BXK36" s="32"/>
      <c r="BXL36" s="32"/>
      <c r="BXM36" s="32"/>
      <c r="BXN36" s="32"/>
      <c r="BXO36" s="32"/>
      <c r="BXP36" s="32"/>
      <c r="BXQ36" s="32"/>
      <c r="BXR36" s="32"/>
      <c r="BXS36" s="32"/>
      <c r="BXT36" s="32"/>
      <c r="BXU36" s="32"/>
      <c r="BXV36" s="32"/>
      <c r="BXW36" s="32"/>
      <c r="BXX36" s="32"/>
      <c r="BXY36" s="32"/>
      <c r="BXZ36" s="32"/>
      <c r="BYA36" s="32"/>
      <c r="BYB36" s="32"/>
      <c r="BYC36" s="32"/>
      <c r="BYD36" s="32"/>
      <c r="BYE36" s="32"/>
      <c r="BYF36" s="32"/>
      <c r="BYG36" s="32"/>
      <c r="BYH36" s="32"/>
      <c r="BYI36" s="32"/>
      <c r="BYJ36" s="32"/>
      <c r="BYK36" s="32"/>
      <c r="BYL36" s="32"/>
      <c r="BYM36" s="32"/>
      <c r="BYN36" s="32"/>
      <c r="BYO36" s="32"/>
      <c r="BYP36" s="32"/>
      <c r="BYQ36" s="32"/>
      <c r="BYR36" s="32"/>
      <c r="BYS36" s="32"/>
      <c r="BYT36" s="32"/>
      <c r="BYU36" s="32"/>
      <c r="BYV36" s="32"/>
      <c r="BYW36" s="32"/>
      <c r="BYX36" s="32"/>
      <c r="BYY36" s="32"/>
      <c r="BYZ36" s="32"/>
      <c r="BZA36" s="32"/>
      <c r="BZB36" s="32"/>
      <c r="BZC36" s="32"/>
      <c r="BZD36" s="32"/>
      <c r="BZE36" s="32"/>
      <c r="BZF36" s="32"/>
      <c r="BZG36" s="32"/>
      <c r="BZH36" s="32"/>
      <c r="BZI36" s="32"/>
      <c r="BZJ36" s="32"/>
      <c r="BZK36" s="32"/>
      <c r="BZL36" s="32"/>
      <c r="BZM36" s="32"/>
      <c r="BZN36" s="32"/>
      <c r="BZO36" s="32"/>
      <c r="BZP36" s="32"/>
      <c r="BZQ36" s="32"/>
      <c r="BZR36" s="32"/>
      <c r="BZS36" s="32"/>
      <c r="BZT36" s="32"/>
      <c r="BZU36" s="32"/>
      <c r="BZV36" s="32"/>
      <c r="BZW36" s="32"/>
      <c r="BZX36" s="32"/>
      <c r="BZY36" s="32"/>
      <c r="BZZ36" s="32"/>
      <c r="CAA36" s="32"/>
      <c r="CAB36" s="32"/>
      <c r="CAC36" s="32"/>
      <c r="CAD36" s="32"/>
      <c r="CAE36" s="32"/>
      <c r="CAF36" s="32"/>
      <c r="CAG36" s="32"/>
      <c r="CAH36" s="32"/>
      <c r="CAI36" s="32"/>
      <c r="CAJ36" s="32"/>
      <c r="CAK36" s="32"/>
      <c r="CAL36" s="32"/>
      <c r="CAM36" s="32"/>
      <c r="CAN36" s="32"/>
      <c r="CAO36" s="32"/>
      <c r="CAP36" s="32"/>
      <c r="CAQ36" s="32"/>
      <c r="CAR36" s="32"/>
      <c r="CAS36" s="32"/>
      <c r="CAT36" s="32"/>
      <c r="CAU36" s="32"/>
      <c r="CAV36" s="32"/>
      <c r="CAW36" s="32"/>
      <c r="CAX36" s="32"/>
      <c r="CAY36" s="32"/>
      <c r="CAZ36" s="32"/>
      <c r="CBA36" s="32"/>
      <c r="CBB36" s="32"/>
      <c r="CBC36" s="32"/>
      <c r="CBD36" s="32"/>
      <c r="CBE36" s="32"/>
      <c r="CBF36" s="32"/>
      <c r="CBG36" s="32"/>
      <c r="CBH36" s="32"/>
      <c r="CBI36" s="32"/>
      <c r="CBJ36" s="32"/>
      <c r="CBK36" s="32"/>
      <c r="CBL36" s="32"/>
      <c r="CBM36" s="32"/>
      <c r="CBN36" s="32"/>
      <c r="CBO36" s="32"/>
      <c r="CBP36" s="32"/>
      <c r="CBQ36" s="32"/>
      <c r="CBR36" s="32"/>
      <c r="CBS36" s="32"/>
      <c r="CBT36" s="32"/>
      <c r="CBU36" s="32"/>
      <c r="CBV36" s="32"/>
      <c r="CBW36" s="32"/>
      <c r="CBX36" s="32"/>
      <c r="CBY36" s="32"/>
      <c r="CBZ36" s="32"/>
      <c r="CCA36" s="32"/>
      <c r="CCB36" s="32"/>
      <c r="CCC36" s="32"/>
      <c r="CCD36" s="32"/>
      <c r="CCE36" s="32"/>
      <c r="CCF36" s="32"/>
      <c r="CCG36" s="32"/>
      <c r="CCH36" s="32"/>
      <c r="CCI36" s="32"/>
      <c r="CCJ36" s="32"/>
      <c r="CCK36" s="32"/>
      <c r="CCL36" s="32"/>
      <c r="CCM36" s="32"/>
      <c r="CCN36" s="32"/>
      <c r="CCO36" s="32"/>
      <c r="CCP36" s="32"/>
      <c r="CCQ36" s="32"/>
      <c r="CCR36" s="32"/>
      <c r="CCS36" s="32"/>
      <c r="CCT36" s="32"/>
      <c r="CCU36" s="32"/>
      <c r="CCV36" s="32"/>
      <c r="CCW36" s="32"/>
      <c r="CCX36" s="32"/>
      <c r="CCY36" s="32"/>
      <c r="CCZ36" s="32"/>
      <c r="CDA36" s="32"/>
      <c r="CDB36" s="32"/>
      <c r="CDC36" s="32"/>
      <c r="CDD36" s="32"/>
      <c r="CDE36" s="32"/>
      <c r="CDF36" s="32"/>
      <c r="CDG36" s="32"/>
      <c r="CDH36" s="32"/>
      <c r="CDI36" s="32"/>
      <c r="CDJ36" s="32"/>
      <c r="CDK36" s="32"/>
      <c r="CDL36" s="32"/>
      <c r="CDM36" s="32"/>
      <c r="CDN36" s="32"/>
      <c r="CDO36" s="32"/>
      <c r="CDP36" s="32"/>
      <c r="CDQ36" s="32"/>
      <c r="CDR36" s="32"/>
      <c r="CDS36" s="32"/>
      <c r="CDT36" s="32"/>
      <c r="CDU36" s="32"/>
      <c r="CDV36" s="32"/>
      <c r="CDW36" s="32"/>
      <c r="CDX36" s="32"/>
      <c r="CDY36" s="32"/>
      <c r="CDZ36" s="32"/>
      <c r="CEA36" s="32"/>
      <c r="CEB36" s="32"/>
      <c r="CEC36" s="32"/>
      <c r="CED36" s="32"/>
      <c r="CEE36" s="32"/>
      <c r="CEF36" s="32"/>
      <c r="CEG36" s="32"/>
      <c r="CEH36" s="32"/>
      <c r="CEI36" s="32"/>
      <c r="CEJ36" s="32"/>
      <c r="CEK36" s="32"/>
      <c r="CEL36" s="32"/>
      <c r="CEM36" s="32"/>
      <c r="CEN36" s="32"/>
      <c r="CEO36" s="32"/>
      <c r="CEP36" s="32"/>
      <c r="CEQ36" s="32"/>
      <c r="CER36" s="32"/>
      <c r="CES36" s="32"/>
      <c r="CET36" s="32"/>
      <c r="CEU36" s="32"/>
      <c r="CEV36" s="32"/>
      <c r="CEW36" s="32"/>
      <c r="CEX36" s="32"/>
      <c r="CEY36" s="32"/>
      <c r="CEZ36" s="32"/>
      <c r="CFA36" s="32"/>
      <c r="CFB36" s="32"/>
      <c r="CFC36" s="32"/>
      <c r="CFD36" s="32"/>
      <c r="CFE36" s="32"/>
      <c r="CFF36" s="32"/>
      <c r="CFG36" s="32"/>
      <c r="CFH36" s="32"/>
      <c r="CFI36" s="32"/>
      <c r="CFJ36" s="32"/>
      <c r="CFK36" s="32"/>
      <c r="CFL36" s="32"/>
      <c r="CFM36" s="32"/>
      <c r="CFN36" s="32"/>
      <c r="CFO36" s="32"/>
      <c r="CFP36" s="32"/>
      <c r="CFQ36" s="32"/>
      <c r="CFR36" s="32"/>
      <c r="CFS36" s="32"/>
      <c r="CFT36" s="32"/>
      <c r="CFU36" s="32"/>
      <c r="CFV36" s="32"/>
      <c r="CFW36" s="32"/>
      <c r="CFX36" s="32"/>
      <c r="CFY36" s="32"/>
      <c r="CFZ36" s="32"/>
      <c r="CGA36" s="32"/>
      <c r="CGB36" s="32"/>
      <c r="CGC36" s="32"/>
      <c r="CGD36" s="32"/>
      <c r="CGE36" s="32"/>
      <c r="CGF36" s="32"/>
      <c r="CGG36" s="32"/>
      <c r="CGH36" s="32"/>
      <c r="CGI36" s="32"/>
      <c r="CGJ36" s="32"/>
      <c r="CGK36" s="32"/>
      <c r="CGL36" s="32"/>
      <c r="CGM36" s="32"/>
      <c r="CGN36" s="32"/>
      <c r="CGO36" s="32"/>
      <c r="CGP36" s="32"/>
      <c r="CGQ36" s="32"/>
      <c r="CGR36" s="32"/>
      <c r="CGS36" s="32"/>
      <c r="CGT36" s="32"/>
      <c r="CGU36" s="32"/>
      <c r="CGV36" s="32"/>
      <c r="CGW36" s="32"/>
      <c r="CGX36" s="32"/>
      <c r="CGY36" s="32"/>
      <c r="CGZ36" s="32"/>
      <c r="CHA36" s="32"/>
      <c r="CHB36" s="32"/>
      <c r="CHC36" s="32"/>
      <c r="CHD36" s="32"/>
      <c r="CHE36" s="32"/>
      <c r="CHF36" s="32"/>
      <c r="CHG36" s="32"/>
      <c r="CHH36" s="32"/>
      <c r="CHI36" s="32"/>
      <c r="CHJ36" s="32"/>
      <c r="CHK36" s="32"/>
      <c r="CHL36" s="32"/>
      <c r="CHM36" s="32"/>
      <c r="CHN36" s="32"/>
      <c r="CHO36" s="32"/>
      <c r="CHP36" s="32"/>
      <c r="CHQ36" s="32"/>
      <c r="CHR36" s="32"/>
      <c r="CHS36" s="32"/>
      <c r="CHT36" s="32"/>
      <c r="CHU36" s="32"/>
      <c r="CHV36" s="32"/>
      <c r="CHW36" s="32"/>
      <c r="CHX36" s="32"/>
      <c r="CHY36" s="32"/>
      <c r="CHZ36" s="32"/>
      <c r="CIA36" s="32"/>
      <c r="CIB36" s="32"/>
      <c r="CIC36" s="32"/>
      <c r="CID36" s="32"/>
      <c r="CIE36" s="32"/>
      <c r="CIF36" s="32"/>
      <c r="CIG36" s="32"/>
      <c r="CIH36" s="32"/>
      <c r="CII36" s="32"/>
      <c r="CIJ36" s="32"/>
      <c r="CIK36" s="32"/>
      <c r="CIL36" s="32"/>
      <c r="CIM36" s="32"/>
      <c r="CIN36" s="32"/>
      <c r="CIO36" s="32"/>
      <c r="CIP36" s="32"/>
      <c r="CIQ36" s="32"/>
      <c r="CIR36" s="32"/>
      <c r="CIS36" s="32"/>
      <c r="CIT36" s="32"/>
      <c r="CIU36" s="32"/>
      <c r="CIV36" s="32"/>
      <c r="CIW36" s="32"/>
      <c r="CIX36" s="32"/>
      <c r="CIY36" s="32"/>
      <c r="CIZ36" s="32"/>
      <c r="CJA36" s="32"/>
      <c r="CJB36" s="32"/>
      <c r="CJC36" s="32"/>
      <c r="CJD36" s="32"/>
      <c r="CJE36" s="32"/>
      <c r="CJF36" s="32"/>
      <c r="CJG36" s="32"/>
      <c r="CJH36" s="32"/>
      <c r="CJI36" s="32"/>
      <c r="CJJ36" s="32"/>
      <c r="CJK36" s="32"/>
      <c r="CJL36" s="32"/>
      <c r="CJM36" s="32"/>
      <c r="CJN36" s="32"/>
      <c r="CJO36" s="32"/>
      <c r="CJP36" s="32"/>
      <c r="CJQ36" s="32"/>
      <c r="CJR36" s="32"/>
      <c r="CJS36" s="32"/>
      <c r="CJT36" s="32"/>
      <c r="CJU36" s="32"/>
      <c r="CJV36" s="32"/>
      <c r="CJW36" s="32"/>
      <c r="CJX36" s="32"/>
      <c r="CJY36" s="32"/>
      <c r="CJZ36" s="32"/>
      <c r="CKA36" s="32"/>
      <c r="CKB36" s="32"/>
      <c r="CKC36" s="32"/>
      <c r="CKD36" s="32"/>
      <c r="CKE36" s="32"/>
      <c r="CKF36" s="32"/>
      <c r="CKG36" s="32"/>
      <c r="CKH36" s="32"/>
      <c r="CKI36" s="32"/>
      <c r="CKJ36" s="32"/>
      <c r="CKK36" s="32"/>
      <c r="CKL36" s="32"/>
      <c r="CKM36" s="32"/>
      <c r="CKN36" s="32"/>
      <c r="CKO36" s="32"/>
      <c r="CKP36" s="32"/>
      <c r="CKQ36" s="32"/>
      <c r="CKR36" s="32"/>
      <c r="CKS36" s="32"/>
      <c r="CKT36" s="32"/>
      <c r="CKU36" s="32"/>
      <c r="CKV36" s="32"/>
      <c r="CKW36" s="32"/>
      <c r="CKX36" s="32"/>
      <c r="CKY36" s="32"/>
      <c r="CKZ36" s="32"/>
      <c r="CLA36" s="32"/>
      <c r="CLB36" s="32"/>
      <c r="CLC36" s="32"/>
      <c r="CLD36" s="32"/>
      <c r="CLE36" s="32"/>
      <c r="CLF36" s="32"/>
      <c r="CLG36" s="32"/>
      <c r="CLH36" s="32"/>
      <c r="CLI36" s="32"/>
      <c r="CLJ36" s="32"/>
      <c r="CLK36" s="32"/>
      <c r="CLL36" s="32"/>
      <c r="CLM36" s="32"/>
      <c r="CLN36" s="32"/>
      <c r="CLO36" s="32"/>
      <c r="CLP36" s="32"/>
      <c r="CLQ36" s="32"/>
      <c r="CLR36" s="32"/>
      <c r="CLS36" s="32"/>
      <c r="CLT36" s="32"/>
      <c r="CLU36" s="32"/>
      <c r="CLV36" s="32"/>
      <c r="CLW36" s="32"/>
      <c r="CLX36" s="32"/>
      <c r="CLY36" s="32"/>
      <c r="CLZ36" s="32"/>
      <c r="CMA36" s="32"/>
      <c r="CMB36" s="32"/>
      <c r="CMC36" s="32"/>
      <c r="CMD36" s="32"/>
      <c r="CME36" s="32"/>
      <c r="CMF36" s="32"/>
      <c r="CMG36" s="32"/>
      <c r="CMH36" s="32"/>
      <c r="CMI36" s="32"/>
      <c r="CMJ36" s="32"/>
      <c r="CMK36" s="32"/>
      <c r="CML36" s="32"/>
      <c r="CMM36" s="32"/>
      <c r="CMN36" s="32"/>
      <c r="CMO36" s="32"/>
      <c r="CMP36" s="32"/>
      <c r="CMQ36" s="32"/>
      <c r="CMR36" s="32"/>
      <c r="CMS36" s="32"/>
      <c r="CMT36" s="32"/>
      <c r="CMU36" s="32"/>
      <c r="CMV36" s="32"/>
      <c r="CMW36" s="32"/>
      <c r="CMX36" s="32"/>
      <c r="CMY36" s="32"/>
      <c r="CMZ36" s="32"/>
      <c r="CNA36" s="32"/>
      <c r="CNB36" s="32"/>
      <c r="CNC36" s="32"/>
      <c r="CND36" s="32"/>
      <c r="CNE36" s="32"/>
      <c r="CNF36" s="32"/>
      <c r="CNG36" s="32"/>
      <c r="CNH36" s="32"/>
      <c r="CNI36" s="32"/>
      <c r="CNJ36" s="32"/>
      <c r="CNK36" s="32"/>
      <c r="CNL36" s="32"/>
      <c r="CNM36" s="32"/>
      <c r="CNN36" s="32"/>
      <c r="CNO36" s="32"/>
      <c r="CNP36" s="32"/>
      <c r="CNQ36" s="32"/>
      <c r="CNR36" s="32"/>
      <c r="CNS36" s="32"/>
      <c r="CNT36" s="32"/>
      <c r="CNU36" s="32"/>
      <c r="CNV36" s="32"/>
      <c r="CNW36" s="32"/>
      <c r="CNX36" s="32"/>
      <c r="CNY36" s="32"/>
      <c r="CNZ36" s="32"/>
      <c r="COA36" s="32"/>
      <c r="COB36" s="32"/>
      <c r="COC36" s="32"/>
      <c r="COD36" s="32"/>
      <c r="COE36" s="32"/>
      <c r="COF36" s="32"/>
      <c r="COG36" s="32"/>
      <c r="COH36" s="32"/>
      <c r="COI36" s="32"/>
      <c r="COJ36" s="32"/>
      <c r="COK36" s="32"/>
      <c r="COL36" s="32"/>
      <c r="COM36" s="32"/>
      <c r="CON36" s="32"/>
      <c r="COO36" s="32"/>
      <c r="COP36" s="32"/>
      <c r="COQ36" s="32"/>
      <c r="COR36" s="32"/>
      <c r="COS36" s="32"/>
      <c r="COT36" s="32"/>
      <c r="COU36" s="32"/>
      <c r="COV36" s="32"/>
      <c r="COW36" s="32"/>
      <c r="COX36" s="32"/>
      <c r="COY36" s="32"/>
      <c r="COZ36" s="32"/>
      <c r="CPA36" s="32"/>
      <c r="CPB36" s="32"/>
      <c r="CPC36" s="32"/>
      <c r="CPD36" s="32"/>
      <c r="CPE36" s="32"/>
      <c r="CPF36" s="32"/>
      <c r="CPG36" s="32"/>
      <c r="CPH36" s="32"/>
      <c r="CPI36" s="32"/>
      <c r="CPJ36" s="32"/>
      <c r="CPK36" s="32"/>
      <c r="CPL36" s="32"/>
      <c r="CPM36" s="32"/>
      <c r="CPN36" s="32"/>
      <c r="CPO36" s="32"/>
      <c r="CPP36" s="32"/>
      <c r="CPQ36" s="32"/>
      <c r="CPR36" s="32"/>
      <c r="CPS36" s="32"/>
      <c r="CPT36" s="32"/>
      <c r="CPU36" s="32"/>
      <c r="CPV36" s="32"/>
      <c r="CPW36" s="32"/>
      <c r="CPX36" s="32"/>
      <c r="CPY36" s="32"/>
      <c r="CPZ36" s="32"/>
      <c r="CQA36" s="32"/>
      <c r="CQB36" s="32"/>
      <c r="CQC36" s="32"/>
      <c r="CQD36" s="32"/>
      <c r="CQE36" s="32"/>
      <c r="CQF36" s="32"/>
      <c r="CQG36" s="32"/>
      <c r="CQH36" s="32"/>
      <c r="CQI36" s="32"/>
      <c r="CQJ36" s="32"/>
      <c r="CQK36" s="32"/>
      <c r="CQL36" s="32"/>
      <c r="CQM36" s="32"/>
      <c r="CQN36" s="32"/>
      <c r="CQO36" s="32"/>
      <c r="CQP36" s="32"/>
      <c r="CQQ36" s="32"/>
      <c r="CQR36" s="32"/>
      <c r="CQS36" s="32"/>
      <c r="CQT36" s="32"/>
      <c r="CQU36" s="32"/>
      <c r="CQV36" s="32"/>
      <c r="CQW36" s="32"/>
      <c r="CQX36" s="32"/>
      <c r="CQY36" s="32"/>
      <c r="CQZ36" s="32"/>
      <c r="CRA36" s="32"/>
      <c r="CRB36" s="32"/>
      <c r="CRC36" s="32"/>
      <c r="CRD36" s="32"/>
      <c r="CRE36" s="32"/>
      <c r="CRF36" s="32"/>
      <c r="CRG36" s="32"/>
      <c r="CRH36" s="32"/>
      <c r="CRI36" s="32"/>
      <c r="CRJ36" s="32"/>
      <c r="CRK36" s="32"/>
      <c r="CRL36" s="32"/>
      <c r="CRM36" s="32"/>
      <c r="CRN36" s="32"/>
      <c r="CRO36" s="32"/>
      <c r="CRP36" s="32"/>
      <c r="CRQ36" s="32"/>
      <c r="CRR36" s="32"/>
      <c r="CRS36" s="32"/>
      <c r="CRT36" s="32"/>
      <c r="CRU36" s="32"/>
      <c r="CRV36" s="32"/>
      <c r="CRW36" s="32"/>
      <c r="CRX36" s="32"/>
      <c r="CRY36" s="32"/>
      <c r="CRZ36" s="32"/>
      <c r="CSA36" s="32"/>
      <c r="CSB36" s="32"/>
      <c r="CSC36" s="32"/>
      <c r="CSD36" s="32"/>
      <c r="CSE36" s="32"/>
      <c r="CSF36" s="32"/>
      <c r="CSG36" s="32"/>
      <c r="CSH36" s="32"/>
      <c r="CSI36" s="32"/>
      <c r="CSJ36" s="32"/>
      <c r="CSK36" s="32"/>
      <c r="CSL36" s="32"/>
      <c r="CSM36" s="32"/>
      <c r="CSN36" s="32"/>
      <c r="CSO36" s="32"/>
      <c r="CSP36" s="32"/>
      <c r="CSQ36" s="32"/>
      <c r="CSR36" s="32"/>
      <c r="CSS36" s="32"/>
      <c r="CST36" s="32"/>
      <c r="CSU36" s="32"/>
      <c r="CSV36" s="32"/>
      <c r="CSW36" s="32"/>
      <c r="CSX36" s="32"/>
      <c r="CSY36" s="32"/>
      <c r="CSZ36" s="32"/>
      <c r="CTA36" s="32"/>
      <c r="CTB36" s="32"/>
      <c r="CTC36" s="32"/>
      <c r="CTD36" s="32"/>
      <c r="CTE36" s="32"/>
      <c r="CTF36" s="32"/>
      <c r="CTG36" s="32"/>
      <c r="CTH36" s="32"/>
      <c r="CTI36" s="32"/>
      <c r="CTJ36" s="32"/>
      <c r="CTK36" s="32"/>
      <c r="CTL36" s="32"/>
      <c r="CTM36" s="32"/>
      <c r="CTN36" s="32"/>
      <c r="CTO36" s="32"/>
      <c r="CTP36" s="32"/>
      <c r="CTQ36" s="32"/>
      <c r="CTR36" s="32"/>
      <c r="CTS36" s="32"/>
      <c r="CTT36" s="32"/>
      <c r="CTU36" s="32"/>
      <c r="CTV36" s="32"/>
      <c r="CTW36" s="32"/>
      <c r="CTX36" s="32"/>
      <c r="CTY36" s="32"/>
      <c r="CTZ36" s="32"/>
      <c r="CUA36" s="32"/>
      <c r="CUB36" s="32"/>
      <c r="CUC36" s="32"/>
      <c r="CUD36" s="32"/>
      <c r="CUE36" s="32"/>
      <c r="CUF36" s="32"/>
      <c r="CUG36" s="32"/>
      <c r="CUH36" s="32"/>
      <c r="CUI36" s="32"/>
      <c r="CUJ36" s="32"/>
      <c r="CUK36" s="32"/>
      <c r="CUL36" s="32"/>
      <c r="CUM36" s="32"/>
      <c r="CUN36" s="32"/>
      <c r="CUO36" s="32"/>
      <c r="CUP36" s="32"/>
      <c r="CUQ36" s="32"/>
      <c r="CUR36" s="32"/>
      <c r="CUS36" s="32"/>
      <c r="CUT36" s="32"/>
      <c r="CUU36" s="32"/>
      <c r="CUV36" s="32"/>
      <c r="CUW36" s="32"/>
      <c r="CUX36" s="32"/>
      <c r="CUY36" s="32"/>
      <c r="CUZ36" s="32"/>
      <c r="CVA36" s="32"/>
      <c r="CVB36" s="32"/>
      <c r="CVC36" s="32"/>
      <c r="CVD36" s="32"/>
      <c r="CVE36" s="32"/>
      <c r="CVF36" s="32"/>
      <c r="CVG36" s="32"/>
      <c r="CVH36" s="32"/>
      <c r="CVI36" s="32"/>
      <c r="CVJ36" s="32"/>
      <c r="CVK36" s="32"/>
      <c r="CVL36" s="32"/>
      <c r="CVM36" s="32"/>
      <c r="CVN36" s="32"/>
      <c r="CVO36" s="32"/>
      <c r="CVP36" s="32"/>
      <c r="CVQ36" s="32"/>
      <c r="CVR36" s="32"/>
      <c r="CVS36" s="32"/>
      <c r="CVT36" s="32"/>
      <c r="CVU36" s="32"/>
      <c r="CVV36" s="32"/>
      <c r="CVW36" s="32"/>
      <c r="CVX36" s="32"/>
      <c r="CVY36" s="32"/>
      <c r="CVZ36" s="32"/>
      <c r="CWA36" s="32"/>
      <c r="CWB36" s="32"/>
      <c r="CWC36" s="32"/>
      <c r="CWD36" s="32"/>
      <c r="CWE36" s="32"/>
      <c r="CWF36" s="32"/>
      <c r="CWG36" s="32"/>
      <c r="CWH36" s="32"/>
      <c r="CWI36" s="32"/>
      <c r="CWJ36" s="32"/>
      <c r="CWK36" s="32"/>
      <c r="CWL36" s="32"/>
      <c r="CWM36" s="32"/>
      <c r="CWN36" s="32"/>
      <c r="CWO36" s="32"/>
      <c r="CWP36" s="32"/>
      <c r="CWQ36" s="32"/>
      <c r="CWR36" s="32"/>
      <c r="CWS36" s="32"/>
      <c r="CWT36" s="32"/>
      <c r="CWU36" s="32"/>
      <c r="CWV36" s="32"/>
      <c r="CWW36" s="32"/>
      <c r="CWX36" s="32"/>
      <c r="CWY36" s="32"/>
      <c r="CWZ36" s="32"/>
      <c r="CXA36" s="32"/>
      <c r="CXB36" s="32"/>
      <c r="CXC36" s="32"/>
      <c r="CXD36" s="32"/>
      <c r="CXE36" s="32"/>
      <c r="CXF36" s="32"/>
      <c r="CXG36" s="32"/>
      <c r="CXH36" s="32"/>
      <c r="CXI36" s="32"/>
      <c r="CXJ36" s="32"/>
      <c r="CXK36" s="32"/>
      <c r="CXL36" s="32"/>
      <c r="CXM36" s="32"/>
      <c r="CXN36" s="32"/>
      <c r="CXO36" s="32"/>
      <c r="CXP36" s="32"/>
      <c r="CXQ36" s="32"/>
      <c r="CXR36" s="32"/>
      <c r="CXS36" s="32"/>
      <c r="CXT36" s="32"/>
      <c r="CXU36" s="32"/>
      <c r="CXV36" s="32"/>
      <c r="CXW36" s="32"/>
      <c r="CXX36" s="32"/>
      <c r="CXY36" s="32"/>
      <c r="CXZ36" s="32"/>
      <c r="CYA36" s="32"/>
      <c r="CYB36" s="32"/>
      <c r="CYC36" s="32"/>
      <c r="CYD36" s="32"/>
      <c r="CYE36" s="32"/>
      <c r="CYF36" s="32"/>
      <c r="CYG36" s="32"/>
      <c r="CYH36" s="32"/>
      <c r="CYI36" s="32"/>
      <c r="CYJ36" s="32"/>
      <c r="CYK36" s="32"/>
      <c r="CYL36" s="32"/>
      <c r="CYM36" s="32"/>
      <c r="CYN36" s="32"/>
      <c r="CYO36" s="32"/>
      <c r="CYP36" s="32"/>
      <c r="CYQ36" s="32"/>
      <c r="CYR36" s="32"/>
      <c r="CYS36" s="32"/>
      <c r="CYT36" s="32"/>
      <c r="CYU36" s="32"/>
      <c r="CYV36" s="32"/>
      <c r="CYW36" s="32"/>
      <c r="CYX36" s="32"/>
      <c r="CYY36" s="32"/>
      <c r="CYZ36" s="32"/>
      <c r="CZA36" s="32"/>
      <c r="CZB36" s="32"/>
      <c r="CZC36" s="32"/>
      <c r="CZD36" s="32"/>
      <c r="CZE36" s="32"/>
      <c r="CZF36" s="32"/>
      <c r="CZG36" s="32"/>
      <c r="CZH36" s="32"/>
      <c r="CZI36" s="32"/>
      <c r="CZJ36" s="32"/>
      <c r="CZK36" s="32"/>
      <c r="CZL36" s="32"/>
      <c r="CZM36" s="32"/>
      <c r="CZN36" s="32"/>
      <c r="CZO36" s="32"/>
      <c r="CZP36" s="32"/>
      <c r="CZQ36" s="32"/>
      <c r="CZR36" s="32"/>
      <c r="CZS36" s="32"/>
      <c r="CZT36" s="32"/>
      <c r="CZU36" s="32"/>
      <c r="CZV36" s="32"/>
      <c r="CZW36" s="32"/>
      <c r="CZX36" s="32"/>
      <c r="CZY36" s="32"/>
      <c r="CZZ36" s="32"/>
      <c r="DAA36" s="32"/>
      <c r="DAB36" s="32"/>
      <c r="DAC36" s="32"/>
      <c r="DAD36" s="32"/>
      <c r="DAE36" s="32"/>
      <c r="DAF36" s="32"/>
      <c r="DAG36" s="32"/>
      <c r="DAH36" s="32"/>
      <c r="DAI36" s="32"/>
      <c r="DAJ36" s="32"/>
      <c r="DAK36" s="32"/>
      <c r="DAL36" s="32"/>
      <c r="DAM36" s="32"/>
      <c r="DAN36" s="32"/>
      <c r="DAO36" s="32"/>
      <c r="DAP36" s="32"/>
      <c r="DAQ36" s="32"/>
      <c r="DAR36" s="32"/>
      <c r="DAS36" s="32"/>
      <c r="DAT36" s="32"/>
      <c r="DAU36" s="32"/>
      <c r="DAV36" s="32"/>
      <c r="DAW36" s="32"/>
      <c r="DAX36" s="32"/>
      <c r="DAY36" s="32"/>
      <c r="DAZ36" s="32"/>
      <c r="DBA36" s="32"/>
      <c r="DBB36" s="32"/>
      <c r="DBC36" s="32"/>
      <c r="DBD36" s="32"/>
      <c r="DBE36" s="32"/>
      <c r="DBF36" s="32"/>
      <c r="DBG36" s="32"/>
      <c r="DBH36" s="32"/>
      <c r="DBI36" s="32"/>
      <c r="DBJ36" s="32"/>
      <c r="DBK36" s="32"/>
      <c r="DBL36" s="32"/>
      <c r="DBM36" s="32"/>
      <c r="DBN36" s="32"/>
      <c r="DBO36" s="32"/>
      <c r="DBP36" s="32"/>
      <c r="DBQ36" s="32"/>
      <c r="DBR36" s="32"/>
      <c r="DBS36" s="32"/>
      <c r="DBT36" s="32"/>
      <c r="DBU36" s="32"/>
      <c r="DBV36" s="32"/>
      <c r="DBW36" s="32"/>
      <c r="DBX36" s="32"/>
      <c r="DBY36" s="32"/>
      <c r="DBZ36" s="32"/>
      <c r="DCA36" s="32"/>
      <c r="DCB36" s="32"/>
      <c r="DCC36" s="32"/>
      <c r="DCD36" s="32"/>
      <c r="DCE36" s="32"/>
      <c r="DCF36" s="32"/>
      <c r="DCG36" s="32"/>
      <c r="DCH36" s="32"/>
      <c r="DCI36" s="32"/>
      <c r="DCJ36" s="32"/>
      <c r="DCK36" s="32"/>
      <c r="DCL36" s="32"/>
      <c r="DCM36" s="32"/>
      <c r="DCN36" s="32"/>
      <c r="DCO36" s="32"/>
      <c r="DCP36" s="32"/>
      <c r="DCQ36" s="32"/>
      <c r="DCR36" s="32"/>
      <c r="DCS36" s="32"/>
      <c r="DCT36" s="32"/>
      <c r="DCU36" s="32"/>
      <c r="DCV36" s="32"/>
      <c r="DCW36" s="32"/>
      <c r="DCX36" s="32"/>
      <c r="DCY36" s="32"/>
      <c r="DCZ36" s="32"/>
      <c r="DDA36" s="32"/>
      <c r="DDB36" s="32"/>
      <c r="DDC36" s="32"/>
      <c r="DDD36" s="32"/>
      <c r="DDE36" s="32"/>
      <c r="DDF36" s="32"/>
      <c r="DDG36" s="32"/>
      <c r="DDH36" s="32"/>
      <c r="DDI36" s="32"/>
      <c r="DDJ36" s="32"/>
      <c r="DDK36" s="32"/>
      <c r="DDL36" s="32"/>
      <c r="DDM36" s="32"/>
      <c r="DDN36" s="32"/>
      <c r="DDO36" s="32"/>
      <c r="DDP36" s="32"/>
      <c r="DDQ36" s="32"/>
      <c r="DDR36" s="32"/>
      <c r="DDS36" s="32"/>
      <c r="DDT36" s="32"/>
      <c r="DDU36" s="32"/>
      <c r="DDV36" s="32"/>
      <c r="DDW36" s="32"/>
      <c r="DDX36" s="32"/>
      <c r="DDY36" s="32"/>
      <c r="DDZ36" s="32"/>
      <c r="DEA36" s="32"/>
      <c r="DEB36" s="32"/>
      <c r="DEC36" s="32"/>
      <c r="DED36" s="32"/>
      <c r="DEE36" s="32"/>
      <c r="DEF36" s="32"/>
      <c r="DEG36" s="32"/>
      <c r="DEH36" s="32"/>
      <c r="DEI36" s="32"/>
      <c r="DEJ36" s="32"/>
      <c r="DEK36" s="32"/>
      <c r="DEL36" s="32"/>
      <c r="DEM36" s="32"/>
      <c r="DEN36" s="32"/>
      <c r="DEO36" s="32"/>
      <c r="DEP36" s="32"/>
      <c r="DEQ36" s="32"/>
      <c r="DER36" s="32"/>
      <c r="DES36" s="32"/>
      <c r="DET36" s="32"/>
      <c r="DEU36" s="32"/>
      <c r="DEV36" s="32"/>
      <c r="DEW36" s="32"/>
      <c r="DEX36" s="32"/>
      <c r="DEY36" s="32"/>
      <c r="DEZ36" s="32"/>
      <c r="DFA36" s="32"/>
      <c r="DFB36" s="32"/>
      <c r="DFC36" s="32"/>
      <c r="DFD36" s="32"/>
      <c r="DFE36" s="32"/>
      <c r="DFF36" s="32"/>
      <c r="DFG36" s="32"/>
      <c r="DFH36" s="32"/>
      <c r="DFI36" s="32"/>
      <c r="DFJ36" s="32"/>
      <c r="DFK36" s="32"/>
      <c r="DFL36" s="32"/>
      <c r="DFM36" s="32"/>
      <c r="DFN36" s="32"/>
      <c r="DFO36" s="32"/>
      <c r="DFP36" s="32"/>
      <c r="DFQ36" s="32"/>
      <c r="DFR36" s="32"/>
      <c r="DFS36" s="32"/>
      <c r="DFT36" s="32"/>
      <c r="DFU36" s="32"/>
      <c r="DFV36" s="32"/>
      <c r="DFW36" s="32"/>
      <c r="DFX36" s="32"/>
      <c r="DFY36" s="32"/>
      <c r="DFZ36" s="32"/>
      <c r="DGA36" s="32"/>
      <c r="DGB36" s="32"/>
      <c r="DGC36" s="32"/>
      <c r="DGD36" s="32"/>
      <c r="DGE36" s="32"/>
      <c r="DGF36" s="32"/>
      <c r="DGG36" s="32"/>
      <c r="DGH36" s="32"/>
      <c r="DGI36" s="32"/>
      <c r="DGJ36" s="32"/>
      <c r="DGK36" s="32"/>
      <c r="DGL36" s="32"/>
      <c r="DGM36" s="32"/>
      <c r="DGN36" s="32"/>
      <c r="DGO36" s="32"/>
      <c r="DGP36" s="32"/>
      <c r="DGQ36" s="32"/>
      <c r="DGR36" s="32"/>
      <c r="DGS36" s="32"/>
      <c r="DGT36" s="32"/>
      <c r="DGU36" s="32"/>
      <c r="DGV36" s="32"/>
      <c r="DGW36" s="32"/>
      <c r="DGX36" s="32"/>
      <c r="DGY36" s="32"/>
      <c r="DGZ36" s="32"/>
      <c r="DHA36" s="32"/>
      <c r="DHB36" s="32"/>
      <c r="DHC36" s="32"/>
      <c r="DHD36" s="32"/>
      <c r="DHE36" s="32"/>
      <c r="DHF36" s="32"/>
      <c r="DHG36" s="32"/>
      <c r="DHH36" s="32"/>
      <c r="DHI36" s="32"/>
      <c r="DHJ36" s="32"/>
      <c r="DHK36" s="32"/>
      <c r="DHL36" s="32"/>
      <c r="DHM36" s="32"/>
      <c r="DHN36" s="32"/>
      <c r="DHO36" s="32"/>
      <c r="DHP36" s="32"/>
      <c r="DHQ36" s="32"/>
      <c r="DHR36" s="32"/>
      <c r="DHS36" s="32"/>
      <c r="DHT36" s="32"/>
      <c r="DHU36" s="32"/>
      <c r="DHV36" s="32"/>
      <c r="DHW36" s="32"/>
      <c r="DHX36" s="32"/>
      <c r="DHY36" s="32"/>
      <c r="DHZ36" s="32"/>
      <c r="DIA36" s="32"/>
      <c r="DIB36" s="32"/>
      <c r="DIC36" s="32"/>
      <c r="DID36" s="32"/>
      <c r="DIE36" s="32"/>
      <c r="DIF36" s="32"/>
      <c r="DIG36" s="32"/>
      <c r="DIH36" s="32"/>
      <c r="DII36" s="32"/>
      <c r="DIJ36" s="32"/>
      <c r="DIK36" s="32"/>
      <c r="DIL36" s="32"/>
      <c r="DIM36" s="32"/>
      <c r="DIN36" s="32"/>
      <c r="DIO36" s="32"/>
      <c r="DIP36" s="32"/>
      <c r="DIQ36" s="32"/>
      <c r="DIR36" s="32"/>
      <c r="DIS36" s="32"/>
      <c r="DIT36" s="32"/>
      <c r="DIU36" s="32"/>
      <c r="DIV36" s="32"/>
      <c r="DIW36" s="32"/>
      <c r="DIX36" s="32"/>
      <c r="DIY36" s="32"/>
      <c r="DIZ36" s="32"/>
      <c r="DJA36" s="32"/>
      <c r="DJB36" s="32"/>
      <c r="DJC36" s="32"/>
      <c r="DJD36" s="32"/>
      <c r="DJE36" s="32"/>
      <c r="DJF36" s="32"/>
      <c r="DJG36" s="32"/>
      <c r="DJH36" s="32"/>
      <c r="DJI36" s="32"/>
      <c r="DJJ36" s="32"/>
      <c r="DJK36" s="32"/>
      <c r="DJL36" s="32"/>
      <c r="DJM36" s="32"/>
      <c r="DJN36" s="32"/>
      <c r="DJO36" s="32"/>
      <c r="DJP36" s="32"/>
      <c r="DJQ36" s="32"/>
      <c r="DJR36" s="32"/>
      <c r="DJS36" s="32"/>
      <c r="DJT36" s="32"/>
      <c r="DJU36" s="32"/>
      <c r="DJV36" s="32"/>
      <c r="DJW36" s="32"/>
      <c r="DJX36" s="32"/>
      <c r="DJY36" s="32"/>
      <c r="DJZ36" s="32"/>
      <c r="DKA36" s="32"/>
      <c r="DKB36" s="32"/>
      <c r="DKC36" s="32"/>
      <c r="DKD36" s="32"/>
      <c r="DKE36" s="32"/>
      <c r="DKF36" s="32"/>
      <c r="DKG36" s="32"/>
      <c r="DKH36" s="32"/>
      <c r="DKI36" s="32"/>
      <c r="DKJ36" s="32"/>
      <c r="DKK36" s="32"/>
      <c r="DKL36" s="32"/>
      <c r="DKM36" s="32"/>
      <c r="DKN36" s="32"/>
      <c r="DKO36" s="32"/>
      <c r="DKP36" s="32"/>
      <c r="DKQ36" s="32"/>
      <c r="DKR36" s="32"/>
      <c r="DKS36" s="32"/>
      <c r="DKT36" s="32"/>
      <c r="DKU36" s="32"/>
      <c r="DKV36" s="32"/>
      <c r="DKW36" s="32"/>
      <c r="DKX36" s="32"/>
      <c r="DKY36" s="32"/>
      <c r="DKZ36" s="32"/>
      <c r="DLA36" s="32"/>
      <c r="DLB36" s="32"/>
      <c r="DLC36" s="32"/>
      <c r="DLD36" s="32"/>
      <c r="DLE36" s="32"/>
      <c r="DLF36" s="32"/>
      <c r="DLG36" s="32"/>
      <c r="DLH36" s="32"/>
      <c r="DLI36" s="32"/>
      <c r="DLJ36" s="32"/>
      <c r="DLK36" s="32"/>
      <c r="DLL36" s="32"/>
      <c r="DLM36" s="32"/>
      <c r="DLN36" s="32"/>
      <c r="DLO36" s="32"/>
      <c r="DLP36" s="32"/>
      <c r="DLQ36" s="32"/>
      <c r="DLR36" s="32"/>
      <c r="DLS36" s="32"/>
      <c r="DLT36" s="32"/>
      <c r="DLU36" s="32"/>
      <c r="DLV36" s="32"/>
      <c r="DLW36" s="32"/>
      <c r="DLX36" s="32"/>
      <c r="DLY36" s="32"/>
      <c r="DLZ36" s="32"/>
      <c r="DMA36" s="32"/>
      <c r="DMB36" s="32"/>
      <c r="DMC36" s="32"/>
      <c r="DMD36" s="32"/>
      <c r="DME36" s="32"/>
      <c r="DMF36" s="32"/>
      <c r="DMG36" s="32"/>
      <c r="DMH36" s="32"/>
      <c r="DMI36" s="32"/>
      <c r="DMJ36" s="32"/>
      <c r="DMK36" s="32"/>
      <c r="DML36" s="32"/>
      <c r="DMM36" s="32"/>
      <c r="DMN36" s="32"/>
      <c r="DMO36" s="32"/>
      <c r="DMP36" s="32"/>
      <c r="DMQ36" s="32"/>
      <c r="DMR36" s="32"/>
      <c r="DMS36" s="32"/>
      <c r="DMT36" s="32"/>
      <c r="DMU36" s="32"/>
      <c r="DMV36" s="32"/>
      <c r="DMW36" s="32"/>
      <c r="DMX36" s="32"/>
      <c r="DMY36" s="32"/>
      <c r="DMZ36" s="32"/>
      <c r="DNA36" s="32"/>
      <c r="DNB36" s="32"/>
      <c r="DNC36" s="32"/>
      <c r="DND36" s="32"/>
      <c r="DNE36" s="32"/>
      <c r="DNF36" s="32"/>
      <c r="DNG36" s="32"/>
      <c r="DNH36" s="32"/>
      <c r="DNI36" s="32"/>
      <c r="DNJ36" s="32"/>
      <c r="DNK36" s="32"/>
      <c r="DNL36" s="32"/>
      <c r="DNM36" s="32"/>
      <c r="DNN36" s="32"/>
      <c r="DNO36" s="32"/>
      <c r="DNP36" s="32"/>
      <c r="DNQ36" s="32"/>
      <c r="DNR36" s="32"/>
      <c r="DNS36" s="32"/>
      <c r="DNT36" s="32"/>
      <c r="DNU36" s="32"/>
      <c r="DNV36" s="32"/>
      <c r="DNW36" s="32"/>
      <c r="DNX36" s="32"/>
      <c r="DNY36" s="32"/>
      <c r="DNZ36" s="32"/>
      <c r="DOA36" s="32"/>
      <c r="DOB36" s="32"/>
      <c r="DOC36" s="32"/>
      <c r="DOD36" s="32"/>
      <c r="DOE36" s="32"/>
      <c r="DOF36" s="32"/>
      <c r="DOG36" s="32"/>
      <c r="DOH36" s="32"/>
      <c r="DOI36" s="32"/>
      <c r="DOJ36" s="32"/>
      <c r="DOK36" s="32"/>
      <c r="DOL36" s="32"/>
      <c r="DOM36" s="32"/>
      <c r="DON36" s="32"/>
      <c r="DOO36" s="32"/>
      <c r="DOP36" s="32"/>
      <c r="DOQ36" s="32"/>
      <c r="DOR36" s="32"/>
      <c r="DOS36" s="32"/>
      <c r="DOT36" s="32"/>
      <c r="DOU36" s="32"/>
      <c r="DOV36" s="32"/>
      <c r="DOW36" s="32"/>
      <c r="DOX36" s="32"/>
      <c r="DOY36" s="32"/>
      <c r="DOZ36" s="32"/>
      <c r="DPA36" s="32"/>
      <c r="DPB36" s="32"/>
      <c r="DPC36" s="32"/>
      <c r="DPD36" s="32"/>
      <c r="DPE36" s="32"/>
      <c r="DPF36" s="32"/>
      <c r="DPG36" s="32"/>
      <c r="DPH36" s="32"/>
      <c r="DPI36" s="32"/>
      <c r="DPJ36" s="32"/>
      <c r="DPK36" s="32"/>
      <c r="DPL36" s="32"/>
      <c r="DPM36" s="32"/>
      <c r="DPN36" s="32"/>
      <c r="DPO36" s="32"/>
      <c r="DPP36" s="32"/>
      <c r="DPQ36" s="32"/>
      <c r="DPR36" s="32"/>
      <c r="DPS36" s="32"/>
      <c r="DPT36" s="32"/>
      <c r="DPU36" s="32"/>
      <c r="DPV36" s="32"/>
      <c r="DPW36" s="32"/>
      <c r="DPX36" s="32"/>
      <c r="DPY36" s="32"/>
      <c r="DPZ36" s="32"/>
      <c r="DQA36" s="32"/>
      <c r="DQB36" s="32"/>
      <c r="DQC36" s="32"/>
      <c r="DQD36" s="32"/>
      <c r="DQE36" s="32"/>
      <c r="DQF36" s="32"/>
      <c r="DQG36" s="32"/>
      <c r="DQH36" s="32"/>
      <c r="DQI36" s="32"/>
      <c r="DQJ36" s="32"/>
      <c r="DQK36" s="32"/>
      <c r="DQL36" s="32"/>
      <c r="DQM36" s="32"/>
      <c r="DQN36" s="32"/>
      <c r="DQO36" s="32"/>
      <c r="DQP36" s="32"/>
      <c r="DQQ36" s="32"/>
      <c r="DQR36" s="32"/>
      <c r="DQS36" s="32"/>
      <c r="DQT36" s="32"/>
      <c r="DQU36" s="32"/>
      <c r="DQV36" s="32"/>
      <c r="DQW36" s="32"/>
      <c r="DQX36" s="32"/>
      <c r="DQY36" s="32"/>
      <c r="DQZ36" s="32"/>
      <c r="DRA36" s="32"/>
      <c r="DRB36" s="32"/>
      <c r="DRC36" s="32"/>
      <c r="DRD36" s="32"/>
      <c r="DRE36" s="32"/>
      <c r="DRF36" s="32"/>
      <c r="DRG36" s="32"/>
      <c r="DRH36" s="32"/>
      <c r="DRI36" s="32"/>
      <c r="DRJ36" s="32"/>
      <c r="DRK36" s="32"/>
      <c r="DRL36" s="32"/>
      <c r="DRM36" s="32"/>
      <c r="DRN36" s="32"/>
      <c r="DRO36" s="32"/>
      <c r="DRP36" s="32"/>
      <c r="DRQ36" s="32"/>
      <c r="DRR36" s="32"/>
      <c r="DRS36" s="32"/>
      <c r="DRT36" s="32"/>
      <c r="DRU36" s="32"/>
      <c r="DRV36" s="32"/>
      <c r="DRW36" s="32"/>
      <c r="DRX36" s="32"/>
      <c r="DRY36" s="32"/>
      <c r="DRZ36" s="32"/>
      <c r="DSA36" s="32"/>
      <c r="DSB36" s="32"/>
      <c r="DSC36" s="32"/>
      <c r="DSD36" s="32"/>
      <c r="DSE36" s="32"/>
      <c r="DSF36" s="32"/>
      <c r="DSG36" s="32"/>
      <c r="DSH36" s="32"/>
      <c r="DSI36" s="32"/>
      <c r="DSJ36" s="32"/>
      <c r="DSK36" s="32"/>
      <c r="DSL36" s="32"/>
      <c r="DSM36" s="32"/>
      <c r="DSN36" s="32"/>
      <c r="DSO36" s="32"/>
      <c r="DSP36" s="32"/>
      <c r="DSQ36" s="32"/>
      <c r="DSR36" s="32"/>
      <c r="DSS36" s="32"/>
      <c r="DST36" s="32"/>
      <c r="DSU36" s="32"/>
      <c r="DSV36" s="32"/>
      <c r="DSW36" s="32"/>
      <c r="DSX36" s="32"/>
      <c r="DSY36" s="32"/>
      <c r="DSZ36" s="32"/>
      <c r="DTA36" s="32"/>
      <c r="DTB36" s="32"/>
      <c r="DTC36" s="32"/>
      <c r="DTD36" s="32"/>
      <c r="DTE36" s="32"/>
      <c r="DTF36" s="32"/>
      <c r="DTG36" s="32"/>
      <c r="DTH36" s="32"/>
      <c r="DTI36" s="32"/>
      <c r="DTJ36" s="32"/>
      <c r="DTK36" s="32"/>
      <c r="DTL36" s="32"/>
      <c r="DTM36" s="32"/>
      <c r="DTN36" s="32"/>
      <c r="DTO36" s="32"/>
      <c r="DTP36" s="32"/>
      <c r="DTQ36" s="32"/>
      <c r="DTR36" s="32"/>
      <c r="DTS36" s="32"/>
      <c r="DTT36" s="32"/>
      <c r="DTU36" s="32"/>
      <c r="DTV36" s="32"/>
      <c r="DTW36" s="32"/>
      <c r="DTX36" s="32"/>
      <c r="DTY36" s="32"/>
      <c r="DTZ36" s="32"/>
      <c r="DUA36" s="32"/>
      <c r="DUB36" s="32"/>
      <c r="DUC36" s="32"/>
      <c r="DUD36" s="32"/>
      <c r="DUE36" s="32"/>
      <c r="DUF36" s="32"/>
      <c r="DUG36" s="32"/>
      <c r="DUH36" s="32"/>
      <c r="DUI36" s="32"/>
      <c r="DUJ36" s="32"/>
      <c r="DUK36" s="32"/>
      <c r="DUL36" s="32"/>
      <c r="DUM36" s="32"/>
      <c r="DUN36" s="32"/>
      <c r="DUO36" s="32"/>
      <c r="DUP36" s="32"/>
      <c r="DUQ36" s="32"/>
      <c r="DUR36" s="32"/>
      <c r="DUS36" s="32"/>
      <c r="DUT36" s="32"/>
      <c r="DUU36" s="32"/>
      <c r="DUV36" s="32"/>
      <c r="DUW36" s="32"/>
      <c r="DUX36" s="32"/>
      <c r="DUY36" s="32"/>
      <c r="DUZ36" s="32"/>
      <c r="DVA36" s="32"/>
      <c r="DVB36" s="32"/>
      <c r="DVC36" s="32"/>
      <c r="DVD36" s="32"/>
      <c r="DVE36" s="32"/>
      <c r="DVF36" s="32"/>
      <c r="DVG36" s="32"/>
      <c r="DVH36" s="32"/>
      <c r="DVI36" s="32"/>
      <c r="DVJ36" s="32"/>
      <c r="DVK36" s="32"/>
      <c r="DVL36" s="32"/>
      <c r="DVM36" s="32"/>
      <c r="DVN36" s="32"/>
      <c r="DVO36" s="32"/>
      <c r="DVP36" s="32"/>
      <c r="DVQ36" s="32"/>
      <c r="DVR36" s="32"/>
      <c r="DVS36" s="32"/>
      <c r="DVT36" s="32"/>
      <c r="DVU36" s="32"/>
      <c r="DVV36" s="32"/>
      <c r="DVW36" s="32"/>
      <c r="DVX36" s="32"/>
      <c r="DVY36" s="32"/>
      <c r="DVZ36" s="32"/>
      <c r="DWA36" s="32"/>
      <c r="DWB36" s="32"/>
      <c r="DWC36" s="32"/>
      <c r="DWD36" s="32"/>
      <c r="DWE36" s="32"/>
      <c r="DWF36" s="32"/>
      <c r="DWG36" s="32"/>
      <c r="DWH36" s="32"/>
      <c r="DWI36" s="32"/>
      <c r="DWJ36" s="32"/>
      <c r="DWK36" s="32"/>
      <c r="DWL36" s="32"/>
      <c r="DWM36" s="32"/>
      <c r="DWN36" s="32"/>
      <c r="DWO36" s="32"/>
      <c r="DWP36" s="32"/>
      <c r="DWQ36" s="32"/>
      <c r="DWR36" s="32"/>
      <c r="DWS36" s="32"/>
      <c r="DWT36" s="32"/>
      <c r="DWU36" s="32"/>
      <c r="DWV36" s="32"/>
      <c r="DWW36" s="32"/>
      <c r="DWX36" s="32"/>
      <c r="DWY36" s="32"/>
      <c r="DWZ36" s="32"/>
      <c r="DXA36" s="32"/>
      <c r="DXB36" s="32"/>
      <c r="DXC36" s="32"/>
      <c r="DXD36" s="32"/>
      <c r="DXE36" s="32"/>
      <c r="DXF36" s="32"/>
      <c r="DXG36" s="32"/>
      <c r="DXH36" s="32"/>
      <c r="DXI36" s="32"/>
      <c r="DXJ36" s="32"/>
      <c r="DXK36" s="32"/>
      <c r="DXL36" s="32"/>
      <c r="DXM36" s="32"/>
      <c r="DXN36" s="32"/>
      <c r="DXO36" s="32"/>
      <c r="DXP36" s="32"/>
      <c r="DXQ36" s="32"/>
      <c r="DXR36" s="32"/>
      <c r="DXS36" s="32"/>
      <c r="DXT36" s="32"/>
      <c r="DXU36" s="32"/>
      <c r="DXV36" s="32"/>
      <c r="DXW36" s="32"/>
      <c r="DXX36" s="32"/>
      <c r="DXY36" s="32"/>
      <c r="DXZ36" s="32"/>
      <c r="DYA36" s="32"/>
      <c r="DYB36" s="32"/>
      <c r="DYC36" s="32"/>
      <c r="DYD36" s="32"/>
      <c r="DYE36" s="32"/>
      <c r="DYF36" s="32"/>
      <c r="DYG36" s="32"/>
      <c r="DYH36" s="32"/>
      <c r="DYI36" s="32"/>
      <c r="DYJ36" s="32"/>
      <c r="DYK36" s="32"/>
      <c r="DYL36" s="32"/>
      <c r="DYM36" s="32"/>
      <c r="DYN36" s="32"/>
      <c r="DYO36" s="32"/>
      <c r="DYP36" s="32"/>
      <c r="DYQ36" s="32"/>
      <c r="DYR36" s="32"/>
      <c r="DYS36" s="32"/>
      <c r="DYT36" s="32"/>
      <c r="DYU36" s="32"/>
      <c r="DYV36" s="32"/>
      <c r="DYW36" s="32"/>
      <c r="DYX36" s="32"/>
      <c r="DYY36" s="32"/>
      <c r="DYZ36" s="32"/>
      <c r="DZA36" s="32"/>
      <c r="DZB36" s="32"/>
      <c r="DZC36" s="32"/>
      <c r="DZD36" s="32"/>
      <c r="DZE36" s="32"/>
      <c r="DZF36" s="32"/>
      <c r="DZG36" s="32"/>
      <c r="DZH36" s="32"/>
      <c r="DZI36" s="32"/>
      <c r="DZJ36" s="32"/>
      <c r="DZK36" s="32"/>
      <c r="DZL36" s="32"/>
      <c r="DZM36" s="32"/>
      <c r="DZN36" s="32"/>
      <c r="DZO36" s="32"/>
      <c r="DZP36" s="32"/>
      <c r="DZQ36" s="32"/>
      <c r="DZR36" s="32"/>
      <c r="DZS36" s="32"/>
      <c r="DZT36" s="32"/>
      <c r="DZU36" s="32"/>
      <c r="DZV36" s="32"/>
      <c r="DZW36" s="32"/>
      <c r="DZX36" s="32"/>
      <c r="DZY36" s="32"/>
      <c r="DZZ36" s="32"/>
      <c r="EAA36" s="32"/>
      <c r="EAB36" s="32"/>
      <c r="EAC36" s="32"/>
      <c r="EAD36" s="32"/>
      <c r="EAE36" s="32"/>
      <c r="EAF36" s="32"/>
      <c r="EAG36" s="32"/>
      <c r="EAH36" s="32"/>
      <c r="EAI36" s="32"/>
      <c r="EAJ36" s="32"/>
      <c r="EAK36" s="32"/>
      <c r="EAL36" s="32"/>
      <c r="EAM36" s="32"/>
      <c r="EAN36" s="32"/>
      <c r="EAO36" s="32"/>
      <c r="EAP36" s="32"/>
      <c r="EAQ36" s="32"/>
      <c r="EAR36" s="32"/>
      <c r="EAS36" s="32"/>
      <c r="EAT36" s="32"/>
      <c r="EAU36" s="32"/>
      <c r="EAV36" s="32"/>
      <c r="EAW36" s="32"/>
      <c r="EAX36" s="32"/>
      <c r="EAY36" s="32"/>
      <c r="EAZ36" s="32"/>
      <c r="EBA36" s="32"/>
      <c r="EBB36" s="32"/>
      <c r="EBC36" s="32"/>
      <c r="EBD36" s="32"/>
      <c r="EBE36" s="32"/>
      <c r="EBF36" s="32"/>
      <c r="EBG36" s="32"/>
      <c r="EBH36" s="32"/>
      <c r="EBI36" s="32"/>
      <c r="EBJ36" s="32"/>
      <c r="EBK36" s="32"/>
      <c r="EBL36" s="32"/>
      <c r="EBM36" s="32"/>
      <c r="EBN36" s="32"/>
      <c r="EBO36" s="32"/>
      <c r="EBP36" s="32"/>
      <c r="EBQ36" s="32"/>
      <c r="EBR36" s="32"/>
      <c r="EBS36" s="32"/>
      <c r="EBT36" s="32"/>
      <c r="EBU36" s="32"/>
      <c r="EBV36" s="32"/>
      <c r="EBW36" s="32"/>
      <c r="EBX36" s="32"/>
      <c r="EBY36" s="32"/>
      <c r="EBZ36" s="32"/>
      <c r="ECA36" s="32"/>
      <c r="ECB36" s="32"/>
      <c r="ECC36" s="32"/>
      <c r="ECD36" s="32"/>
      <c r="ECE36" s="32"/>
      <c r="ECF36" s="32"/>
      <c r="ECG36" s="32"/>
      <c r="ECH36" s="32"/>
      <c r="ECI36" s="32"/>
      <c r="ECJ36" s="32"/>
      <c r="ECK36" s="32"/>
      <c r="ECL36" s="32"/>
      <c r="ECM36" s="32"/>
      <c r="ECN36" s="32"/>
      <c r="ECO36" s="32"/>
      <c r="ECP36" s="32"/>
      <c r="ECQ36" s="32"/>
      <c r="ECR36" s="32"/>
      <c r="ECS36" s="32"/>
      <c r="ECT36" s="32"/>
      <c r="ECU36" s="32"/>
      <c r="ECV36" s="32"/>
      <c r="ECW36" s="32"/>
      <c r="ECX36" s="32"/>
      <c r="ECY36" s="32"/>
      <c r="ECZ36" s="32"/>
      <c r="EDA36" s="32"/>
      <c r="EDB36" s="32"/>
      <c r="EDC36" s="32"/>
      <c r="EDD36" s="32"/>
      <c r="EDE36" s="32"/>
      <c r="EDF36" s="32"/>
      <c r="EDG36" s="32"/>
      <c r="EDH36" s="32"/>
      <c r="EDI36" s="32"/>
      <c r="EDJ36" s="32"/>
      <c r="EDK36" s="32"/>
      <c r="EDL36" s="32"/>
      <c r="EDM36" s="32"/>
      <c r="EDN36" s="32"/>
      <c r="EDO36" s="32"/>
      <c r="EDP36" s="32"/>
      <c r="EDQ36" s="32"/>
      <c r="EDR36" s="32"/>
      <c r="EDS36" s="32"/>
      <c r="EDT36" s="32"/>
      <c r="EDU36" s="32"/>
      <c r="EDV36" s="32"/>
      <c r="EDW36" s="32"/>
      <c r="EDX36" s="32"/>
      <c r="EDY36" s="32"/>
      <c r="EDZ36" s="32"/>
      <c r="EEA36" s="32"/>
      <c r="EEB36" s="32"/>
      <c r="EEC36" s="32"/>
      <c r="EED36" s="32"/>
      <c r="EEE36" s="32"/>
      <c r="EEF36" s="32"/>
      <c r="EEG36" s="32"/>
      <c r="EEH36" s="32"/>
      <c r="EEI36" s="32"/>
      <c r="EEJ36" s="32"/>
      <c r="EEK36" s="32"/>
      <c r="EEL36" s="32"/>
      <c r="EEM36" s="32"/>
      <c r="EEN36" s="32"/>
      <c r="EEO36" s="32"/>
      <c r="EEP36" s="32"/>
      <c r="EEQ36" s="32"/>
      <c r="EER36" s="32"/>
      <c r="EES36" s="32"/>
      <c r="EET36" s="32"/>
      <c r="EEU36" s="32"/>
      <c r="EEV36" s="32"/>
      <c r="EEW36" s="32"/>
      <c r="EEX36" s="32"/>
      <c r="EEY36" s="32"/>
      <c r="EEZ36" s="32"/>
      <c r="EFA36" s="32"/>
      <c r="EFB36" s="32"/>
      <c r="EFC36" s="32"/>
      <c r="EFD36" s="32"/>
      <c r="EFE36" s="32"/>
      <c r="EFF36" s="32"/>
      <c r="EFG36" s="32"/>
      <c r="EFH36" s="32"/>
      <c r="EFI36" s="32"/>
      <c r="EFJ36" s="32"/>
      <c r="EFK36" s="32"/>
      <c r="EFL36" s="32"/>
      <c r="EFM36" s="32"/>
      <c r="EFN36" s="32"/>
      <c r="EFO36" s="32"/>
      <c r="EFP36" s="32"/>
      <c r="EFQ36" s="32"/>
      <c r="EFR36" s="32"/>
      <c r="EFS36" s="32"/>
      <c r="EFT36" s="32"/>
      <c r="EFU36" s="32"/>
      <c r="EFV36" s="32"/>
      <c r="EFW36" s="32"/>
      <c r="EFX36" s="32"/>
      <c r="EFY36" s="32"/>
      <c r="EFZ36" s="32"/>
      <c r="EGA36" s="32"/>
      <c r="EGB36" s="32"/>
      <c r="EGC36" s="32"/>
      <c r="EGD36" s="32"/>
      <c r="EGE36" s="32"/>
      <c r="EGF36" s="32"/>
      <c r="EGG36" s="32"/>
      <c r="EGH36" s="32"/>
      <c r="EGI36" s="32"/>
      <c r="EGJ36" s="32"/>
      <c r="EGK36" s="32"/>
      <c r="EGL36" s="32"/>
      <c r="EGM36" s="32"/>
      <c r="EGN36" s="32"/>
      <c r="EGO36" s="32"/>
      <c r="EGP36" s="32"/>
      <c r="EGQ36" s="32"/>
      <c r="EGR36" s="32"/>
      <c r="EGS36" s="32"/>
      <c r="EGT36" s="32"/>
      <c r="EGU36" s="32"/>
      <c r="EGV36" s="32"/>
      <c r="EGW36" s="32"/>
      <c r="EGX36" s="32"/>
      <c r="EGY36" s="32"/>
      <c r="EGZ36" s="32"/>
      <c r="EHA36" s="32"/>
      <c r="EHB36" s="32"/>
      <c r="EHC36" s="32"/>
      <c r="EHD36" s="32"/>
      <c r="EHE36" s="32"/>
      <c r="EHF36" s="32"/>
      <c r="EHG36" s="32"/>
      <c r="EHH36" s="32"/>
      <c r="EHI36" s="32"/>
      <c r="EHJ36" s="32"/>
      <c r="EHK36" s="32"/>
      <c r="EHL36" s="32"/>
      <c r="EHM36" s="32"/>
      <c r="EHN36" s="32"/>
      <c r="EHO36" s="32"/>
      <c r="EHP36" s="32"/>
      <c r="EHQ36" s="32"/>
      <c r="EHR36" s="32"/>
      <c r="EHS36" s="32"/>
      <c r="EHT36" s="32"/>
      <c r="EHU36" s="32"/>
      <c r="EHV36" s="32"/>
      <c r="EHW36" s="32"/>
      <c r="EHX36" s="32"/>
      <c r="EHY36" s="32"/>
      <c r="EHZ36" s="32"/>
      <c r="EIA36" s="32"/>
      <c r="EIB36" s="32"/>
      <c r="EIC36" s="32"/>
      <c r="EID36" s="32"/>
      <c r="EIE36" s="32"/>
      <c r="EIF36" s="32"/>
      <c r="EIG36" s="32"/>
      <c r="EIH36" s="32"/>
      <c r="EII36" s="32"/>
      <c r="EIJ36" s="32"/>
      <c r="EIK36" s="32"/>
      <c r="EIL36" s="32"/>
      <c r="EIM36" s="32"/>
      <c r="EIN36" s="32"/>
      <c r="EIO36" s="32"/>
      <c r="EIP36" s="32"/>
      <c r="EIQ36" s="32"/>
      <c r="EIR36" s="32"/>
      <c r="EIS36" s="32"/>
      <c r="EIT36" s="32"/>
      <c r="EIU36" s="32"/>
      <c r="EIV36" s="32"/>
      <c r="EIW36" s="32"/>
      <c r="EIX36" s="32"/>
      <c r="EIY36" s="32"/>
      <c r="EIZ36" s="32"/>
      <c r="EJA36" s="32"/>
      <c r="EJB36" s="32"/>
      <c r="EJC36" s="32"/>
      <c r="EJD36" s="32"/>
      <c r="EJE36" s="32"/>
      <c r="EJF36" s="32"/>
      <c r="EJG36" s="32"/>
      <c r="EJH36" s="32"/>
      <c r="EJI36" s="32"/>
      <c r="EJJ36" s="32"/>
      <c r="EJK36" s="32"/>
      <c r="EJL36" s="32"/>
      <c r="EJM36" s="32"/>
      <c r="EJN36" s="32"/>
      <c r="EJO36" s="32"/>
      <c r="EJP36" s="32"/>
      <c r="EJQ36" s="32"/>
      <c r="EJR36" s="32"/>
      <c r="EJS36" s="32"/>
      <c r="EJT36" s="32"/>
      <c r="EJU36" s="32"/>
      <c r="EJV36" s="32"/>
      <c r="EJW36" s="32"/>
      <c r="EJX36" s="32"/>
      <c r="EJY36" s="32"/>
      <c r="EJZ36" s="32"/>
      <c r="EKA36" s="32"/>
      <c r="EKB36" s="32"/>
      <c r="EKC36" s="32"/>
      <c r="EKD36" s="32"/>
      <c r="EKE36" s="32"/>
      <c r="EKF36" s="32"/>
      <c r="EKG36" s="32"/>
      <c r="EKH36" s="32"/>
      <c r="EKI36" s="32"/>
      <c r="EKJ36" s="32"/>
      <c r="EKK36" s="32"/>
      <c r="EKL36" s="32"/>
      <c r="EKM36" s="32"/>
      <c r="EKN36" s="32"/>
      <c r="EKO36" s="32"/>
      <c r="EKP36" s="32"/>
      <c r="EKQ36" s="32"/>
      <c r="EKR36" s="32"/>
      <c r="EKS36" s="32"/>
      <c r="EKT36" s="32"/>
      <c r="EKU36" s="32"/>
      <c r="EKV36" s="32"/>
      <c r="EKW36" s="32"/>
      <c r="EKX36" s="32"/>
      <c r="EKY36" s="32"/>
      <c r="EKZ36" s="32"/>
      <c r="ELA36" s="32"/>
      <c r="ELB36" s="32"/>
      <c r="ELC36" s="32"/>
      <c r="ELD36" s="32"/>
      <c r="ELE36" s="32"/>
      <c r="ELF36" s="32"/>
      <c r="ELG36" s="32"/>
      <c r="ELH36" s="32"/>
      <c r="ELI36" s="32"/>
      <c r="ELJ36" s="32"/>
      <c r="ELK36" s="32"/>
      <c r="ELL36" s="32"/>
      <c r="ELM36" s="32"/>
      <c r="ELN36" s="32"/>
      <c r="ELO36" s="32"/>
      <c r="ELP36" s="32"/>
      <c r="ELQ36" s="32"/>
      <c r="ELR36" s="32"/>
      <c r="ELS36" s="32"/>
      <c r="ELT36" s="32"/>
      <c r="ELU36" s="32"/>
      <c r="ELV36" s="32"/>
      <c r="ELW36" s="32"/>
      <c r="ELX36" s="32"/>
      <c r="ELY36" s="32"/>
      <c r="ELZ36" s="32"/>
      <c r="EMA36" s="32"/>
      <c r="EMB36" s="32"/>
      <c r="EMC36" s="32"/>
      <c r="EMD36" s="32"/>
      <c r="EME36" s="32"/>
      <c r="EMF36" s="32"/>
      <c r="EMG36" s="32"/>
      <c r="EMH36" s="32"/>
      <c r="EMI36" s="32"/>
      <c r="EMJ36" s="32"/>
      <c r="EMK36" s="32"/>
      <c r="EML36" s="32"/>
      <c r="EMM36" s="32"/>
      <c r="EMN36" s="32"/>
      <c r="EMO36" s="32"/>
      <c r="EMP36" s="32"/>
      <c r="EMQ36" s="32"/>
      <c r="EMR36" s="32"/>
      <c r="EMS36" s="32"/>
      <c r="EMT36" s="32"/>
      <c r="EMU36" s="32"/>
      <c r="EMV36" s="32"/>
      <c r="EMW36" s="32"/>
      <c r="EMX36" s="32"/>
      <c r="EMY36" s="32"/>
      <c r="EMZ36" s="32"/>
      <c r="ENA36" s="32"/>
      <c r="ENB36" s="32"/>
      <c r="ENC36" s="32"/>
      <c r="END36" s="32"/>
      <c r="ENE36" s="32"/>
      <c r="ENF36" s="32"/>
      <c r="ENG36" s="32"/>
      <c r="ENH36" s="32"/>
      <c r="ENI36" s="32"/>
      <c r="ENJ36" s="32"/>
      <c r="ENK36" s="32"/>
      <c r="ENL36" s="32"/>
      <c r="ENM36" s="32"/>
      <c r="ENN36" s="32"/>
      <c r="ENO36" s="32"/>
      <c r="ENP36" s="32"/>
      <c r="ENQ36" s="32"/>
      <c r="ENR36" s="32"/>
      <c r="ENS36" s="32"/>
      <c r="ENT36" s="32"/>
      <c r="ENU36" s="32"/>
      <c r="ENV36" s="32"/>
      <c r="ENW36" s="32"/>
      <c r="ENX36" s="32"/>
      <c r="ENY36" s="32"/>
      <c r="ENZ36" s="32"/>
      <c r="EOA36" s="32"/>
      <c r="EOB36" s="32"/>
      <c r="EOC36" s="32"/>
      <c r="EOD36" s="32"/>
      <c r="EOE36" s="32"/>
      <c r="EOF36" s="32"/>
      <c r="EOG36" s="32"/>
      <c r="EOH36" s="32"/>
      <c r="EOI36" s="32"/>
      <c r="EOJ36" s="32"/>
      <c r="EOK36" s="32"/>
      <c r="EOL36" s="32"/>
      <c r="EOM36" s="32"/>
      <c r="EON36" s="32"/>
      <c r="EOO36" s="32"/>
      <c r="EOP36" s="32"/>
      <c r="EOQ36" s="32"/>
      <c r="EOR36" s="32"/>
      <c r="EOS36" s="32"/>
      <c r="EOT36" s="32"/>
      <c r="EOU36" s="32"/>
      <c r="EOV36" s="32"/>
      <c r="EOW36" s="32"/>
      <c r="EOX36" s="32"/>
      <c r="EOY36" s="32"/>
      <c r="EOZ36" s="32"/>
      <c r="EPA36" s="32"/>
      <c r="EPB36" s="32"/>
      <c r="EPC36" s="32"/>
      <c r="EPD36" s="32"/>
      <c r="EPE36" s="32"/>
      <c r="EPF36" s="32"/>
      <c r="EPG36" s="32"/>
      <c r="EPH36" s="32"/>
      <c r="EPI36" s="32"/>
      <c r="EPJ36" s="32"/>
      <c r="EPK36" s="32"/>
      <c r="EPL36" s="32"/>
      <c r="EPM36" s="32"/>
      <c r="EPN36" s="32"/>
      <c r="EPO36" s="32"/>
      <c r="EPP36" s="32"/>
      <c r="EPQ36" s="32"/>
      <c r="EPR36" s="32"/>
      <c r="EPS36" s="32"/>
      <c r="EPT36" s="32"/>
      <c r="EPU36" s="32"/>
      <c r="EPV36" s="32"/>
      <c r="EPW36" s="32"/>
      <c r="EPX36" s="32"/>
      <c r="EPY36" s="32"/>
      <c r="EPZ36" s="32"/>
      <c r="EQA36" s="32"/>
      <c r="EQB36" s="32"/>
      <c r="EQC36" s="32"/>
      <c r="EQD36" s="32"/>
      <c r="EQE36" s="32"/>
      <c r="EQF36" s="32"/>
      <c r="EQG36" s="32"/>
      <c r="EQH36" s="32"/>
      <c r="EQI36" s="32"/>
      <c r="EQJ36" s="32"/>
      <c r="EQK36" s="32"/>
      <c r="EQL36" s="32"/>
      <c r="EQM36" s="32"/>
      <c r="EQN36" s="32"/>
      <c r="EQO36" s="32"/>
      <c r="EQP36" s="32"/>
      <c r="EQQ36" s="32"/>
      <c r="EQR36" s="32"/>
      <c r="EQS36" s="32"/>
      <c r="EQT36" s="32"/>
      <c r="EQU36" s="32"/>
      <c r="EQV36" s="32"/>
      <c r="EQW36" s="32"/>
      <c r="EQX36" s="32"/>
      <c r="EQY36" s="32"/>
      <c r="EQZ36" s="32"/>
      <c r="ERA36" s="32"/>
      <c r="ERB36" s="32"/>
      <c r="ERC36" s="32"/>
      <c r="ERD36" s="32"/>
      <c r="ERE36" s="32"/>
      <c r="ERF36" s="32"/>
      <c r="ERG36" s="32"/>
      <c r="ERH36" s="32"/>
      <c r="ERI36" s="32"/>
      <c r="ERJ36" s="32"/>
      <c r="ERK36" s="32"/>
      <c r="ERL36" s="32"/>
      <c r="ERM36" s="32"/>
      <c r="ERN36" s="32"/>
      <c r="ERO36" s="32"/>
      <c r="ERP36" s="32"/>
      <c r="ERQ36" s="32"/>
      <c r="ERR36" s="32"/>
      <c r="ERS36" s="32"/>
      <c r="ERT36" s="32"/>
      <c r="ERU36" s="32"/>
      <c r="ERV36" s="32"/>
      <c r="ERW36" s="32"/>
      <c r="ERX36" s="32"/>
      <c r="ERY36" s="32"/>
      <c r="ERZ36" s="32"/>
      <c r="ESA36" s="32"/>
      <c r="ESB36" s="32"/>
      <c r="ESC36" s="32"/>
      <c r="ESD36" s="32"/>
      <c r="ESE36" s="32"/>
      <c r="ESF36" s="32"/>
      <c r="ESG36" s="32"/>
      <c r="ESH36" s="32"/>
      <c r="ESI36" s="32"/>
      <c r="ESJ36" s="32"/>
      <c r="ESK36" s="32"/>
      <c r="ESL36" s="32"/>
      <c r="ESM36" s="32"/>
      <c r="ESN36" s="32"/>
      <c r="ESO36" s="32"/>
      <c r="ESP36" s="32"/>
      <c r="ESQ36" s="32"/>
      <c r="ESR36" s="32"/>
      <c r="ESS36" s="32"/>
      <c r="EST36" s="32"/>
      <c r="ESU36" s="32"/>
      <c r="ESV36" s="32"/>
      <c r="ESW36" s="32"/>
      <c r="ESX36" s="32"/>
      <c r="ESY36" s="32"/>
      <c r="ESZ36" s="32"/>
      <c r="ETA36" s="32"/>
      <c r="ETB36" s="32"/>
      <c r="ETC36" s="32"/>
      <c r="ETD36" s="32"/>
      <c r="ETE36" s="32"/>
      <c r="ETF36" s="32"/>
      <c r="ETG36" s="32"/>
      <c r="ETH36" s="32"/>
      <c r="ETI36" s="32"/>
      <c r="ETJ36" s="32"/>
      <c r="ETK36" s="32"/>
      <c r="ETL36" s="32"/>
      <c r="ETM36" s="32"/>
      <c r="ETN36" s="32"/>
      <c r="ETO36" s="32"/>
      <c r="ETP36" s="32"/>
      <c r="ETQ36" s="32"/>
      <c r="ETR36" s="32"/>
      <c r="ETS36" s="32"/>
      <c r="ETT36" s="32"/>
      <c r="ETU36" s="32"/>
      <c r="ETV36" s="32"/>
      <c r="ETW36" s="32"/>
      <c r="ETX36" s="32"/>
      <c r="ETY36" s="32"/>
      <c r="ETZ36" s="32"/>
      <c r="EUA36" s="32"/>
      <c r="EUB36" s="32"/>
      <c r="EUC36" s="32"/>
      <c r="EUD36" s="32"/>
      <c r="EUE36" s="32"/>
      <c r="EUF36" s="32"/>
      <c r="EUG36" s="32"/>
      <c r="EUH36" s="32"/>
      <c r="EUI36" s="32"/>
      <c r="EUJ36" s="32"/>
      <c r="EUK36" s="32"/>
      <c r="EUL36" s="32"/>
      <c r="EUM36" s="32"/>
      <c r="EUN36" s="32"/>
      <c r="EUO36" s="32"/>
      <c r="EUP36" s="32"/>
      <c r="EUQ36" s="32"/>
      <c r="EUR36" s="32"/>
      <c r="EUS36" s="32"/>
      <c r="EUT36" s="32"/>
      <c r="EUU36" s="32"/>
      <c r="EUV36" s="32"/>
      <c r="EUW36" s="32"/>
      <c r="EUX36" s="32"/>
      <c r="EUY36" s="32"/>
      <c r="EUZ36" s="32"/>
      <c r="EVA36" s="32"/>
      <c r="EVB36" s="32"/>
      <c r="EVC36" s="32"/>
      <c r="EVD36" s="32"/>
      <c r="EVE36" s="32"/>
      <c r="EVF36" s="32"/>
      <c r="EVG36" s="32"/>
      <c r="EVH36" s="32"/>
      <c r="EVI36" s="32"/>
      <c r="EVJ36" s="32"/>
      <c r="EVK36" s="32"/>
      <c r="EVL36" s="32"/>
      <c r="EVM36" s="32"/>
      <c r="EVN36" s="32"/>
      <c r="EVO36" s="32"/>
      <c r="EVP36" s="32"/>
      <c r="EVQ36" s="32"/>
      <c r="EVR36" s="32"/>
      <c r="EVS36" s="32"/>
      <c r="EVT36" s="32"/>
      <c r="EVU36" s="32"/>
      <c r="EVV36" s="32"/>
      <c r="EVW36" s="32"/>
      <c r="EVX36" s="32"/>
      <c r="EVY36" s="32"/>
      <c r="EVZ36" s="32"/>
      <c r="EWA36" s="32"/>
      <c r="EWB36" s="32"/>
      <c r="EWC36" s="32"/>
      <c r="EWD36" s="32"/>
      <c r="EWE36" s="32"/>
      <c r="EWF36" s="32"/>
      <c r="EWG36" s="32"/>
      <c r="EWH36" s="32"/>
      <c r="EWI36" s="32"/>
      <c r="EWJ36" s="32"/>
      <c r="EWK36" s="32"/>
      <c r="EWL36" s="32"/>
      <c r="EWM36" s="32"/>
      <c r="EWN36" s="32"/>
      <c r="EWO36" s="32"/>
      <c r="EWP36" s="32"/>
      <c r="EWQ36" s="32"/>
      <c r="EWR36" s="32"/>
      <c r="EWS36" s="32"/>
      <c r="EWT36" s="32"/>
      <c r="EWU36" s="32"/>
      <c r="EWV36" s="32"/>
      <c r="EWW36" s="32"/>
      <c r="EWX36" s="32"/>
      <c r="EWY36" s="32"/>
      <c r="EWZ36" s="32"/>
      <c r="EXA36" s="32"/>
      <c r="EXB36" s="32"/>
      <c r="EXC36" s="32"/>
      <c r="EXD36" s="32"/>
      <c r="EXE36" s="32"/>
      <c r="EXF36" s="32"/>
      <c r="EXG36" s="32"/>
      <c r="EXH36" s="32"/>
      <c r="EXI36" s="32"/>
      <c r="EXJ36" s="32"/>
      <c r="EXK36" s="32"/>
      <c r="EXL36" s="32"/>
      <c r="EXM36" s="32"/>
      <c r="EXN36" s="32"/>
      <c r="EXO36" s="32"/>
      <c r="EXP36" s="32"/>
      <c r="EXQ36" s="32"/>
      <c r="EXR36" s="32"/>
      <c r="EXS36" s="32"/>
      <c r="EXT36" s="32"/>
      <c r="EXU36" s="32"/>
      <c r="EXV36" s="32"/>
      <c r="EXW36" s="32"/>
      <c r="EXX36" s="32"/>
      <c r="EXY36" s="32"/>
      <c r="EXZ36" s="32"/>
      <c r="EYA36" s="32"/>
      <c r="EYB36" s="32"/>
      <c r="EYC36" s="32"/>
      <c r="EYD36" s="32"/>
      <c r="EYE36" s="32"/>
      <c r="EYF36" s="32"/>
      <c r="EYG36" s="32"/>
      <c r="EYH36" s="32"/>
      <c r="EYI36" s="32"/>
      <c r="EYJ36" s="32"/>
      <c r="EYK36" s="32"/>
      <c r="EYL36" s="32"/>
      <c r="EYM36" s="32"/>
      <c r="EYN36" s="32"/>
      <c r="EYO36" s="32"/>
      <c r="EYP36" s="32"/>
      <c r="EYQ36" s="32"/>
      <c r="EYR36" s="32"/>
      <c r="EYS36" s="32"/>
      <c r="EYT36" s="32"/>
      <c r="EYU36" s="32"/>
      <c r="EYV36" s="32"/>
      <c r="EYW36" s="32"/>
      <c r="EYX36" s="32"/>
      <c r="EYY36" s="32"/>
      <c r="EYZ36" s="32"/>
      <c r="EZA36" s="32"/>
      <c r="EZB36" s="32"/>
      <c r="EZC36" s="32"/>
      <c r="EZD36" s="32"/>
      <c r="EZE36" s="32"/>
      <c r="EZF36" s="32"/>
      <c r="EZG36" s="32"/>
      <c r="EZH36" s="32"/>
      <c r="EZI36" s="32"/>
      <c r="EZJ36" s="32"/>
      <c r="EZK36" s="32"/>
      <c r="EZL36" s="32"/>
      <c r="EZM36" s="32"/>
      <c r="EZN36" s="32"/>
      <c r="EZO36" s="32"/>
      <c r="EZP36" s="32"/>
      <c r="EZQ36" s="32"/>
      <c r="EZR36" s="32"/>
      <c r="EZS36" s="32"/>
      <c r="EZT36" s="32"/>
      <c r="EZU36" s="32"/>
      <c r="EZV36" s="32"/>
      <c r="EZW36" s="32"/>
      <c r="EZX36" s="32"/>
      <c r="EZY36" s="32"/>
      <c r="EZZ36" s="32"/>
      <c r="FAA36" s="32"/>
      <c r="FAB36" s="32"/>
      <c r="FAC36" s="32"/>
      <c r="FAD36" s="32"/>
      <c r="FAE36" s="32"/>
      <c r="FAF36" s="32"/>
      <c r="FAG36" s="32"/>
      <c r="FAH36" s="32"/>
      <c r="FAI36" s="32"/>
      <c r="FAJ36" s="32"/>
      <c r="FAK36" s="32"/>
      <c r="FAL36" s="32"/>
      <c r="FAM36" s="32"/>
      <c r="FAN36" s="32"/>
      <c r="FAO36" s="32"/>
      <c r="FAP36" s="32"/>
      <c r="FAQ36" s="32"/>
      <c r="FAR36" s="32"/>
      <c r="FAS36" s="32"/>
      <c r="FAT36" s="32"/>
      <c r="FAU36" s="32"/>
      <c r="FAV36" s="32"/>
      <c r="FAW36" s="32"/>
      <c r="FAX36" s="32"/>
      <c r="FAY36" s="32"/>
      <c r="FAZ36" s="32"/>
      <c r="FBA36" s="32"/>
      <c r="FBB36" s="32"/>
      <c r="FBC36" s="32"/>
      <c r="FBD36" s="32"/>
      <c r="FBE36" s="32"/>
      <c r="FBF36" s="32"/>
      <c r="FBG36" s="32"/>
      <c r="FBH36" s="32"/>
      <c r="FBI36" s="32"/>
      <c r="FBJ36" s="32"/>
      <c r="FBK36" s="32"/>
      <c r="FBL36" s="32"/>
      <c r="FBM36" s="32"/>
      <c r="FBN36" s="32"/>
      <c r="FBO36" s="32"/>
      <c r="FBP36" s="32"/>
      <c r="FBQ36" s="32"/>
      <c r="FBR36" s="32"/>
      <c r="FBS36" s="32"/>
      <c r="FBT36" s="32"/>
      <c r="FBU36" s="32"/>
      <c r="FBV36" s="32"/>
      <c r="FBW36" s="32"/>
      <c r="FBX36" s="32"/>
      <c r="FBY36" s="32"/>
      <c r="FBZ36" s="32"/>
      <c r="FCA36" s="32"/>
      <c r="FCB36" s="32"/>
      <c r="FCC36" s="32"/>
      <c r="FCD36" s="32"/>
      <c r="FCE36" s="32"/>
      <c r="FCF36" s="32"/>
      <c r="FCG36" s="32"/>
      <c r="FCH36" s="32"/>
      <c r="FCI36" s="32"/>
      <c r="FCJ36" s="32"/>
      <c r="FCK36" s="32"/>
      <c r="FCL36" s="32"/>
      <c r="FCM36" s="32"/>
      <c r="FCN36" s="32"/>
      <c r="FCO36" s="32"/>
      <c r="FCP36" s="32"/>
      <c r="FCQ36" s="32"/>
      <c r="FCR36" s="32"/>
      <c r="FCS36" s="32"/>
      <c r="FCT36" s="32"/>
      <c r="FCU36" s="32"/>
      <c r="FCV36" s="32"/>
      <c r="FCW36" s="32"/>
      <c r="FCX36" s="32"/>
      <c r="FCY36" s="32"/>
      <c r="FCZ36" s="32"/>
      <c r="FDA36" s="32"/>
      <c r="FDB36" s="32"/>
      <c r="FDC36" s="32"/>
      <c r="FDD36" s="32"/>
      <c r="FDE36" s="32"/>
      <c r="FDF36" s="32"/>
      <c r="FDG36" s="32"/>
      <c r="FDH36" s="32"/>
      <c r="FDI36" s="32"/>
      <c r="FDJ36" s="32"/>
      <c r="FDK36" s="32"/>
      <c r="FDL36" s="32"/>
      <c r="FDM36" s="32"/>
      <c r="FDN36" s="32"/>
      <c r="FDO36" s="32"/>
      <c r="FDP36" s="32"/>
      <c r="FDQ36" s="32"/>
      <c r="FDR36" s="32"/>
      <c r="FDS36" s="32"/>
      <c r="FDT36" s="32"/>
      <c r="FDU36" s="32"/>
      <c r="FDV36" s="32"/>
      <c r="FDW36" s="32"/>
      <c r="FDX36" s="32"/>
      <c r="FDY36" s="32"/>
      <c r="FDZ36" s="32"/>
      <c r="FEA36" s="32"/>
      <c r="FEB36" s="32"/>
      <c r="FEC36" s="32"/>
      <c r="FED36" s="32"/>
      <c r="FEE36" s="32"/>
      <c r="FEF36" s="32"/>
      <c r="FEG36" s="32"/>
      <c r="FEH36" s="32"/>
      <c r="FEI36" s="32"/>
      <c r="FEJ36" s="32"/>
      <c r="FEK36" s="32"/>
      <c r="FEL36" s="32"/>
      <c r="FEM36" s="32"/>
      <c r="FEN36" s="32"/>
      <c r="FEO36" s="32"/>
      <c r="FEP36" s="32"/>
      <c r="FEQ36" s="32"/>
      <c r="FER36" s="32"/>
      <c r="FES36" s="32"/>
      <c r="FET36" s="32"/>
      <c r="FEU36" s="32"/>
      <c r="FEV36" s="32"/>
      <c r="FEW36" s="32"/>
      <c r="FEX36" s="32"/>
      <c r="FEY36" s="32"/>
      <c r="FEZ36" s="32"/>
      <c r="FFA36" s="32"/>
      <c r="FFB36" s="32"/>
      <c r="FFC36" s="32"/>
      <c r="FFD36" s="32"/>
      <c r="FFE36" s="32"/>
      <c r="FFF36" s="32"/>
      <c r="FFG36" s="32"/>
      <c r="FFH36" s="32"/>
      <c r="FFI36" s="32"/>
      <c r="FFJ36" s="32"/>
      <c r="FFK36" s="32"/>
      <c r="FFL36" s="32"/>
      <c r="FFM36" s="32"/>
      <c r="FFN36" s="32"/>
      <c r="FFO36" s="32"/>
      <c r="FFP36" s="32"/>
      <c r="FFQ36" s="32"/>
      <c r="FFR36" s="32"/>
      <c r="FFS36" s="32"/>
      <c r="FFT36" s="32"/>
      <c r="FFU36" s="32"/>
      <c r="FFV36" s="32"/>
      <c r="FFW36" s="32"/>
      <c r="FFX36" s="32"/>
      <c r="FFY36" s="32"/>
      <c r="FFZ36" s="32"/>
      <c r="FGA36" s="32"/>
      <c r="FGB36" s="32"/>
      <c r="FGC36" s="32"/>
      <c r="FGD36" s="32"/>
      <c r="FGE36" s="32"/>
      <c r="FGF36" s="32"/>
      <c r="FGG36" s="32"/>
      <c r="FGH36" s="32"/>
      <c r="FGI36" s="32"/>
      <c r="FGJ36" s="32"/>
      <c r="FGK36" s="32"/>
      <c r="FGL36" s="32"/>
      <c r="FGM36" s="32"/>
      <c r="FGN36" s="32"/>
      <c r="FGO36" s="32"/>
      <c r="FGP36" s="32"/>
      <c r="FGQ36" s="32"/>
      <c r="FGR36" s="32"/>
      <c r="FGS36" s="32"/>
      <c r="FGT36" s="32"/>
      <c r="FGU36" s="32"/>
      <c r="FGV36" s="32"/>
      <c r="FGW36" s="32"/>
      <c r="FGX36" s="32"/>
      <c r="FGY36" s="32"/>
      <c r="FGZ36" s="32"/>
      <c r="FHA36" s="32"/>
      <c r="FHB36" s="32"/>
      <c r="FHC36" s="32"/>
      <c r="FHD36" s="32"/>
      <c r="FHE36" s="32"/>
      <c r="FHF36" s="32"/>
      <c r="FHG36" s="32"/>
      <c r="FHH36" s="32"/>
      <c r="FHI36" s="32"/>
      <c r="FHJ36" s="32"/>
      <c r="FHK36" s="32"/>
      <c r="FHL36" s="32"/>
      <c r="FHM36" s="32"/>
      <c r="FHN36" s="32"/>
      <c r="FHO36" s="32"/>
      <c r="FHP36" s="32"/>
      <c r="FHQ36" s="32"/>
      <c r="FHR36" s="32"/>
      <c r="FHS36" s="32"/>
      <c r="FHT36" s="32"/>
      <c r="FHU36" s="32"/>
      <c r="FHV36" s="32"/>
      <c r="FHW36" s="32"/>
      <c r="FHX36" s="32"/>
      <c r="FHY36" s="32"/>
      <c r="FHZ36" s="32"/>
      <c r="FIA36" s="32"/>
      <c r="FIB36" s="32"/>
      <c r="FIC36" s="32"/>
      <c r="FID36" s="32"/>
      <c r="FIE36" s="32"/>
      <c r="FIF36" s="32"/>
      <c r="FIG36" s="32"/>
      <c r="FIH36" s="32"/>
      <c r="FII36" s="32"/>
      <c r="FIJ36" s="32"/>
      <c r="FIK36" s="32"/>
      <c r="FIL36" s="32"/>
      <c r="FIM36" s="32"/>
      <c r="FIN36" s="32"/>
      <c r="FIO36" s="32"/>
      <c r="FIP36" s="32"/>
      <c r="FIQ36" s="32"/>
      <c r="FIR36" s="32"/>
      <c r="FIS36" s="32"/>
      <c r="FIT36" s="32"/>
      <c r="FIU36" s="32"/>
      <c r="FIV36" s="32"/>
      <c r="FIW36" s="32"/>
      <c r="FIX36" s="32"/>
      <c r="FIY36" s="32"/>
      <c r="FIZ36" s="32"/>
      <c r="FJA36" s="32"/>
      <c r="FJB36" s="32"/>
      <c r="FJC36" s="32"/>
      <c r="FJD36" s="32"/>
      <c r="FJE36" s="32"/>
      <c r="FJF36" s="32"/>
      <c r="FJG36" s="32"/>
      <c r="FJH36" s="32"/>
      <c r="FJI36" s="32"/>
      <c r="FJJ36" s="32"/>
      <c r="FJK36" s="32"/>
      <c r="FJL36" s="32"/>
      <c r="FJM36" s="32"/>
      <c r="FJN36" s="32"/>
      <c r="FJO36" s="32"/>
      <c r="FJP36" s="32"/>
      <c r="FJQ36" s="32"/>
      <c r="FJR36" s="32"/>
      <c r="FJS36" s="32"/>
      <c r="FJT36" s="32"/>
      <c r="FJU36" s="32"/>
      <c r="FJV36" s="32"/>
      <c r="FJW36" s="32"/>
      <c r="FJX36" s="32"/>
      <c r="FJY36" s="32"/>
      <c r="FJZ36" s="32"/>
      <c r="FKA36" s="32"/>
      <c r="FKB36" s="32"/>
      <c r="FKC36" s="32"/>
      <c r="FKD36" s="32"/>
      <c r="FKE36" s="32"/>
      <c r="FKF36" s="32"/>
      <c r="FKG36" s="32"/>
      <c r="FKH36" s="32"/>
      <c r="FKI36" s="32"/>
      <c r="FKJ36" s="32"/>
      <c r="FKK36" s="32"/>
      <c r="FKL36" s="32"/>
      <c r="FKM36" s="32"/>
      <c r="FKN36" s="32"/>
      <c r="FKO36" s="32"/>
      <c r="FKP36" s="32"/>
      <c r="FKQ36" s="32"/>
      <c r="FKR36" s="32"/>
      <c r="FKS36" s="32"/>
      <c r="FKT36" s="32"/>
      <c r="FKU36" s="32"/>
      <c r="FKV36" s="32"/>
      <c r="FKW36" s="32"/>
      <c r="FKX36" s="32"/>
      <c r="FKY36" s="32"/>
      <c r="FKZ36" s="32"/>
      <c r="FLA36" s="32"/>
      <c r="FLB36" s="32"/>
      <c r="FLC36" s="32"/>
      <c r="FLD36" s="32"/>
      <c r="FLE36" s="32"/>
      <c r="FLF36" s="32"/>
      <c r="FLG36" s="32"/>
      <c r="FLH36" s="32"/>
      <c r="FLI36" s="32"/>
      <c r="FLJ36" s="32"/>
      <c r="FLK36" s="32"/>
      <c r="FLL36" s="32"/>
      <c r="FLM36" s="32"/>
      <c r="FLN36" s="32"/>
      <c r="FLO36" s="32"/>
      <c r="FLP36" s="32"/>
      <c r="FLQ36" s="32"/>
      <c r="FLR36" s="32"/>
      <c r="FLS36" s="32"/>
      <c r="FLT36" s="32"/>
      <c r="FLU36" s="32"/>
      <c r="FLV36" s="32"/>
      <c r="FLW36" s="32"/>
      <c r="FLX36" s="32"/>
      <c r="FLY36" s="32"/>
      <c r="FLZ36" s="32"/>
      <c r="FMA36" s="32"/>
      <c r="FMB36" s="32"/>
      <c r="FMC36" s="32"/>
      <c r="FMD36" s="32"/>
      <c r="FME36" s="32"/>
      <c r="FMF36" s="32"/>
      <c r="FMG36" s="32"/>
      <c r="FMH36" s="32"/>
      <c r="FMI36" s="32"/>
      <c r="FMJ36" s="32"/>
      <c r="FMK36" s="32"/>
      <c r="FML36" s="32"/>
      <c r="FMM36" s="32"/>
      <c r="FMN36" s="32"/>
      <c r="FMO36" s="32"/>
      <c r="FMP36" s="32"/>
      <c r="FMQ36" s="32"/>
      <c r="FMR36" s="32"/>
      <c r="FMS36" s="32"/>
      <c r="FMT36" s="32"/>
      <c r="FMU36" s="32"/>
      <c r="FMV36" s="32"/>
      <c r="FMW36" s="32"/>
      <c r="FMX36" s="32"/>
      <c r="FMY36" s="32"/>
      <c r="FMZ36" s="32"/>
      <c r="FNA36" s="32"/>
      <c r="FNB36" s="32"/>
      <c r="FNC36" s="32"/>
      <c r="FND36" s="32"/>
      <c r="FNE36" s="32"/>
      <c r="FNF36" s="32"/>
      <c r="FNG36" s="32"/>
      <c r="FNH36" s="32"/>
      <c r="FNI36" s="32"/>
      <c r="FNJ36" s="32"/>
      <c r="FNK36" s="32"/>
      <c r="FNL36" s="32"/>
      <c r="FNM36" s="32"/>
      <c r="FNN36" s="32"/>
      <c r="FNO36" s="32"/>
      <c r="FNP36" s="32"/>
      <c r="FNQ36" s="32"/>
      <c r="FNR36" s="32"/>
      <c r="FNS36" s="32"/>
      <c r="FNT36" s="32"/>
      <c r="FNU36" s="32"/>
      <c r="FNV36" s="32"/>
      <c r="FNW36" s="32"/>
      <c r="FNX36" s="32"/>
      <c r="FNY36" s="32"/>
      <c r="FNZ36" s="32"/>
      <c r="FOA36" s="32"/>
      <c r="FOB36" s="32"/>
      <c r="FOC36" s="32"/>
      <c r="FOD36" s="32"/>
      <c r="FOE36" s="32"/>
      <c r="FOF36" s="32"/>
      <c r="FOG36" s="32"/>
      <c r="FOH36" s="32"/>
      <c r="FOI36" s="32"/>
      <c r="FOJ36" s="32"/>
      <c r="FOK36" s="32"/>
      <c r="FOL36" s="32"/>
      <c r="FOM36" s="32"/>
      <c r="FON36" s="32"/>
      <c r="FOO36" s="32"/>
      <c r="FOP36" s="32"/>
      <c r="FOQ36" s="32"/>
      <c r="FOR36" s="32"/>
      <c r="FOS36" s="32"/>
      <c r="FOT36" s="32"/>
      <c r="FOU36" s="32"/>
      <c r="FOV36" s="32"/>
      <c r="FOW36" s="32"/>
      <c r="FOX36" s="32"/>
      <c r="FOY36" s="32"/>
      <c r="FOZ36" s="32"/>
      <c r="FPA36" s="32"/>
      <c r="FPB36" s="32"/>
      <c r="FPC36" s="32"/>
      <c r="FPD36" s="32"/>
      <c r="FPE36" s="32"/>
      <c r="FPF36" s="32"/>
      <c r="FPG36" s="32"/>
      <c r="FPH36" s="32"/>
      <c r="FPI36" s="32"/>
      <c r="FPJ36" s="32"/>
      <c r="FPK36" s="32"/>
      <c r="FPL36" s="32"/>
      <c r="FPM36" s="32"/>
      <c r="FPN36" s="32"/>
      <c r="FPO36" s="32"/>
      <c r="FPP36" s="32"/>
      <c r="FPQ36" s="32"/>
      <c r="FPR36" s="32"/>
      <c r="FPS36" s="32"/>
      <c r="FPT36" s="32"/>
      <c r="FPU36" s="32"/>
      <c r="FPV36" s="32"/>
      <c r="FPW36" s="32"/>
      <c r="FPX36" s="32"/>
      <c r="FPY36" s="32"/>
      <c r="FPZ36" s="32"/>
      <c r="FQA36" s="32"/>
      <c r="FQB36" s="32"/>
      <c r="FQC36" s="32"/>
      <c r="FQD36" s="32"/>
      <c r="FQE36" s="32"/>
      <c r="FQF36" s="32"/>
      <c r="FQG36" s="32"/>
      <c r="FQH36" s="32"/>
      <c r="FQI36" s="32"/>
      <c r="FQJ36" s="32"/>
      <c r="FQK36" s="32"/>
      <c r="FQL36" s="32"/>
      <c r="FQM36" s="32"/>
      <c r="FQN36" s="32"/>
      <c r="FQO36" s="32"/>
      <c r="FQP36" s="32"/>
      <c r="FQQ36" s="32"/>
      <c r="FQR36" s="32"/>
      <c r="FQS36" s="32"/>
      <c r="FQT36" s="32"/>
      <c r="FQU36" s="32"/>
      <c r="FQV36" s="32"/>
      <c r="FQW36" s="32"/>
      <c r="FQX36" s="32"/>
      <c r="FQY36" s="32"/>
      <c r="FQZ36" s="32"/>
      <c r="FRA36" s="32"/>
      <c r="FRB36" s="32"/>
      <c r="FRC36" s="32"/>
      <c r="FRD36" s="32"/>
      <c r="FRE36" s="32"/>
      <c r="FRF36" s="32"/>
      <c r="FRG36" s="32"/>
      <c r="FRH36" s="32"/>
      <c r="FRI36" s="32"/>
      <c r="FRJ36" s="32"/>
      <c r="FRK36" s="32"/>
      <c r="FRL36" s="32"/>
      <c r="FRM36" s="32"/>
      <c r="FRN36" s="32"/>
      <c r="FRO36" s="32"/>
      <c r="FRP36" s="32"/>
      <c r="FRQ36" s="32"/>
      <c r="FRR36" s="32"/>
      <c r="FRS36" s="32"/>
      <c r="FRT36" s="32"/>
      <c r="FRU36" s="32"/>
      <c r="FRV36" s="32"/>
      <c r="FRW36" s="32"/>
      <c r="FRX36" s="32"/>
      <c r="FRY36" s="32"/>
      <c r="FRZ36" s="32"/>
      <c r="FSA36" s="32"/>
      <c r="FSB36" s="32"/>
      <c r="FSC36" s="32"/>
      <c r="FSD36" s="32"/>
      <c r="FSE36" s="32"/>
      <c r="FSF36" s="32"/>
      <c r="FSG36" s="32"/>
      <c r="FSH36" s="32"/>
      <c r="FSI36" s="32"/>
      <c r="FSJ36" s="32"/>
      <c r="FSK36" s="32"/>
      <c r="FSL36" s="32"/>
      <c r="FSM36" s="32"/>
      <c r="FSN36" s="32"/>
      <c r="FSO36" s="32"/>
      <c r="FSP36" s="32"/>
      <c r="FSQ36" s="32"/>
      <c r="FSR36" s="32"/>
      <c r="FSS36" s="32"/>
      <c r="FST36" s="32"/>
      <c r="FSU36" s="32"/>
      <c r="FSV36" s="32"/>
      <c r="FSW36" s="32"/>
      <c r="FSX36" s="32"/>
      <c r="FSY36" s="32"/>
      <c r="FSZ36" s="32"/>
      <c r="FTA36" s="32"/>
      <c r="FTB36" s="32"/>
      <c r="FTC36" s="32"/>
      <c r="FTD36" s="32"/>
      <c r="FTE36" s="32"/>
      <c r="FTF36" s="32"/>
      <c r="FTG36" s="32"/>
      <c r="FTH36" s="32"/>
      <c r="FTI36" s="32"/>
      <c r="FTJ36" s="32"/>
      <c r="FTK36" s="32"/>
      <c r="FTL36" s="32"/>
      <c r="FTM36" s="32"/>
      <c r="FTN36" s="32"/>
      <c r="FTO36" s="32"/>
      <c r="FTP36" s="32"/>
      <c r="FTQ36" s="32"/>
      <c r="FTR36" s="32"/>
      <c r="FTS36" s="32"/>
      <c r="FTT36" s="32"/>
      <c r="FTU36" s="32"/>
      <c r="FTV36" s="32"/>
      <c r="FTW36" s="32"/>
      <c r="FTX36" s="32"/>
      <c r="FTY36" s="32"/>
      <c r="FTZ36" s="32"/>
      <c r="FUA36" s="32"/>
      <c r="FUB36" s="32"/>
      <c r="FUC36" s="32"/>
      <c r="FUD36" s="32"/>
      <c r="FUE36" s="32"/>
      <c r="FUF36" s="32"/>
      <c r="FUG36" s="32"/>
      <c r="FUH36" s="32"/>
      <c r="FUI36" s="32"/>
      <c r="FUJ36" s="32"/>
      <c r="FUK36" s="32"/>
      <c r="FUL36" s="32"/>
      <c r="FUM36" s="32"/>
      <c r="FUN36" s="32"/>
      <c r="FUO36" s="32"/>
      <c r="FUP36" s="32"/>
      <c r="FUQ36" s="32"/>
      <c r="FUR36" s="32"/>
      <c r="FUS36" s="32"/>
      <c r="FUT36" s="32"/>
      <c r="FUU36" s="32"/>
      <c r="FUV36" s="32"/>
      <c r="FUW36" s="32"/>
      <c r="FUX36" s="32"/>
      <c r="FUY36" s="32"/>
      <c r="FUZ36" s="32"/>
      <c r="FVA36" s="32"/>
      <c r="FVB36" s="32"/>
      <c r="FVC36" s="32"/>
      <c r="FVD36" s="32"/>
      <c r="FVE36" s="32"/>
      <c r="FVF36" s="32"/>
      <c r="FVG36" s="32"/>
      <c r="FVH36" s="32"/>
      <c r="FVI36" s="32"/>
      <c r="FVJ36" s="32"/>
      <c r="FVK36" s="32"/>
      <c r="FVL36" s="32"/>
      <c r="FVM36" s="32"/>
      <c r="FVN36" s="32"/>
      <c r="FVO36" s="32"/>
      <c r="FVP36" s="32"/>
      <c r="FVQ36" s="32"/>
      <c r="FVR36" s="32"/>
      <c r="FVS36" s="32"/>
      <c r="FVT36" s="32"/>
      <c r="FVU36" s="32"/>
      <c r="FVV36" s="32"/>
      <c r="FVW36" s="32"/>
      <c r="FVX36" s="32"/>
      <c r="FVY36" s="32"/>
      <c r="FVZ36" s="32"/>
      <c r="FWA36" s="32"/>
      <c r="FWB36" s="32"/>
      <c r="FWC36" s="32"/>
      <c r="FWD36" s="32"/>
      <c r="FWE36" s="32"/>
      <c r="FWF36" s="32"/>
      <c r="FWG36" s="32"/>
      <c r="FWH36" s="32"/>
      <c r="FWI36" s="32"/>
      <c r="FWJ36" s="32"/>
      <c r="FWK36" s="32"/>
      <c r="FWL36" s="32"/>
      <c r="FWM36" s="32"/>
      <c r="FWN36" s="32"/>
      <c r="FWO36" s="32"/>
      <c r="FWP36" s="32"/>
      <c r="FWQ36" s="32"/>
      <c r="FWR36" s="32"/>
      <c r="FWS36" s="32"/>
      <c r="FWT36" s="32"/>
      <c r="FWU36" s="32"/>
      <c r="FWV36" s="32"/>
      <c r="FWW36" s="32"/>
      <c r="FWX36" s="32"/>
      <c r="FWY36" s="32"/>
      <c r="FWZ36" s="32"/>
      <c r="FXA36" s="32"/>
      <c r="FXB36" s="32"/>
      <c r="FXC36" s="32"/>
      <c r="FXD36" s="32"/>
      <c r="FXE36" s="32"/>
      <c r="FXF36" s="32"/>
      <c r="FXG36" s="32"/>
      <c r="FXH36" s="32"/>
      <c r="FXI36" s="32"/>
      <c r="FXJ36" s="32"/>
      <c r="FXK36" s="32"/>
      <c r="FXL36" s="32"/>
      <c r="FXM36" s="32"/>
      <c r="FXN36" s="32"/>
      <c r="FXO36" s="32"/>
      <c r="FXP36" s="32"/>
      <c r="FXQ36" s="32"/>
      <c r="FXR36" s="32"/>
      <c r="FXS36" s="32"/>
      <c r="FXT36" s="32"/>
      <c r="FXU36" s="32"/>
      <c r="FXV36" s="32"/>
      <c r="FXW36" s="32"/>
      <c r="FXX36" s="32"/>
      <c r="FXY36" s="32"/>
      <c r="FXZ36" s="32"/>
      <c r="FYA36" s="32"/>
      <c r="FYB36" s="32"/>
      <c r="FYC36" s="32"/>
      <c r="FYD36" s="32"/>
      <c r="FYE36" s="32"/>
      <c r="FYF36" s="32"/>
      <c r="FYG36" s="32"/>
      <c r="FYH36" s="32"/>
      <c r="FYI36" s="32"/>
      <c r="FYJ36" s="32"/>
      <c r="FYK36" s="32"/>
      <c r="FYL36" s="32"/>
      <c r="FYM36" s="32"/>
      <c r="FYN36" s="32"/>
      <c r="FYO36" s="32"/>
      <c r="FYP36" s="32"/>
      <c r="FYQ36" s="32"/>
      <c r="FYR36" s="32"/>
      <c r="FYS36" s="32"/>
      <c r="FYT36" s="32"/>
      <c r="FYU36" s="32"/>
      <c r="FYV36" s="32"/>
      <c r="FYW36" s="32"/>
      <c r="FYX36" s="32"/>
      <c r="FYY36" s="32"/>
      <c r="FYZ36" s="32"/>
      <c r="FZA36" s="32"/>
      <c r="FZB36" s="32"/>
      <c r="FZC36" s="32"/>
      <c r="FZD36" s="32"/>
      <c r="FZE36" s="32"/>
      <c r="FZF36" s="32"/>
      <c r="FZG36" s="32"/>
      <c r="FZH36" s="32"/>
      <c r="FZI36" s="32"/>
      <c r="FZJ36" s="32"/>
      <c r="FZK36" s="32"/>
      <c r="FZL36" s="32"/>
      <c r="FZM36" s="32"/>
      <c r="FZN36" s="32"/>
      <c r="FZO36" s="32"/>
      <c r="FZP36" s="32"/>
      <c r="FZQ36" s="32"/>
      <c r="FZR36" s="32"/>
      <c r="FZS36" s="32"/>
      <c r="FZT36" s="32"/>
      <c r="FZU36" s="32"/>
      <c r="FZV36" s="32"/>
      <c r="FZW36" s="32"/>
      <c r="FZX36" s="32"/>
      <c r="FZY36" s="32"/>
      <c r="FZZ36" s="32"/>
      <c r="GAA36" s="32"/>
      <c r="GAB36" s="32"/>
      <c r="GAC36" s="32"/>
      <c r="GAD36" s="32"/>
      <c r="GAE36" s="32"/>
      <c r="GAF36" s="32"/>
      <c r="GAG36" s="32"/>
      <c r="GAH36" s="32"/>
      <c r="GAI36" s="32"/>
      <c r="GAJ36" s="32"/>
      <c r="GAK36" s="32"/>
      <c r="GAL36" s="32"/>
      <c r="GAM36" s="32"/>
      <c r="GAN36" s="32"/>
      <c r="GAO36" s="32"/>
      <c r="GAP36" s="32"/>
      <c r="GAQ36" s="32"/>
      <c r="GAR36" s="32"/>
      <c r="GAS36" s="32"/>
      <c r="GAT36" s="32"/>
      <c r="GAU36" s="32"/>
      <c r="GAV36" s="32"/>
      <c r="GAW36" s="32"/>
      <c r="GAX36" s="32"/>
      <c r="GAY36" s="32"/>
      <c r="GAZ36" s="32"/>
      <c r="GBA36" s="32"/>
      <c r="GBB36" s="32"/>
      <c r="GBC36" s="32"/>
      <c r="GBD36" s="32"/>
      <c r="GBE36" s="32"/>
      <c r="GBF36" s="32"/>
      <c r="GBG36" s="32"/>
      <c r="GBH36" s="32"/>
      <c r="GBI36" s="32"/>
      <c r="GBJ36" s="32"/>
      <c r="GBK36" s="32"/>
      <c r="GBL36" s="32"/>
      <c r="GBM36" s="32"/>
      <c r="GBN36" s="32"/>
      <c r="GBO36" s="32"/>
      <c r="GBP36" s="32"/>
      <c r="GBQ36" s="32"/>
      <c r="GBR36" s="32"/>
      <c r="GBS36" s="32"/>
      <c r="GBT36" s="32"/>
      <c r="GBU36" s="32"/>
      <c r="GBV36" s="32"/>
      <c r="GBW36" s="32"/>
      <c r="GBX36" s="32"/>
      <c r="GBY36" s="32"/>
      <c r="GBZ36" s="32"/>
      <c r="GCA36" s="32"/>
      <c r="GCB36" s="32"/>
      <c r="GCC36" s="32"/>
      <c r="GCD36" s="32"/>
      <c r="GCE36" s="32"/>
      <c r="GCF36" s="32"/>
      <c r="GCG36" s="32"/>
      <c r="GCH36" s="32"/>
      <c r="GCI36" s="32"/>
      <c r="GCJ36" s="32"/>
      <c r="GCK36" s="32"/>
      <c r="GCL36" s="32"/>
      <c r="GCM36" s="32"/>
      <c r="GCN36" s="32"/>
      <c r="GCO36" s="32"/>
      <c r="GCP36" s="32"/>
      <c r="GCQ36" s="32"/>
      <c r="GCR36" s="32"/>
      <c r="GCS36" s="32"/>
      <c r="GCT36" s="32"/>
      <c r="GCU36" s="32"/>
      <c r="GCV36" s="32"/>
      <c r="GCW36" s="32"/>
      <c r="GCX36" s="32"/>
      <c r="GCY36" s="32"/>
      <c r="GCZ36" s="32"/>
      <c r="GDA36" s="32"/>
      <c r="GDB36" s="32"/>
      <c r="GDC36" s="32"/>
      <c r="GDD36" s="32"/>
      <c r="GDE36" s="32"/>
      <c r="GDF36" s="32"/>
      <c r="GDG36" s="32"/>
      <c r="GDH36" s="32"/>
      <c r="GDI36" s="32"/>
      <c r="GDJ36" s="32"/>
      <c r="GDK36" s="32"/>
      <c r="GDL36" s="32"/>
      <c r="GDM36" s="32"/>
      <c r="GDN36" s="32"/>
      <c r="GDO36" s="32"/>
      <c r="GDP36" s="32"/>
      <c r="GDQ36" s="32"/>
      <c r="GDR36" s="32"/>
      <c r="GDS36" s="32"/>
      <c r="GDT36" s="32"/>
      <c r="GDU36" s="32"/>
      <c r="GDV36" s="32"/>
      <c r="GDW36" s="32"/>
      <c r="GDX36" s="32"/>
      <c r="GDY36" s="32"/>
      <c r="GDZ36" s="32"/>
      <c r="GEA36" s="32"/>
      <c r="GEB36" s="32"/>
      <c r="GEC36" s="32"/>
      <c r="GED36" s="32"/>
      <c r="GEE36" s="32"/>
      <c r="GEF36" s="32"/>
      <c r="GEG36" s="32"/>
      <c r="GEH36" s="32"/>
      <c r="GEI36" s="32"/>
      <c r="GEJ36" s="32"/>
      <c r="GEK36" s="32"/>
      <c r="GEL36" s="32"/>
      <c r="GEM36" s="32"/>
      <c r="GEN36" s="32"/>
      <c r="GEO36" s="32"/>
      <c r="GEP36" s="32"/>
      <c r="GEQ36" s="32"/>
      <c r="GER36" s="32"/>
      <c r="GES36" s="32"/>
      <c r="GET36" s="32"/>
      <c r="GEU36" s="32"/>
      <c r="GEV36" s="32"/>
      <c r="GEW36" s="32"/>
      <c r="GEX36" s="32"/>
      <c r="GEY36" s="32"/>
      <c r="GEZ36" s="32"/>
      <c r="GFA36" s="32"/>
      <c r="GFB36" s="32"/>
      <c r="GFC36" s="32"/>
      <c r="GFD36" s="32"/>
      <c r="GFE36" s="32"/>
      <c r="GFF36" s="32"/>
      <c r="GFG36" s="32"/>
      <c r="GFH36" s="32"/>
      <c r="GFI36" s="32"/>
      <c r="GFJ36" s="32"/>
      <c r="GFK36" s="32"/>
      <c r="GFL36" s="32"/>
      <c r="GFM36" s="32"/>
      <c r="GFN36" s="32"/>
      <c r="GFO36" s="32"/>
      <c r="GFP36" s="32"/>
      <c r="GFQ36" s="32"/>
      <c r="GFR36" s="32"/>
      <c r="GFS36" s="32"/>
      <c r="GFT36" s="32"/>
      <c r="GFU36" s="32"/>
      <c r="GFV36" s="32"/>
      <c r="GFW36" s="32"/>
      <c r="GFX36" s="32"/>
      <c r="GFY36" s="32"/>
      <c r="GFZ36" s="32"/>
      <c r="GGA36" s="32"/>
      <c r="GGB36" s="32"/>
      <c r="GGC36" s="32"/>
      <c r="GGD36" s="32"/>
      <c r="GGE36" s="32"/>
      <c r="GGF36" s="32"/>
      <c r="GGG36" s="32"/>
      <c r="GGH36" s="32"/>
      <c r="GGI36" s="32"/>
      <c r="GGJ36" s="32"/>
      <c r="GGK36" s="32"/>
      <c r="GGL36" s="32"/>
      <c r="GGM36" s="32"/>
      <c r="GGN36" s="32"/>
      <c r="GGO36" s="32"/>
      <c r="GGP36" s="32"/>
      <c r="GGQ36" s="32"/>
      <c r="GGR36" s="32"/>
      <c r="GGS36" s="32"/>
      <c r="GGT36" s="32"/>
      <c r="GGU36" s="32"/>
      <c r="GGV36" s="32"/>
      <c r="GGW36" s="32"/>
      <c r="GGX36" s="32"/>
      <c r="GGY36" s="32"/>
      <c r="GGZ36" s="32"/>
      <c r="GHA36" s="32"/>
      <c r="GHB36" s="32"/>
      <c r="GHC36" s="32"/>
      <c r="GHD36" s="32"/>
      <c r="GHE36" s="32"/>
      <c r="GHF36" s="32"/>
      <c r="GHG36" s="32"/>
      <c r="GHH36" s="32"/>
      <c r="GHI36" s="32"/>
      <c r="GHJ36" s="32"/>
      <c r="GHK36" s="32"/>
      <c r="GHL36" s="32"/>
      <c r="GHM36" s="32"/>
      <c r="GHN36" s="32"/>
      <c r="GHO36" s="32"/>
      <c r="GHP36" s="32"/>
      <c r="GHQ36" s="32"/>
      <c r="GHR36" s="32"/>
      <c r="GHS36" s="32"/>
      <c r="GHT36" s="32"/>
      <c r="GHU36" s="32"/>
      <c r="GHV36" s="32"/>
      <c r="GHW36" s="32"/>
      <c r="GHX36" s="32"/>
      <c r="GHY36" s="32"/>
      <c r="GHZ36" s="32"/>
      <c r="GIA36" s="32"/>
      <c r="GIB36" s="32"/>
      <c r="GIC36" s="32"/>
      <c r="GID36" s="32"/>
      <c r="GIE36" s="32"/>
      <c r="GIF36" s="32"/>
      <c r="GIG36" s="32"/>
      <c r="GIH36" s="32"/>
      <c r="GII36" s="32"/>
      <c r="GIJ36" s="32"/>
      <c r="GIK36" s="32"/>
      <c r="GIL36" s="32"/>
      <c r="GIM36" s="32"/>
      <c r="GIN36" s="32"/>
      <c r="GIO36" s="32"/>
      <c r="GIP36" s="32"/>
      <c r="GIQ36" s="32"/>
      <c r="GIR36" s="32"/>
      <c r="GIS36" s="32"/>
      <c r="GIT36" s="32"/>
      <c r="GIU36" s="32"/>
      <c r="GIV36" s="32"/>
      <c r="GIW36" s="32"/>
      <c r="GIX36" s="32"/>
      <c r="GIY36" s="32"/>
      <c r="GIZ36" s="32"/>
      <c r="GJA36" s="32"/>
      <c r="GJB36" s="32"/>
      <c r="GJC36" s="32"/>
      <c r="GJD36" s="32"/>
      <c r="GJE36" s="32"/>
      <c r="GJF36" s="32"/>
      <c r="GJG36" s="32"/>
      <c r="GJH36" s="32"/>
      <c r="GJI36" s="32"/>
      <c r="GJJ36" s="32"/>
      <c r="GJK36" s="32"/>
      <c r="GJL36" s="32"/>
      <c r="GJM36" s="32"/>
      <c r="GJN36" s="32"/>
      <c r="GJO36" s="32"/>
      <c r="GJP36" s="32"/>
      <c r="GJQ36" s="32"/>
      <c r="GJR36" s="32"/>
      <c r="GJS36" s="32"/>
      <c r="GJT36" s="32"/>
      <c r="GJU36" s="32"/>
      <c r="GJV36" s="32"/>
      <c r="GJW36" s="32"/>
      <c r="GJX36" s="32"/>
      <c r="GJY36" s="32"/>
      <c r="GJZ36" s="32"/>
      <c r="GKA36" s="32"/>
      <c r="GKB36" s="32"/>
      <c r="GKC36" s="32"/>
      <c r="GKD36" s="32"/>
      <c r="GKE36" s="32"/>
      <c r="GKF36" s="32"/>
      <c r="GKG36" s="32"/>
      <c r="GKH36" s="32"/>
      <c r="GKI36" s="32"/>
      <c r="GKJ36" s="32"/>
      <c r="GKK36" s="32"/>
      <c r="GKL36" s="32"/>
      <c r="GKM36" s="32"/>
      <c r="GKN36" s="32"/>
      <c r="GKO36" s="32"/>
      <c r="GKP36" s="32"/>
      <c r="GKQ36" s="32"/>
      <c r="GKR36" s="32"/>
      <c r="GKS36" s="32"/>
      <c r="GKT36" s="32"/>
      <c r="GKU36" s="32"/>
      <c r="GKV36" s="32"/>
      <c r="GKW36" s="32"/>
      <c r="GKX36" s="32"/>
      <c r="GKY36" s="32"/>
      <c r="GKZ36" s="32"/>
      <c r="GLA36" s="32"/>
      <c r="GLB36" s="32"/>
      <c r="GLC36" s="32"/>
      <c r="GLD36" s="32"/>
      <c r="GLE36" s="32"/>
      <c r="GLF36" s="32"/>
      <c r="GLG36" s="32"/>
      <c r="GLH36" s="32"/>
      <c r="GLI36" s="32"/>
      <c r="GLJ36" s="32"/>
      <c r="GLK36" s="32"/>
      <c r="GLL36" s="32"/>
      <c r="GLM36" s="32"/>
      <c r="GLN36" s="32"/>
      <c r="GLO36" s="32"/>
      <c r="GLP36" s="32"/>
      <c r="GLQ36" s="32"/>
      <c r="GLR36" s="32"/>
      <c r="GLS36" s="32"/>
      <c r="GLT36" s="32"/>
      <c r="GLU36" s="32"/>
      <c r="GLV36" s="32"/>
      <c r="GLW36" s="32"/>
      <c r="GLX36" s="32"/>
      <c r="GLY36" s="32"/>
      <c r="GLZ36" s="32"/>
      <c r="GMA36" s="32"/>
      <c r="GMB36" s="32"/>
      <c r="GMC36" s="32"/>
      <c r="GMD36" s="32"/>
      <c r="GME36" s="32"/>
      <c r="GMF36" s="32"/>
      <c r="GMG36" s="32"/>
      <c r="GMH36" s="32"/>
      <c r="GMI36" s="32"/>
      <c r="GMJ36" s="32"/>
      <c r="GMK36" s="32"/>
      <c r="GML36" s="32"/>
      <c r="GMM36" s="32"/>
      <c r="GMN36" s="32"/>
      <c r="GMO36" s="32"/>
      <c r="GMP36" s="32"/>
      <c r="GMQ36" s="32"/>
      <c r="GMR36" s="32"/>
      <c r="GMS36" s="32"/>
      <c r="GMT36" s="32"/>
      <c r="GMU36" s="32"/>
      <c r="GMV36" s="32"/>
      <c r="GMW36" s="32"/>
      <c r="GMX36" s="32"/>
      <c r="GMY36" s="32"/>
      <c r="GMZ36" s="32"/>
      <c r="GNA36" s="32"/>
      <c r="GNB36" s="32"/>
      <c r="GNC36" s="32"/>
      <c r="GND36" s="32"/>
      <c r="GNE36" s="32"/>
      <c r="GNF36" s="32"/>
      <c r="GNG36" s="32"/>
      <c r="GNH36" s="32"/>
      <c r="GNI36" s="32"/>
      <c r="GNJ36" s="32"/>
      <c r="GNK36" s="32"/>
      <c r="GNL36" s="32"/>
      <c r="GNM36" s="32"/>
      <c r="GNN36" s="32"/>
      <c r="GNO36" s="32"/>
      <c r="GNP36" s="32"/>
      <c r="GNQ36" s="32"/>
      <c r="GNR36" s="32"/>
      <c r="GNS36" s="32"/>
      <c r="GNT36" s="32"/>
      <c r="GNU36" s="32"/>
      <c r="GNV36" s="32"/>
      <c r="GNW36" s="32"/>
      <c r="GNX36" s="32"/>
      <c r="GNY36" s="32"/>
      <c r="GNZ36" s="32"/>
      <c r="GOA36" s="32"/>
      <c r="GOB36" s="32"/>
      <c r="GOC36" s="32"/>
      <c r="GOD36" s="32"/>
      <c r="GOE36" s="32"/>
      <c r="GOF36" s="32"/>
      <c r="GOG36" s="32"/>
      <c r="GOH36" s="32"/>
      <c r="GOI36" s="32"/>
      <c r="GOJ36" s="32"/>
      <c r="GOK36" s="32"/>
      <c r="GOL36" s="32"/>
      <c r="GOM36" s="32"/>
      <c r="GON36" s="32"/>
      <c r="GOO36" s="32"/>
      <c r="GOP36" s="32"/>
      <c r="GOQ36" s="32"/>
      <c r="GOR36" s="32"/>
      <c r="GOS36" s="32"/>
      <c r="GOT36" s="32"/>
      <c r="GOU36" s="32"/>
      <c r="GOV36" s="32"/>
      <c r="GOW36" s="32"/>
      <c r="GOX36" s="32"/>
      <c r="GOY36" s="32"/>
      <c r="GOZ36" s="32"/>
      <c r="GPA36" s="32"/>
      <c r="GPB36" s="32"/>
      <c r="GPC36" s="32"/>
      <c r="GPD36" s="32"/>
      <c r="GPE36" s="32"/>
      <c r="GPF36" s="32"/>
      <c r="GPG36" s="32"/>
      <c r="GPH36" s="32"/>
      <c r="GPI36" s="32"/>
      <c r="GPJ36" s="32"/>
      <c r="GPK36" s="32"/>
      <c r="GPL36" s="32"/>
      <c r="GPM36" s="32"/>
      <c r="GPN36" s="32"/>
      <c r="GPO36" s="32"/>
      <c r="GPP36" s="32"/>
      <c r="GPQ36" s="32"/>
      <c r="GPR36" s="32"/>
      <c r="GPS36" s="32"/>
      <c r="GPT36" s="32"/>
      <c r="GPU36" s="32"/>
      <c r="GPV36" s="32"/>
      <c r="GPW36" s="32"/>
      <c r="GPX36" s="32"/>
      <c r="GPY36" s="32"/>
      <c r="GPZ36" s="32"/>
      <c r="GQA36" s="32"/>
      <c r="GQB36" s="32"/>
      <c r="GQC36" s="32"/>
      <c r="GQD36" s="32"/>
      <c r="GQE36" s="32"/>
      <c r="GQF36" s="32"/>
      <c r="GQG36" s="32"/>
      <c r="GQH36" s="32"/>
      <c r="GQI36" s="32"/>
      <c r="GQJ36" s="32"/>
      <c r="GQK36" s="32"/>
      <c r="GQL36" s="32"/>
      <c r="GQM36" s="32"/>
      <c r="GQN36" s="32"/>
      <c r="GQO36" s="32"/>
      <c r="GQP36" s="32"/>
      <c r="GQQ36" s="32"/>
      <c r="GQR36" s="32"/>
      <c r="GQS36" s="32"/>
      <c r="GQT36" s="32"/>
      <c r="GQU36" s="32"/>
      <c r="GQV36" s="32"/>
      <c r="GQW36" s="32"/>
      <c r="GQX36" s="32"/>
      <c r="GQY36" s="32"/>
      <c r="GQZ36" s="32"/>
      <c r="GRA36" s="32"/>
      <c r="GRB36" s="32"/>
      <c r="GRC36" s="32"/>
      <c r="GRD36" s="32"/>
      <c r="GRE36" s="32"/>
      <c r="GRF36" s="32"/>
      <c r="GRG36" s="32"/>
      <c r="GRH36" s="32"/>
      <c r="GRI36" s="32"/>
      <c r="GRJ36" s="32"/>
      <c r="GRK36" s="32"/>
      <c r="GRL36" s="32"/>
      <c r="GRM36" s="32"/>
      <c r="GRN36" s="32"/>
      <c r="GRO36" s="32"/>
      <c r="GRP36" s="32"/>
      <c r="GRQ36" s="32"/>
      <c r="GRR36" s="32"/>
      <c r="GRS36" s="32"/>
      <c r="GRT36" s="32"/>
      <c r="GRU36" s="32"/>
      <c r="GRV36" s="32"/>
      <c r="GRW36" s="32"/>
      <c r="GRX36" s="32"/>
      <c r="GRY36" s="32"/>
      <c r="GRZ36" s="32"/>
      <c r="GSA36" s="32"/>
      <c r="GSB36" s="32"/>
      <c r="GSC36" s="32"/>
      <c r="GSD36" s="32"/>
      <c r="GSE36" s="32"/>
      <c r="GSF36" s="32"/>
      <c r="GSG36" s="32"/>
      <c r="GSH36" s="32"/>
      <c r="GSI36" s="32"/>
      <c r="GSJ36" s="32"/>
      <c r="GSK36" s="32"/>
      <c r="GSL36" s="32"/>
      <c r="GSM36" s="32"/>
      <c r="GSN36" s="32"/>
      <c r="GSO36" s="32"/>
      <c r="GSP36" s="32"/>
      <c r="GSQ36" s="32"/>
      <c r="GSR36" s="32"/>
      <c r="GSS36" s="32"/>
      <c r="GST36" s="32"/>
      <c r="GSU36" s="32"/>
      <c r="GSV36" s="32"/>
      <c r="GSW36" s="32"/>
      <c r="GSX36" s="32"/>
      <c r="GSY36" s="32"/>
      <c r="GSZ36" s="32"/>
      <c r="GTA36" s="32"/>
      <c r="GTB36" s="32"/>
      <c r="GTC36" s="32"/>
      <c r="GTD36" s="32"/>
      <c r="GTE36" s="32"/>
      <c r="GTF36" s="32"/>
      <c r="GTG36" s="32"/>
      <c r="GTH36" s="32"/>
      <c r="GTI36" s="32"/>
      <c r="GTJ36" s="32"/>
      <c r="GTK36" s="32"/>
      <c r="GTL36" s="32"/>
      <c r="GTM36" s="32"/>
      <c r="GTN36" s="32"/>
      <c r="GTO36" s="32"/>
      <c r="GTP36" s="32"/>
      <c r="GTQ36" s="32"/>
      <c r="GTR36" s="32"/>
      <c r="GTS36" s="32"/>
      <c r="GTT36" s="32"/>
      <c r="GTU36" s="32"/>
      <c r="GTV36" s="32"/>
      <c r="GTW36" s="32"/>
      <c r="GTX36" s="32"/>
      <c r="GTY36" s="32"/>
      <c r="GTZ36" s="32"/>
      <c r="GUA36" s="32"/>
      <c r="GUB36" s="32"/>
      <c r="GUC36" s="32"/>
      <c r="GUD36" s="32"/>
      <c r="GUE36" s="32"/>
      <c r="GUF36" s="32"/>
      <c r="GUG36" s="32"/>
      <c r="GUH36" s="32"/>
      <c r="GUI36" s="32"/>
      <c r="GUJ36" s="32"/>
      <c r="GUK36" s="32"/>
      <c r="GUL36" s="32"/>
      <c r="GUM36" s="32"/>
      <c r="GUN36" s="32"/>
      <c r="GUO36" s="32"/>
      <c r="GUP36" s="32"/>
      <c r="GUQ36" s="32"/>
      <c r="GUR36" s="32"/>
      <c r="GUS36" s="32"/>
      <c r="GUT36" s="32"/>
      <c r="GUU36" s="32"/>
      <c r="GUV36" s="32"/>
      <c r="GUW36" s="32"/>
      <c r="GUX36" s="32"/>
      <c r="GUY36" s="32"/>
      <c r="GUZ36" s="32"/>
      <c r="GVA36" s="32"/>
      <c r="GVB36" s="32"/>
      <c r="GVC36" s="32"/>
      <c r="GVD36" s="32"/>
      <c r="GVE36" s="32"/>
      <c r="GVF36" s="32"/>
      <c r="GVG36" s="32"/>
      <c r="GVH36" s="32"/>
      <c r="GVI36" s="32"/>
      <c r="GVJ36" s="32"/>
      <c r="GVK36" s="32"/>
      <c r="GVL36" s="32"/>
      <c r="GVM36" s="32"/>
      <c r="GVN36" s="32"/>
      <c r="GVO36" s="32"/>
      <c r="GVP36" s="32"/>
      <c r="GVQ36" s="32"/>
      <c r="GVR36" s="32"/>
      <c r="GVS36" s="32"/>
      <c r="GVT36" s="32"/>
      <c r="GVU36" s="32"/>
      <c r="GVV36" s="32"/>
      <c r="GVW36" s="32"/>
      <c r="GVX36" s="32"/>
      <c r="GVY36" s="32"/>
      <c r="GVZ36" s="32"/>
      <c r="GWA36" s="32"/>
      <c r="GWB36" s="32"/>
      <c r="GWC36" s="32"/>
      <c r="GWD36" s="32"/>
      <c r="GWE36" s="32"/>
      <c r="GWF36" s="32"/>
      <c r="GWG36" s="32"/>
      <c r="GWH36" s="32"/>
      <c r="GWI36" s="32"/>
      <c r="GWJ36" s="32"/>
      <c r="GWK36" s="32"/>
      <c r="GWL36" s="32"/>
      <c r="GWM36" s="32"/>
      <c r="GWN36" s="32"/>
      <c r="GWO36" s="32"/>
      <c r="GWP36" s="32"/>
      <c r="GWQ36" s="32"/>
      <c r="GWR36" s="32"/>
      <c r="GWS36" s="32"/>
      <c r="GWT36" s="32"/>
      <c r="GWU36" s="32"/>
      <c r="GWV36" s="32"/>
      <c r="GWW36" s="32"/>
      <c r="GWX36" s="32"/>
      <c r="GWY36" s="32"/>
      <c r="GWZ36" s="32"/>
      <c r="GXA36" s="32"/>
      <c r="GXB36" s="32"/>
      <c r="GXC36" s="32"/>
      <c r="GXD36" s="32"/>
      <c r="GXE36" s="32"/>
      <c r="GXF36" s="32"/>
      <c r="GXG36" s="32"/>
      <c r="GXH36" s="32"/>
      <c r="GXI36" s="32"/>
      <c r="GXJ36" s="32"/>
      <c r="GXK36" s="32"/>
      <c r="GXL36" s="32"/>
      <c r="GXM36" s="32"/>
      <c r="GXN36" s="32"/>
      <c r="GXO36" s="32"/>
      <c r="GXP36" s="32"/>
      <c r="GXQ36" s="32"/>
      <c r="GXR36" s="32"/>
      <c r="GXS36" s="32"/>
      <c r="GXT36" s="32"/>
      <c r="GXU36" s="32"/>
      <c r="GXV36" s="32"/>
      <c r="GXW36" s="32"/>
      <c r="GXX36" s="32"/>
      <c r="GXY36" s="32"/>
      <c r="GXZ36" s="32"/>
      <c r="GYA36" s="32"/>
      <c r="GYB36" s="32"/>
      <c r="GYC36" s="32"/>
      <c r="GYD36" s="32"/>
      <c r="GYE36" s="32"/>
      <c r="GYF36" s="32"/>
      <c r="GYG36" s="32"/>
      <c r="GYH36" s="32"/>
      <c r="GYI36" s="32"/>
      <c r="GYJ36" s="32"/>
      <c r="GYK36" s="32"/>
      <c r="GYL36" s="32"/>
      <c r="GYM36" s="32"/>
      <c r="GYN36" s="32"/>
      <c r="GYO36" s="32"/>
      <c r="GYP36" s="32"/>
      <c r="GYQ36" s="32"/>
      <c r="GYR36" s="32"/>
      <c r="GYS36" s="32"/>
      <c r="GYT36" s="32"/>
      <c r="GYU36" s="32"/>
      <c r="GYV36" s="32"/>
      <c r="GYW36" s="32"/>
      <c r="GYX36" s="32"/>
      <c r="GYY36" s="32"/>
      <c r="GYZ36" s="32"/>
      <c r="GZA36" s="32"/>
      <c r="GZB36" s="32"/>
      <c r="GZC36" s="32"/>
      <c r="GZD36" s="32"/>
      <c r="GZE36" s="32"/>
      <c r="GZF36" s="32"/>
      <c r="GZG36" s="32"/>
      <c r="GZH36" s="32"/>
      <c r="GZI36" s="32"/>
      <c r="GZJ36" s="32"/>
      <c r="GZK36" s="32"/>
      <c r="GZL36" s="32"/>
      <c r="GZM36" s="32"/>
      <c r="GZN36" s="32"/>
      <c r="GZO36" s="32"/>
      <c r="GZP36" s="32"/>
      <c r="GZQ36" s="32"/>
      <c r="GZR36" s="32"/>
      <c r="GZS36" s="32"/>
      <c r="GZT36" s="32"/>
      <c r="GZU36" s="32"/>
      <c r="GZV36" s="32"/>
      <c r="GZW36" s="32"/>
      <c r="GZX36" s="32"/>
      <c r="GZY36" s="32"/>
      <c r="GZZ36" s="32"/>
      <c r="HAA36" s="32"/>
      <c r="HAB36" s="32"/>
      <c r="HAC36" s="32"/>
      <c r="HAD36" s="32"/>
      <c r="HAE36" s="32"/>
      <c r="HAF36" s="32"/>
      <c r="HAG36" s="32"/>
      <c r="HAH36" s="32"/>
      <c r="HAI36" s="32"/>
      <c r="HAJ36" s="32"/>
      <c r="HAK36" s="32"/>
      <c r="HAL36" s="32"/>
      <c r="HAM36" s="32"/>
      <c r="HAN36" s="32"/>
      <c r="HAO36" s="32"/>
      <c r="HAP36" s="32"/>
      <c r="HAQ36" s="32"/>
      <c r="HAR36" s="32"/>
      <c r="HAS36" s="32"/>
      <c r="HAT36" s="32"/>
      <c r="HAU36" s="32"/>
      <c r="HAV36" s="32"/>
      <c r="HAW36" s="32"/>
      <c r="HAX36" s="32"/>
      <c r="HAY36" s="32"/>
      <c r="HAZ36" s="32"/>
      <c r="HBA36" s="32"/>
      <c r="HBB36" s="32"/>
      <c r="HBC36" s="32"/>
      <c r="HBD36" s="32"/>
      <c r="HBE36" s="32"/>
      <c r="HBF36" s="32"/>
      <c r="HBG36" s="32"/>
      <c r="HBH36" s="32"/>
      <c r="HBI36" s="32"/>
      <c r="HBJ36" s="32"/>
      <c r="HBK36" s="32"/>
      <c r="HBL36" s="32"/>
      <c r="HBM36" s="32"/>
      <c r="HBN36" s="32"/>
      <c r="HBO36" s="32"/>
      <c r="HBP36" s="32"/>
      <c r="HBQ36" s="32"/>
      <c r="HBR36" s="32"/>
      <c r="HBS36" s="32"/>
      <c r="HBT36" s="32"/>
      <c r="HBU36" s="32"/>
      <c r="HBV36" s="32"/>
      <c r="HBW36" s="32"/>
      <c r="HBX36" s="32"/>
      <c r="HBY36" s="32"/>
      <c r="HBZ36" s="32"/>
      <c r="HCA36" s="32"/>
      <c r="HCB36" s="32"/>
      <c r="HCC36" s="32"/>
      <c r="HCD36" s="32"/>
      <c r="HCE36" s="32"/>
      <c r="HCF36" s="32"/>
      <c r="HCG36" s="32"/>
      <c r="HCH36" s="32"/>
      <c r="HCI36" s="32"/>
      <c r="HCJ36" s="32"/>
      <c r="HCK36" s="32"/>
      <c r="HCL36" s="32"/>
      <c r="HCM36" s="32"/>
      <c r="HCN36" s="32"/>
      <c r="HCO36" s="32"/>
      <c r="HCP36" s="32"/>
      <c r="HCQ36" s="32"/>
      <c r="HCR36" s="32"/>
      <c r="HCS36" s="32"/>
      <c r="HCT36" s="32"/>
      <c r="HCU36" s="32"/>
      <c r="HCV36" s="32"/>
      <c r="HCW36" s="32"/>
      <c r="HCX36" s="32"/>
      <c r="HCY36" s="32"/>
      <c r="HCZ36" s="32"/>
      <c r="HDA36" s="32"/>
      <c r="HDB36" s="32"/>
      <c r="HDC36" s="32"/>
      <c r="HDD36" s="32"/>
      <c r="HDE36" s="32"/>
      <c r="HDF36" s="32"/>
      <c r="HDG36" s="32"/>
      <c r="HDH36" s="32"/>
      <c r="HDI36" s="32"/>
      <c r="HDJ36" s="32"/>
      <c r="HDK36" s="32"/>
      <c r="HDL36" s="32"/>
      <c r="HDM36" s="32"/>
      <c r="HDN36" s="32"/>
      <c r="HDO36" s="32"/>
      <c r="HDP36" s="32"/>
      <c r="HDQ36" s="32"/>
      <c r="HDR36" s="32"/>
      <c r="HDS36" s="32"/>
      <c r="HDT36" s="32"/>
      <c r="HDU36" s="32"/>
      <c r="HDV36" s="32"/>
      <c r="HDW36" s="32"/>
      <c r="HDX36" s="32"/>
      <c r="HDY36" s="32"/>
      <c r="HDZ36" s="32"/>
      <c r="HEA36" s="32"/>
      <c r="HEB36" s="32"/>
      <c r="HEC36" s="32"/>
      <c r="HED36" s="32"/>
      <c r="HEE36" s="32"/>
      <c r="HEF36" s="32"/>
      <c r="HEG36" s="32"/>
      <c r="HEH36" s="32"/>
      <c r="HEI36" s="32"/>
      <c r="HEJ36" s="32"/>
      <c r="HEK36" s="32"/>
      <c r="HEL36" s="32"/>
      <c r="HEM36" s="32"/>
      <c r="HEN36" s="32"/>
      <c r="HEO36" s="32"/>
      <c r="HEP36" s="32"/>
      <c r="HEQ36" s="32"/>
      <c r="HER36" s="32"/>
      <c r="HES36" s="32"/>
      <c r="HET36" s="32"/>
      <c r="HEU36" s="32"/>
      <c r="HEV36" s="32"/>
      <c r="HEW36" s="32"/>
      <c r="HEX36" s="32"/>
      <c r="HEY36" s="32"/>
      <c r="HEZ36" s="32"/>
      <c r="HFA36" s="32"/>
      <c r="HFB36" s="32"/>
      <c r="HFC36" s="32"/>
      <c r="HFD36" s="32"/>
      <c r="HFE36" s="32"/>
      <c r="HFF36" s="32"/>
      <c r="HFG36" s="32"/>
      <c r="HFH36" s="32"/>
      <c r="HFI36" s="32"/>
      <c r="HFJ36" s="32"/>
      <c r="HFK36" s="32"/>
      <c r="HFL36" s="32"/>
      <c r="HFM36" s="32"/>
      <c r="HFN36" s="32"/>
      <c r="HFO36" s="32"/>
      <c r="HFP36" s="32"/>
      <c r="HFQ36" s="32"/>
      <c r="HFR36" s="32"/>
      <c r="HFS36" s="32"/>
      <c r="HFT36" s="32"/>
      <c r="HFU36" s="32"/>
      <c r="HFV36" s="32"/>
      <c r="HFW36" s="32"/>
      <c r="HFX36" s="32"/>
      <c r="HFY36" s="32"/>
      <c r="HFZ36" s="32"/>
      <c r="HGA36" s="32"/>
      <c r="HGB36" s="32"/>
      <c r="HGC36" s="32"/>
      <c r="HGD36" s="32"/>
      <c r="HGE36" s="32"/>
      <c r="HGF36" s="32"/>
      <c r="HGG36" s="32"/>
      <c r="HGH36" s="32"/>
      <c r="HGI36" s="32"/>
      <c r="HGJ36" s="32"/>
      <c r="HGK36" s="32"/>
      <c r="HGL36" s="32"/>
      <c r="HGM36" s="32"/>
      <c r="HGN36" s="32"/>
      <c r="HGO36" s="32"/>
      <c r="HGP36" s="32"/>
      <c r="HGQ36" s="32"/>
      <c r="HGR36" s="32"/>
      <c r="HGS36" s="32"/>
      <c r="HGT36" s="32"/>
      <c r="HGU36" s="32"/>
      <c r="HGV36" s="32"/>
      <c r="HGW36" s="32"/>
      <c r="HGX36" s="32"/>
      <c r="HGY36" s="32"/>
      <c r="HGZ36" s="32"/>
      <c r="HHA36" s="32"/>
      <c r="HHB36" s="32"/>
      <c r="HHC36" s="32"/>
      <c r="HHD36" s="32"/>
      <c r="HHE36" s="32"/>
      <c r="HHF36" s="32"/>
      <c r="HHG36" s="32"/>
      <c r="HHH36" s="32"/>
      <c r="HHI36" s="32"/>
      <c r="HHJ36" s="32"/>
      <c r="HHK36" s="32"/>
      <c r="HHL36" s="32"/>
      <c r="HHM36" s="32"/>
      <c r="HHN36" s="32"/>
      <c r="HHO36" s="32"/>
      <c r="HHP36" s="32"/>
      <c r="HHQ36" s="32"/>
      <c r="HHR36" s="32"/>
      <c r="HHS36" s="32"/>
      <c r="HHT36" s="32"/>
      <c r="HHU36" s="32"/>
      <c r="HHV36" s="32"/>
      <c r="HHW36" s="32"/>
      <c r="HHX36" s="32"/>
      <c r="HHY36" s="32"/>
      <c r="HHZ36" s="32"/>
      <c r="HIA36" s="32"/>
      <c r="HIB36" s="32"/>
      <c r="HIC36" s="32"/>
      <c r="HID36" s="32"/>
      <c r="HIE36" s="32"/>
      <c r="HIF36" s="32"/>
      <c r="HIG36" s="32"/>
      <c r="HIH36" s="32"/>
      <c r="HII36" s="32"/>
      <c r="HIJ36" s="32"/>
      <c r="HIK36" s="32"/>
      <c r="HIL36" s="32"/>
      <c r="HIM36" s="32"/>
      <c r="HIN36" s="32"/>
      <c r="HIO36" s="32"/>
      <c r="HIP36" s="32"/>
      <c r="HIQ36" s="32"/>
      <c r="HIR36" s="32"/>
      <c r="HIS36" s="32"/>
      <c r="HIT36" s="32"/>
      <c r="HIU36" s="32"/>
      <c r="HIV36" s="32"/>
      <c r="HIW36" s="32"/>
      <c r="HIX36" s="32"/>
      <c r="HIY36" s="32"/>
      <c r="HIZ36" s="32"/>
      <c r="HJA36" s="32"/>
      <c r="HJB36" s="32"/>
      <c r="HJC36" s="32"/>
      <c r="HJD36" s="32"/>
      <c r="HJE36" s="32"/>
      <c r="HJF36" s="32"/>
      <c r="HJG36" s="32"/>
      <c r="HJH36" s="32"/>
      <c r="HJI36" s="32"/>
      <c r="HJJ36" s="32"/>
      <c r="HJK36" s="32"/>
      <c r="HJL36" s="32"/>
      <c r="HJM36" s="32"/>
      <c r="HJN36" s="32"/>
      <c r="HJO36" s="32"/>
      <c r="HJP36" s="32"/>
      <c r="HJQ36" s="32"/>
      <c r="HJR36" s="32"/>
      <c r="HJS36" s="32"/>
      <c r="HJT36" s="32"/>
      <c r="HJU36" s="32"/>
      <c r="HJV36" s="32"/>
      <c r="HJW36" s="32"/>
      <c r="HJX36" s="32"/>
      <c r="HJY36" s="32"/>
      <c r="HJZ36" s="32"/>
      <c r="HKA36" s="32"/>
      <c r="HKB36" s="32"/>
      <c r="HKC36" s="32"/>
      <c r="HKD36" s="32"/>
      <c r="HKE36" s="32"/>
      <c r="HKF36" s="32"/>
      <c r="HKG36" s="32"/>
      <c r="HKH36" s="32"/>
      <c r="HKI36" s="32"/>
      <c r="HKJ36" s="32"/>
      <c r="HKK36" s="32"/>
      <c r="HKL36" s="32"/>
      <c r="HKM36" s="32"/>
      <c r="HKN36" s="32"/>
      <c r="HKO36" s="32"/>
      <c r="HKP36" s="32"/>
      <c r="HKQ36" s="32"/>
      <c r="HKR36" s="32"/>
      <c r="HKS36" s="32"/>
      <c r="HKT36" s="32"/>
      <c r="HKU36" s="32"/>
      <c r="HKV36" s="32"/>
      <c r="HKW36" s="32"/>
      <c r="HKX36" s="32"/>
      <c r="HKY36" s="32"/>
      <c r="HKZ36" s="32"/>
      <c r="HLA36" s="32"/>
      <c r="HLB36" s="32"/>
      <c r="HLC36" s="32"/>
      <c r="HLD36" s="32"/>
      <c r="HLE36" s="32"/>
      <c r="HLF36" s="32"/>
      <c r="HLG36" s="32"/>
      <c r="HLH36" s="32"/>
      <c r="HLI36" s="32"/>
      <c r="HLJ36" s="32"/>
      <c r="HLK36" s="32"/>
      <c r="HLL36" s="32"/>
      <c r="HLM36" s="32"/>
      <c r="HLN36" s="32"/>
      <c r="HLO36" s="32"/>
      <c r="HLP36" s="32"/>
      <c r="HLQ36" s="32"/>
      <c r="HLR36" s="32"/>
      <c r="HLS36" s="32"/>
      <c r="HLT36" s="32"/>
      <c r="HLU36" s="32"/>
      <c r="HLV36" s="32"/>
      <c r="HLW36" s="32"/>
      <c r="HLX36" s="32"/>
      <c r="HLY36" s="32"/>
      <c r="HLZ36" s="32"/>
      <c r="HMA36" s="32"/>
      <c r="HMB36" s="32"/>
      <c r="HMC36" s="32"/>
      <c r="HMD36" s="32"/>
      <c r="HME36" s="32"/>
      <c r="HMF36" s="32"/>
      <c r="HMG36" s="32"/>
      <c r="HMH36" s="32"/>
      <c r="HMI36" s="32"/>
      <c r="HMJ36" s="32"/>
      <c r="HMK36" s="32"/>
      <c r="HML36" s="32"/>
      <c r="HMM36" s="32"/>
      <c r="HMN36" s="32"/>
      <c r="HMO36" s="32"/>
      <c r="HMP36" s="32"/>
      <c r="HMQ36" s="32"/>
      <c r="HMR36" s="32"/>
      <c r="HMS36" s="32"/>
      <c r="HMT36" s="32"/>
      <c r="HMU36" s="32"/>
      <c r="HMV36" s="32"/>
      <c r="HMW36" s="32"/>
      <c r="HMX36" s="32"/>
      <c r="HMY36" s="32"/>
      <c r="HMZ36" s="32"/>
      <c r="HNA36" s="32"/>
      <c r="HNB36" s="32"/>
      <c r="HNC36" s="32"/>
      <c r="HND36" s="32"/>
      <c r="HNE36" s="32"/>
      <c r="HNF36" s="32"/>
      <c r="HNG36" s="32"/>
      <c r="HNH36" s="32"/>
      <c r="HNI36" s="32"/>
      <c r="HNJ36" s="32"/>
      <c r="HNK36" s="32"/>
      <c r="HNL36" s="32"/>
      <c r="HNM36" s="32"/>
      <c r="HNN36" s="32"/>
      <c r="HNO36" s="32"/>
      <c r="HNP36" s="32"/>
      <c r="HNQ36" s="32"/>
      <c r="HNR36" s="32"/>
      <c r="HNS36" s="32"/>
      <c r="HNT36" s="32"/>
      <c r="HNU36" s="32"/>
      <c r="HNV36" s="32"/>
      <c r="HNW36" s="32"/>
      <c r="HNX36" s="32"/>
      <c r="HNY36" s="32"/>
      <c r="HNZ36" s="32"/>
      <c r="HOA36" s="32"/>
      <c r="HOB36" s="32"/>
      <c r="HOC36" s="32"/>
      <c r="HOD36" s="32"/>
      <c r="HOE36" s="32"/>
      <c r="HOF36" s="32"/>
      <c r="HOG36" s="32"/>
      <c r="HOH36" s="32"/>
      <c r="HOI36" s="32"/>
      <c r="HOJ36" s="32"/>
      <c r="HOK36" s="32"/>
      <c r="HOL36" s="32"/>
      <c r="HOM36" s="32"/>
      <c r="HON36" s="32"/>
      <c r="HOO36" s="32"/>
      <c r="HOP36" s="32"/>
      <c r="HOQ36" s="32"/>
      <c r="HOR36" s="32"/>
      <c r="HOS36" s="32"/>
      <c r="HOT36" s="32"/>
      <c r="HOU36" s="32"/>
      <c r="HOV36" s="32"/>
      <c r="HOW36" s="32"/>
      <c r="HOX36" s="32"/>
      <c r="HOY36" s="32"/>
      <c r="HOZ36" s="32"/>
      <c r="HPA36" s="32"/>
      <c r="HPB36" s="32"/>
      <c r="HPC36" s="32"/>
      <c r="HPD36" s="32"/>
      <c r="HPE36" s="32"/>
      <c r="HPF36" s="32"/>
      <c r="HPG36" s="32"/>
      <c r="HPH36" s="32"/>
      <c r="HPI36" s="32"/>
      <c r="HPJ36" s="32"/>
      <c r="HPK36" s="32"/>
      <c r="HPL36" s="32"/>
      <c r="HPM36" s="32"/>
      <c r="HPN36" s="32"/>
      <c r="HPO36" s="32"/>
      <c r="HPP36" s="32"/>
      <c r="HPQ36" s="32"/>
      <c r="HPR36" s="32"/>
      <c r="HPS36" s="32"/>
      <c r="HPT36" s="32"/>
      <c r="HPU36" s="32"/>
      <c r="HPV36" s="32"/>
      <c r="HPW36" s="32"/>
      <c r="HPX36" s="32"/>
      <c r="HPY36" s="32"/>
      <c r="HPZ36" s="32"/>
      <c r="HQA36" s="32"/>
      <c r="HQB36" s="32"/>
      <c r="HQC36" s="32"/>
      <c r="HQD36" s="32"/>
      <c r="HQE36" s="32"/>
      <c r="HQF36" s="32"/>
      <c r="HQG36" s="32"/>
      <c r="HQH36" s="32"/>
      <c r="HQI36" s="32"/>
      <c r="HQJ36" s="32"/>
      <c r="HQK36" s="32"/>
      <c r="HQL36" s="32"/>
      <c r="HQM36" s="32"/>
      <c r="HQN36" s="32"/>
      <c r="HQO36" s="32"/>
      <c r="HQP36" s="32"/>
      <c r="HQQ36" s="32"/>
      <c r="HQR36" s="32"/>
      <c r="HQS36" s="32"/>
      <c r="HQT36" s="32"/>
      <c r="HQU36" s="32"/>
      <c r="HQV36" s="32"/>
      <c r="HQW36" s="32"/>
      <c r="HQX36" s="32"/>
      <c r="HQY36" s="32"/>
      <c r="HQZ36" s="32"/>
      <c r="HRA36" s="32"/>
      <c r="HRB36" s="32"/>
      <c r="HRC36" s="32"/>
      <c r="HRD36" s="32"/>
      <c r="HRE36" s="32"/>
      <c r="HRF36" s="32"/>
      <c r="HRG36" s="32"/>
      <c r="HRH36" s="32"/>
      <c r="HRI36" s="32"/>
      <c r="HRJ36" s="32"/>
      <c r="HRK36" s="32"/>
      <c r="HRL36" s="32"/>
      <c r="HRM36" s="32"/>
      <c r="HRN36" s="32"/>
      <c r="HRO36" s="32"/>
      <c r="HRP36" s="32"/>
      <c r="HRQ36" s="32"/>
      <c r="HRR36" s="32"/>
      <c r="HRS36" s="32"/>
      <c r="HRT36" s="32"/>
      <c r="HRU36" s="32"/>
      <c r="HRV36" s="32"/>
      <c r="HRW36" s="32"/>
      <c r="HRX36" s="32"/>
      <c r="HRY36" s="32"/>
      <c r="HRZ36" s="32"/>
      <c r="HSA36" s="32"/>
      <c r="HSB36" s="32"/>
      <c r="HSC36" s="32"/>
      <c r="HSD36" s="32"/>
      <c r="HSE36" s="32"/>
      <c r="HSF36" s="32"/>
      <c r="HSG36" s="32"/>
      <c r="HSH36" s="32"/>
      <c r="HSI36" s="32"/>
      <c r="HSJ36" s="32"/>
      <c r="HSK36" s="32"/>
      <c r="HSL36" s="32"/>
      <c r="HSM36" s="32"/>
      <c r="HSN36" s="32"/>
      <c r="HSO36" s="32"/>
      <c r="HSP36" s="32"/>
      <c r="HSQ36" s="32"/>
      <c r="HSR36" s="32"/>
      <c r="HSS36" s="32"/>
      <c r="HST36" s="32"/>
      <c r="HSU36" s="32"/>
      <c r="HSV36" s="32"/>
      <c r="HSW36" s="32"/>
      <c r="HSX36" s="32"/>
      <c r="HSY36" s="32"/>
      <c r="HSZ36" s="32"/>
      <c r="HTA36" s="32"/>
      <c r="HTB36" s="32"/>
      <c r="HTC36" s="32"/>
      <c r="HTD36" s="32"/>
      <c r="HTE36" s="32"/>
      <c r="HTF36" s="32"/>
      <c r="HTG36" s="32"/>
      <c r="HTH36" s="32"/>
      <c r="HTI36" s="32"/>
      <c r="HTJ36" s="32"/>
      <c r="HTK36" s="32"/>
      <c r="HTL36" s="32"/>
      <c r="HTM36" s="32"/>
      <c r="HTN36" s="32"/>
      <c r="HTO36" s="32"/>
      <c r="HTP36" s="32"/>
      <c r="HTQ36" s="32"/>
      <c r="HTR36" s="32"/>
      <c r="HTS36" s="32"/>
      <c r="HTT36" s="32"/>
      <c r="HTU36" s="32"/>
      <c r="HTV36" s="32"/>
      <c r="HTW36" s="32"/>
      <c r="HTX36" s="32"/>
      <c r="HTY36" s="32"/>
      <c r="HTZ36" s="32"/>
      <c r="HUA36" s="32"/>
      <c r="HUB36" s="32"/>
      <c r="HUC36" s="32"/>
      <c r="HUD36" s="32"/>
      <c r="HUE36" s="32"/>
      <c r="HUF36" s="32"/>
      <c r="HUG36" s="32"/>
      <c r="HUH36" s="32"/>
      <c r="HUI36" s="32"/>
      <c r="HUJ36" s="32"/>
      <c r="HUK36" s="32"/>
      <c r="HUL36" s="32"/>
      <c r="HUM36" s="32"/>
      <c r="HUN36" s="32"/>
      <c r="HUO36" s="32"/>
      <c r="HUP36" s="32"/>
      <c r="HUQ36" s="32"/>
      <c r="HUR36" s="32"/>
      <c r="HUS36" s="32"/>
      <c r="HUT36" s="32"/>
      <c r="HUU36" s="32"/>
      <c r="HUV36" s="32"/>
      <c r="HUW36" s="32"/>
      <c r="HUX36" s="32"/>
      <c r="HUY36" s="32"/>
      <c r="HUZ36" s="32"/>
      <c r="HVA36" s="32"/>
      <c r="HVB36" s="32"/>
      <c r="HVC36" s="32"/>
      <c r="HVD36" s="32"/>
      <c r="HVE36" s="32"/>
      <c r="HVF36" s="32"/>
      <c r="HVG36" s="32"/>
      <c r="HVH36" s="32"/>
      <c r="HVI36" s="32"/>
      <c r="HVJ36" s="32"/>
      <c r="HVK36" s="32"/>
      <c r="HVL36" s="32"/>
      <c r="HVM36" s="32"/>
      <c r="HVN36" s="32"/>
      <c r="HVO36" s="32"/>
      <c r="HVP36" s="32"/>
      <c r="HVQ36" s="32"/>
      <c r="HVR36" s="32"/>
      <c r="HVS36" s="32"/>
      <c r="HVT36" s="32"/>
      <c r="HVU36" s="32"/>
      <c r="HVV36" s="32"/>
      <c r="HVW36" s="32"/>
      <c r="HVX36" s="32"/>
      <c r="HVY36" s="32"/>
      <c r="HVZ36" s="32"/>
      <c r="HWA36" s="32"/>
      <c r="HWB36" s="32"/>
      <c r="HWC36" s="32"/>
      <c r="HWD36" s="32"/>
      <c r="HWE36" s="32"/>
      <c r="HWF36" s="32"/>
      <c r="HWG36" s="32"/>
      <c r="HWH36" s="32"/>
      <c r="HWI36" s="32"/>
      <c r="HWJ36" s="32"/>
      <c r="HWK36" s="32"/>
      <c r="HWL36" s="32"/>
      <c r="HWM36" s="32"/>
      <c r="HWN36" s="32"/>
      <c r="HWO36" s="32"/>
      <c r="HWP36" s="32"/>
      <c r="HWQ36" s="32"/>
      <c r="HWR36" s="32"/>
      <c r="HWS36" s="32"/>
      <c r="HWT36" s="32"/>
      <c r="HWU36" s="32"/>
      <c r="HWV36" s="32"/>
      <c r="HWW36" s="32"/>
      <c r="HWX36" s="32"/>
      <c r="HWY36" s="32"/>
      <c r="HWZ36" s="32"/>
      <c r="HXA36" s="32"/>
      <c r="HXB36" s="32"/>
      <c r="HXC36" s="32"/>
      <c r="HXD36" s="32"/>
      <c r="HXE36" s="32"/>
      <c r="HXF36" s="32"/>
      <c r="HXG36" s="32"/>
      <c r="HXH36" s="32"/>
      <c r="HXI36" s="32"/>
      <c r="HXJ36" s="32"/>
      <c r="HXK36" s="32"/>
      <c r="HXL36" s="32"/>
      <c r="HXM36" s="32"/>
      <c r="HXN36" s="32"/>
      <c r="HXO36" s="32"/>
      <c r="HXP36" s="32"/>
      <c r="HXQ36" s="32"/>
      <c r="HXR36" s="32"/>
      <c r="HXS36" s="32"/>
      <c r="HXT36" s="32"/>
      <c r="HXU36" s="32"/>
      <c r="HXV36" s="32"/>
      <c r="HXW36" s="32"/>
      <c r="HXX36" s="32"/>
      <c r="HXY36" s="32"/>
      <c r="HXZ36" s="32"/>
      <c r="HYA36" s="32"/>
      <c r="HYB36" s="32"/>
      <c r="HYC36" s="32"/>
      <c r="HYD36" s="32"/>
      <c r="HYE36" s="32"/>
      <c r="HYF36" s="32"/>
      <c r="HYG36" s="32"/>
      <c r="HYH36" s="32"/>
      <c r="HYI36" s="32"/>
      <c r="HYJ36" s="32"/>
      <c r="HYK36" s="32"/>
      <c r="HYL36" s="32"/>
      <c r="HYM36" s="32"/>
      <c r="HYN36" s="32"/>
      <c r="HYO36" s="32"/>
      <c r="HYP36" s="32"/>
      <c r="HYQ36" s="32"/>
      <c r="HYR36" s="32"/>
      <c r="HYS36" s="32"/>
      <c r="HYT36" s="32"/>
      <c r="HYU36" s="32"/>
      <c r="HYV36" s="32"/>
      <c r="HYW36" s="32"/>
      <c r="HYX36" s="32"/>
      <c r="HYY36" s="32"/>
      <c r="HYZ36" s="32"/>
      <c r="HZA36" s="32"/>
      <c r="HZB36" s="32"/>
      <c r="HZC36" s="32"/>
      <c r="HZD36" s="32"/>
      <c r="HZE36" s="32"/>
      <c r="HZF36" s="32"/>
      <c r="HZG36" s="32"/>
      <c r="HZH36" s="32"/>
      <c r="HZI36" s="32"/>
      <c r="HZJ36" s="32"/>
      <c r="HZK36" s="32"/>
      <c r="HZL36" s="32"/>
      <c r="HZM36" s="32"/>
      <c r="HZN36" s="32"/>
      <c r="HZO36" s="32"/>
      <c r="HZP36" s="32"/>
      <c r="HZQ36" s="32"/>
      <c r="HZR36" s="32"/>
      <c r="HZS36" s="32"/>
      <c r="HZT36" s="32"/>
      <c r="HZU36" s="32"/>
      <c r="HZV36" s="32"/>
      <c r="HZW36" s="32"/>
      <c r="HZX36" s="32"/>
      <c r="HZY36" s="32"/>
      <c r="HZZ36" s="32"/>
      <c r="IAA36" s="32"/>
      <c r="IAB36" s="32"/>
      <c r="IAC36" s="32"/>
      <c r="IAD36" s="32"/>
      <c r="IAE36" s="32"/>
      <c r="IAF36" s="32"/>
      <c r="IAG36" s="32"/>
      <c r="IAH36" s="32"/>
      <c r="IAI36" s="32"/>
      <c r="IAJ36" s="32"/>
      <c r="IAK36" s="32"/>
      <c r="IAL36" s="32"/>
      <c r="IAM36" s="32"/>
      <c r="IAN36" s="32"/>
      <c r="IAO36" s="32"/>
      <c r="IAP36" s="32"/>
      <c r="IAQ36" s="32"/>
      <c r="IAR36" s="32"/>
      <c r="IAS36" s="32"/>
      <c r="IAT36" s="32"/>
      <c r="IAU36" s="32"/>
      <c r="IAV36" s="32"/>
      <c r="IAW36" s="32"/>
      <c r="IAX36" s="32"/>
      <c r="IAY36" s="32"/>
      <c r="IAZ36" s="32"/>
      <c r="IBA36" s="32"/>
      <c r="IBB36" s="32"/>
      <c r="IBC36" s="32"/>
      <c r="IBD36" s="32"/>
      <c r="IBE36" s="32"/>
      <c r="IBF36" s="32"/>
      <c r="IBG36" s="32"/>
      <c r="IBH36" s="32"/>
      <c r="IBI36" s="32"/>
      <c r="IBJ36" s="32"/>
      <c r="IBK36" s="32"/>
      <c r="IBL36" s="32"/>
      <c r="IBM36" s="32"/>
      <c r="IBN36" s="32"/>
      <c r="IBO36" s="32"/>
      <c r="IBP36" s="32"/>
      <c r="IBQ36" s="32"/>
      <c r="IBR36" s="32"/>
      <c r="IBS36" s="32"/>
      <c r="IBT36" s="32"/>
      <c r="IBU36" s="32"/>
      <c r="IBV36" s="32"/>
      <c r="IBW36" s="32"/>
      <c r="IBX36" s="32"/>
      <c r="IBY36" s="32"/>
      <c r="IBZ36" s="32"/>
      <c r="ICA36" s="32"/>
      <c r="ICB36" s="32"/>
      <c r="ICC36" s="32"/>
      <c r="ICD36" s="32"/>
      <c r="ICE36" s="32"/>
      <c r="ICF36" s="32"/>
      <c r="ICG36" s="32"/>
      <c r="ICH36" s="32"/>
      <c r="ICI36" s="32"/>
      <c r="ICJ36" s="32"/>
      <c r="ICK36" s="32"/>
      <c r="ICL36" s="32"/>
      <c r="ICM36" s="32"/>
      <c r="ICN36" s="32"/>
      <c r="ICO36" s="32"/>
      <c r="ICP36" s="32"/>
      <c r="ICQ36" s="32"/>
      <c r="ICR36" s="32"/>
      <c r="ICS36" s="32"/>
      <c r="ICT36" s="32"/>
      <c r="ICU36" s="32"/>
      <c r="ICV36" s="32"/>
      <c r="ICW36" s="32"/>
      <c r="ICX36" s="32"/>
      <c r="ICY36" s="32"/>
      <c r="ICZ36" s="32"/>
      <c r="IDA36" s="32"/>
      <c r="IDB36" s="32"/>
      <c r="IDC36" s="32"/>
      <c r="IDD36" s="32"/>
      <c r="IDE36" s="32"/>
      <c r="IDF36" s="32"/>
      <c r="IDG36" s="32"/>
      <c r="IDH36" s="32"/>
      <c r="IDI36" s="32"/>
      <c r="IDJ36" s="32"/>
      <c r="IDK36" s="32"/>
      <c r="IDL36" s="32"/>
      <c r="IDM36" s="32"/>
      <c r="IDN36" s="32"/>
      <c r="IDO36" s="32"/>
      <c r="IDP36" s="32"/>
      <c r="IDQ36" s="32"/>
      <c r="IDR36" s="32"/>
      <c r="IDS36" s="32"/>
      <c r="IDT36" s="32"/>
      <c r="IDU36" s="32"/>
      <c r="IDV36" s="32"/>
      <c r="IDW36" s="32"/>
      <c r="IDX36" s="32"/>
      <c r="IDY36" s="32"/>
      <c r="IDZ36" s="32"/>
      <c r="IEA36" s="32"/>
      <c r="IEB36" s="32"/>
      <c r="IEC36" s="32"/>
      <c r="IED36" s="32"/>
      <c r="IEE36" s="32"/>
      <c r="IEF36" s="32"/>
      <c r="IEG36" s="32"/>
      <c r="IEH36" s="32"/>
      <c r="IEI36" s="32"/>
      <c r="IEJ36" s="32"/>
      <c r="IEK36" s="32"/>
      <c r="IEL36" s="32"/>
      <c r="IEM36" s="32"/>
      <c r="IEN36" s="32"/>
      <c r="IEO36" s="32"/>
      <c r="IEP36" s="32"/>
      <c r="IEQ36" s="32"/>
      <c r="IER36" s="32"/>
      <c r="IES36" s="32"/>
      <c r="IET36" s="32"/>
      <c r="IEU36" s="32"/>
      <c r="IEV36" s="32"/>
      <c r="IEW36" s="32"/>
      <c r="IEX36" s="32"/>
      <c r="IEY36" s="32"/>
      <c r="IEZ36" s="32"/>
      <c r="IFA36" s="32"/>
      <c r="IFB36" s="32"/>
      <c r="IFC36" s="32"/>
      <c r="IFD36" s="32"/>
      <c r="IFE36" s="32"/>
      <c r="IFF36" s="32"/>
      <c r="IFG36" s="32"/>
      <c r="IFH36" s="32"/>
      <c r="IFI36" s="32"/>
      <c r="IFJ36" s="32"/>
      <c r="IFK36" s="32"/>
      <c r="IFL36" s="32"/>
      <c r="IFM36" s="32"/>
      <c r="IFN36" s="32"/>
      <c r="IFO36" s="32"/>
      <c r="IFP36" s="32"/>
      <c r="IFQ36" s="32"/>
      <c r="IFR36" s="32"/>
      <c r="IFS36" s="32"/>
      <c r="IFT36" s="32"/>
      <c r="IFU36" s="32"/>
      <c r="IFV36" s="32"/>
      <c r="IFW36" s="32"/>
      <c r="IFX36" s="32"/>
      <c r="IFY36" s="32"/>
      <c r="IFZ36" s="32"/>
      <c r="IGA36" s="32"/>
      <c r="IGB36" s="32"/>
      <c r="IGC36" s="32"/>
      <c r="IGD36" s="32"/>
      <c r="IGE36" s="32"/>
      <c r="IGF36" s="32"/>
      <c r="IGG36" s="32"/>
      <c r="IGH36" s="32"/>
      <c r="IGI36" s="32"/>
      <c r="IGJ36" s="32"/>
      <c r="IGK36" s="32"/>
      <c r="IGL36" s="32"/>
      <c r="IGM36" s="32"/>
      <c r="IGN36" s="32"/>
      <c r="IGO36" s="32"/>
      <c r="IGP36" s="32"/>
      <c r="IGQ36" s="32"/>
      <c r="IGR36" s="32"/>
      <c r="IGS36" s="32"/>
      <c r="IGT36" s="32"/>
      <c r="IGU36" s="32"/>
      <c r="IGV36" s="32"/>
      <c r="IGW36" s="32"/>
      <c r="IGX36" s="32"/>
      <c r="IGY36" s="32"/>
      <c r="IGZ36" s="32"/>
      <c r="IHA36" s="32"/>
      <c r="IHB36" s="32"/>
      <c r="IHC36" s="32"/>
      <c r="IHD36" s="32"/>
      <c r="IHE36" s="32"/>
      <c r="IHF36" s="32"/>
      <c r="IHG36" s="32"/>
      <c r="IHH36" s="32"/>
      <c r="IHI36" s="32"/>
      <c r="IHJ36" s="32"/>
      <c r="IHK36" s="32"/>
      <c r="IHL36" s="32"/>
      <c r="IHM36" s="32"/>
      <c r="IHN36" s="32"/>
      <c r="IHO36" s="32"/>
      <c r="IHP36" s="32"/>
      <c r="IHQ36" s="32"/>
      <c r="IHR36" s="32"/>
      <c r="IHS36" s="32"/>
      <c r="IHT36" s="32"/>
      <c r="IHU36" s="32"/>
      <c r="IHV36" s="32"/>
      <c r="IHW36" s="32"/>
      <c r="IHX36" s="32"/>
      <c r="IHY36" s="32"/>
      <c r="IHZ36" s="32"/>
      <c r="IIA36" s="32"/>
      <c r="IIB36" s="32"/>
      <c r="IIC36" s="32"/>
      <c r="IID36" s="32"/>
      <c r="IIE36" s="32"/>
      <c r="IIF36" s="32"/>
      <c r="IIG36" s="32"/>
      <c r="IIH36" s="32"/>
      <c r="III36" s="32"/>
      <c r="IIJ36" s="32"/>
      <c r="IIK36" s="32"/>
      <c r="IIL36" s="32"/>
      <c r="IIM36" s="32"/>
      <c r="IIN36" s="32"/>
      <c r="IIO36" s="32"/>
      <c r="IIP36" s="32"/>
      <c r="IIQ36" s="32"/>
      <c r="IIR36" s="32"/>
      <c r="IIS36" s="32"/>
      <c r="IIT36" s="32"/>
      <c r="IIU36" s="32"/>
      <c r="IIV36" s="32"/>
      <c r="IIW36" s="32"/>
      <c r="IIX36" s="32"/>
      <c r="IIY36" s="32"/>
      <c r="IIZ36" s="32"/>
      <c r="IJA36" s="32"/>
      <c r="IJB36" s="32"/>
      <c r="IJC36" s="32"/>
      <c r="IJD36" s="32"/>
      <c r="IJE36" s="32"/>
      <c r="IJF36" s="32"/>
      <c r="IJG36" s="32"/>
      <c r="IJH36" s="32"/>
      <c r="IJI36" s="32"/>
      <c r="IJJ36" s="32"/>
      <c r="IJK36" s="32"/>
      <c r="IJL36" s="32"/>
      <c r="IJM36" s="32"/>
      <c r="IJN36" s="32"/>
      <c r="IJO36" s="32"/>
      <c r="IJP36" s="32"/>
      <c r="IJQ36" s="32"/>
      <c r="IJR36" s="32"/>
      <c r="IJS36" s="32"/>
      <c r="IJT36" s="32"/>
      <c r="IJU36" s="32"/>
      <c r="IJV36" s="32"/>
      <c r="IJW36" s="32"/>
      <c r="IJX36" s="32"/>
      <c r="IJY36" s="32"/>
      <c r="IJZ36" s="32"/>
      <c r="IKA36" s="32"/>
      <c r="IKB36" s="32"/>
      <c r="IKC36" s="32"/>
      <c r="IKD36" s="32"/>
      <c r="IKE36" s="32"/>
      <c r="IKF36" s="32"/>
      <c r="IKG36" s="32"/>
      <c r="IKH36" s="32"/>
      <c r="IKI36" s="32"/>
      <c r="IKJ36" s="32"/>
      <c r="IKK36" s="32"/>
      <c r="IKL36" s="32"/>
      <c r="IKM36" s="32"/>
      <c r="IKN36" s="32"/>
      <c r="IKO36" s="32"/>
      <c r="IKP36" s="32"/>
      <c r="IKQ36" s="32"/>
      <c r="IKR36" s="32"/>
      <c r="IKS36" s="32"/>
      <c r="IKT36" s="32"/>
      <c r="IKU36" s="32"/>
      <c r="IKV36" s="32"/>
      <c r="IKW36" s="32"/>
      <c r="IKX36" s="32"/>
      <c r="IKY36" s="32"/>
      <c r="IKZ36" s="32"/>
      <c r="ILA36" s="32"/>
      <c r="ILB36" s="32"/>
      <c r="ILC36" s="32"/>
      <c r="ILD36" s="32"/>
      <c r="ILE36" s="32"/>
      <c r="ILF36" s="32"/>
      <c r="ILG36" s="32"/>
      <c r="ILH36" s="32"/>
      <c r="ILI36" s="32"/>
      <c r="ILJ36" s="32"/>
      <c r="ILK36" s="32"/>
      <c r="ILL36" s="32"/>
      <c r="ILM36" s="32"/>
      <c r="ILN36" s="32"/>
      <c r="ILO36" s="32"/>
      <c r="ILP36" s="32"/>
      <c r="ILQ36" s="32"/>
      <c r="ILR36" s="32"/>
      <c r="ILS36" s="32"/>
      <c r="ILT36" s="32"/>
      <c r="ILU36" s="32"/>
      <c r="ILV36" s="32"/>
      <c r="ILW36" s="32"/>
      <c r="ILX36" s="32"/>
      <c r="ILY36" s="32"/>
      <c r="ILZ36" s="32"/>
      <c r="IMA36" s="32"/>
      <c r="IMB36" s="32"/>
      <c r="IMC36" s="32"/>
      <c r="IMD36" s="32"/>
      <c r="IME36" s="32"/>
      <c r="IMF36" s="32"/>
      <c r="IMG36" s="32"/>
      <c r="IMH36" s="32"/>
      <c r="IMI36" s="32"/>
      <c r="IMJ36" s="32"/>
      <c r="IMK36" s="32"/>
      <c r="IML36" s="32"/>
      <c r="IMM36" s="32"/>
      <c r="IMN36" s="32"/>
      <c r="IMO36" s="32"/>
      <c r="IMP36" s="32"/>
      <c r="IMQ36" s="32"/>
      <c r="IMR36" s="32"/>
      <c r="IMS36" s="32"/>
      <c r="IMT36" s="32"/>
      <c r="IMU36" s="32"/>
      <c r="IMV36" s="32"/>
      <c r="IMW36" s="32"/>
      <c r="IMX36" s="32"/>
      <c r="IMY36" s="32"/>
      <c r="IMZ36" s="32"/>
      <c r="INA36" s="32"/>
      <c r="INB36" s="32"/>
      <c r="INC36" s="32"/>
      <c r="IND36" s="32"/>
      <c r="INE36" s="32"/>
      <c r="INF36" s="32"/>
      <c r="ING36" s="32"/>
      <c r="INH36" s="32"/>
      <c r="INI36" s="32"/>
      <c r="INJ36" s="32"/>
      <c r="INK36" s="32"/>
      <c r="INL36" s="32"/>
      <c r="INM36" s="32"/>
      <c r="INN36" s="32"/>
      <c r="INO36" s="32"/>
      <c r="INP36" s="32"/>
      <c r="INQ36" s="32"/>
      <c r="INR36" s="32"/>
      <c r="INS36" s="32"/>
      <c r="INT36" s="32"/>
      <c r="INU36" s="32"/>
      <c r="INV36" s="32"/>
      <c r="INW36" s="32"/>
      <c r="INX36" s="32"/>
      <c r="INY36" s="32"/>
      <c r="INZ36" s="32"/>
      <c r="IOA36" s="32"/>
      <c r="IOB36" s="32"/>
      <c r="IOC36" s="32"/>
      <c r="IOD36" s="32"/>
      <c r="IOE36" s="32"/>
      <c r="IOF36" s="32"/>
      <c r="IOG36" s="32"/>
      <c r="IOH36" s="32"/>
      <c r="IOI36" s="32"/>
      <c r="IOJ36" s="32"/>
      <c r="IOK36" s="32"/>
      <c r="IOL36" s="32"/>
      <c r="IOM36" s="32"/>
      <c r="ION36" s="32"/>
      <c r="IOO36" s="32"/>
      <c r="IOP36" s="32"/>
      <c r="IOQ36" s="32"/>
      <c r="IOR36" s="32"/>
      <c r="IOS36" s="32"/>
      <c r="IOT36" s="32"/>
      <c r="IOU36" s="32"/>
      <c r="IOV36" s="32"/>
      <c r="IOW36" s="32"/>
      <c r="IOX36" s="32"/>
      <c r="IOY36" s="32"/>
      <c r="IOZ36" s="32"/>
      <c r="IPA36" s="32"/>
      <c r="IPB36" s="32"/>
      <c r="IPC36" s="32"/>
      <c r="IPD36" s="32"/>
      <c r="IPE36" s="32"/>
      <c r="IPF36" s="32"/>
      <c r="IPG36" s="32"/>
      <c r="IPH36" s="32"/>
      <c r="IPI36" s="32"/>
      <c r="IPJ36" s="32"/>
      <c r="IPK36" s="32"/>
      <c r="IPL36" s="32"/>
      <c r="IPM36" s="32"/>
      <c r="IPN36" s="32"/>
      <c r="IPO36" s="32"/>
      <c r="IPP36" s="32"/>
      <c r="IPQ36" s="32"/>
      <c r="IPR36" s="32"/>
      <c r="IPS36" s="32"/>
      <c r="IPT36" s="32"/>
      <c r="IPU36" s="32"/>
      <c r="IPV36" s="32"/>
      <c r="IPW36" s="32"/>
      <c r="IPX36" s="32"/>
      <c r="IPY36" s="32"/>
      <c r="IPZ36" s="32"/>
      <c r="IQA36" s="32"/>
      <c r="IQB36" s="32"/>
      <c r="IQC36" s="32"/>
      <c r="IQD36" s="32"/>
      <c r="IQE36" s="32"/>
      <c r="IQF36" s="32"/>
      <c r="IQG36" s="32"/>
      <c r="IQH36" s="32"/>
      <c r="IQI36" s="32"/>
      <c r="IQJ36" s="32"/>
      <c r="IQK36" s="32"/>
      <c r="IQL36" s="32"/>
      <c r="IQM36" s="32"/>
      <c r="IQN36" s="32"/>
      <c r="IQO36" s="32"/>
      <c r="IQP36" s="32"/>
      <c r="IQQ36" s="32"/>
      <c r="IQR36" s="32"/>
      <c r="IQS36" s="32"/>
      <c r="IQT36" s="32"/>
      <c r="IQU36" s="32"/>
      <c r="IQV36" s="32"/>
      <c r="IQW36" s="32"/>
      <c r="IQX36" s="32"/>
      <c r="IQY36" s="32"/>
      <c r="IQZ36" s="32"/>
      <c r="IRA36" s="32"/>
      <c r="IRB36" s="32"/>
      <c r="IRC36" s="32"/>
      <c r="IRD36" s="32"/>
      <c r="IRE36" s="32"/>
      <c r="IRF36" s="32"/>
      <c r="IRG36" s="32"/>
      <c r="IRH36" s="32"/>
      <c r="IRI36" s="32"/>
      <c r="IRJ36" s="32"/>
      <c r="IRK36" s="32"/>
      <c r="IRL36" s="32"/>
      <c r="IRM36" s="32"/>
      <c r="IRN36" s="32"/>
      <c r="IRO36" s="32"/>
      <c r="IRP36" s="32"/>
      <c r="IRQ36" s="32"/>
      <c r="IRR36" s="32"/>
      <c r="IRS36" s="32"/>
      <c r="IRT36" s="32"/>
      <c r="IRU36" s="32"/>
      <c r="IRV36" s="32"/>
      <c r="IRW36" s="32"/>
      <c r="IRX36" s="32"/>
      <c r="IRY36" s="32"/>
      <c r="IRZ36" s="32"/>
      <c r="ISA36" s="32"/>
      <c r="ISB36" s="32"/>
      <c r="ISC36" s="32"/>
      <c r="ISD36" s="32"/>
      <c r="ISE36" s="32"/>
      <c r="ISF36" s="32"/>
      <c r="ISG36" s="32"/>
      <c r="ISH36" s="32"/>
      <c r="ISI36" s="32"/>
      <c r="ISJ36" s="32"/>
      <c r="ISK36" s="32"/>
      <c r="ISL36" s="32"/>
      <c r="ISM36" s="32"/>
      <c r="ISN36" s="32"/>
      <c r="ISO36" s="32"/>
      <c r="ISP36" s="32"/>
      <c r="ISQ36" s="32"/>
      <c r="ISR36" s="32"/>
      <c r="ISS36" s="32"/>
      <c r="IST36" s="32"/>
      <c r="ISU36" s="32"/>
      <c r="ISV36" s="32"/>
      <c r="ISW36" s="32"/>
      <c r="ISX36" s="32"/>
      <c r="ISY36" s="32"/>
      <c r="ISZ36" s="32"/>
      <c r="ITA36" s="32"/>
      <c r="ITB36" s="32"/>
      <c r="ITC36" s="32"/>
      <c r="ITD36" s="32"/>
      <c r="ITE36" s="32"/>
      <c r="ITF36" s="32"/>
      <c r="ITG36" s="32"/>
      <c r="ITH36" s="32"/>
      <c r="ITI36" s="32"/>
      <c r="ITJ36" s="32"/>
      <c r="ITK36" s="32"/>
      <c r="ITL36" s="32"/>
      <c r="ITM36" s="32"/>
      <c r="ITN36" s="32"/>
      <c r="ITO36" s="32"/>
      <c r="ITP36" s="32"/>
      <c r="ITQ36" s="32"/>
      <c r="ITR36" s="32"/>
      <c r="ITS36" s="32"/>
      <c r="ITT36" s="32"/>
      <c r="ITU36" s="32"/>
      <c r="ITV36" s="32"/>
      <c r="ITW36" s="32"/>
      <c r="ITX36" s="32"/>
      <c r="ITY36" s="32"/>
      <c r="ITZ36" s="32"/>
      <c r="IUA36" s="32"/>
      <c r="IUB36" s="32"/>
      <c r="IUC36" s="32"/>
      <c r="IUD36" s="32"/>
      <c r="IUE36" s="32"/>
      <c r="IUF36" s="32"/>
      <c r="IUG36" s="32"/>
      <c r="IUH36" s="32"/>
      <c r="IUI36" s="32"/>
      <c r="IUJ36" s="32"/>
      <c r="IUK36" s="32"/>
      <c r="IUL36" s="32"/>
      <c r="IUM36" s="32"/>
      <c r="IUN36" s="32"/>
      <c r="IUO36" s="32"/>
      <c r="IUP36" s="32"/>
      <c r="IUQ36" s="32"/>
      <c r="IUR36" s="32"/>
      <c r="IUS36" s="32"/>
      <c r="IUT36" s="32"/>
      <c r="IUU36" s="32"/>
      <c r="IUV36" s="32"/>
      <c r="IUW36" s="32"/>
      <c r="IUX36" s="32"/>
      <c r="IUY36" s="32"/>
      <c r="IUZ36" s="32"/>
      <c r="IVA36" s="32"/>
      <c r="IVB36" s="32"/>
      <c r="IVC36" s="32"/>
      <c r="IVD36" s="32"/>
      <c r="IVE36" s="32"/>
      <c r="IVF36" s="32"/>
      <c r="IVG36" s="32"/>
      <c r="IVH36" s="32"/>
      <c r="IVI36" s="32"/>
      <c r="IVJ36" s="32"/>
      <c r="IVK36" s="32"/>
      <c r="IVL36" s="32"/>
      <c r="IVM36" s="32"/>
      <c r="IVN36" s="32"/>
      <c r="IVO36" s="32"/>
      <c r="IVP36" s="32"/>
      <c r="IVQ36" s="32"/>
      <c r="IVR36" s="32"/>
      <c r="IVS36" s="32"/>
      <c r="IVT36" s="32"/>
      <c r="IVU36" s="32"/>
      <c r="IVV36" s="32"/>
      <c r="IVW36" s="32"/>
      <c r="IVX36" s="32"/>
      <c r="IVY36" s="32"/>
      <c r="IVZ36" s="32"/>
      <c r="IWA36" s="32"/>
      <c r="IWB36" s="32"/>
      <c r="IWC36" s="32"/>
      <c r="IWD36" s="32"/>
      <c r="IWE36" s="32"/>
      <c r="IWF36" s="32"/>
      <c r="IWG36" s="32"/>
      <c r="IWH36" s="32"/>
      <c r="IWI36" s="32"/>
      <c r="IWJ36" s="32"/>
      <c r="IWK36" s="32"/>
      <c r="IWL36" s="32"/>
      <c r="IWM36" s="32"/>
      <c r="IWN36" s="32"/>
      <c r="IWO36" s="32"/>
      <c r="IWP36" s="32"/>
      <c r="IWQ36" s="32"/>
      <c r="IWR36" s="32"/>
      <c r="IWS36" s="32"/>
      <c r="IWT36" s="32"/>
      <c r="IWU36" s="32"/>
      <c r="IWV36" s="32"/>
      <c r="IWW36" s="32"/>
      <c r="IWX36" s="32"/>
      <c r="IWY36" s="32"/>
      <c r="IWZ36" s="32"/>
      <c r="IXA36" s="32"/>
      <c r="IXB36" s="32"/>
      <c r="IXC36" s="32"/>
      <c r="IXD36" s="32"/>
      <c r="IXE36" s="32"/>
      <c r="IXF36" s="32"/>
      <c r="IXG36" s="32"/>
      <c r="IXH36" s="32"/>
      <c r="IXI36" s="32"/>
      <c r="IXJ36" s="32"/>
      <c r="IXK36" s="32"/>
      <c r="IXL36" s="32"/>
      <c r="IXM36" s="32"/>
      <c r="IXN36" s="32"/>
      <c r="IXO36" s="32"/>
      <c r="IXP36" s="32"/>
      <c r="IXQ36" s="32"/>
      <c r="IXR36" s="32"/>
      <c r="IXS36" s="32"/>
      <c r="IXT36" s="32"/>
      <c r="IXU36" s="32"/>
      <c r="IXV36" s="32"/>
      <c r="IXW36" s="32"/>
      <c r="IXX36" s="32"/>
      <c r="IXY36" s="32"/>
      <c r="IXZ36" s="32"/>
      <c r="IYA36" s="32"/>
      <c r="IYB36" s="32"/>
      <c r="IYC36" s="32"/>
      <c r="IYD36" s="32"/>
      <c r="IYE36" s="32"/>
      <c r="IYF36" s="32"/>
      <c r="IYG36" s="32"/>
      <c r="IYH36" s="32"/>
      <c r="IYI36" s="32"/>
      <c r="IYJ36" s="32"/>
      <c r="IYK36" s="32"/>
      <c r="IYL36" s="32"/>
      <c r="IYM36" s="32"/>
      <c r="IYN36" s="32"/>
      <c r="IYO36" s="32"/>
      <c r="IYP36" s="32"/>
      <c r="IYQ36" s="32"/>
      <c r="IYR36" s="32"/>
      <c r="IYS36" s="32"/>
      <c r="IYT36" s="32"/>
      <c r="IYU36" s="32"/>
      <c r="IYV36" s="32"/>
      <c r="IYW36" s="32"/>
      <c r="IYX36" s="32"/>
      <c r="IYY36" s="32"/>
      <c r="IYZ36" s="32"/>
      <c r="IZA36" s="32"/>
      <c r="IZB36" s="32"/>
      <c r="IZC36" s="32"/>
      <c r="IZD36" s="32"/>
      <c r="IZE36" s="32"/>
      <c r="IZF36" s="32"/>
      <c r="IZG36" s="32"/>
      <c r="IZH36" s="32"/>
      <c r="IZI36" s="32"/>
      <c r="IZJ36" s="32"/>
      <c r="IZK36" s="32"/>
      <c r="IZL36" s="32"/>
      <c r="IZM36" s="32"/>
      <c r="IZN36" s="32"/>
      <c r="IZO36" s="32"/>
      <c r="IZP36" s="32"/>
      <c r="IZQ36" s="32"/>
      <c r="IZR36" s="32"/>
      <c r="IZS36" s="32"/>
      <c r="IZT36" s="32"/>
      <c r="IZU36" s="32"/>
      <c r="IZV36" s="32"/>
      <c r="IZW36" s="32"/>
      <c r="IZX36" s="32"/>
      <c r="IZY36" s="32"/>
      <c r="IZZ36" s="32"/>
      <c r="JAA36" s="32"/>
      <c r="JAB36" s="32"/>
      <c r="JAC36" s="32"/>
      <c r="JAD36" s="32"/>
      <c r="JAE36" s="32"/>
      <c r="JAF36" s="32"/>
      <c r="JAG36" s="32"/>
      <c r="JAH36" s="32"/>
      <c r="JAI36" s="32"/>
      <c r="JAJ36" s="32"/>
      <c r="JAK36" s="32"/>
      <c r="JAL36" s="32"/>
      <c r="JAM36" s="32"/>
      <c r="JAN36" s="32"/>
      <c r="JAO36" s="32"/>
      <c r="JAP36" s="32"/>
      <c r="JAQ36" s="32"/>
      <c r="JAR36" s="32"/>
      <c r="JAS36" s="32"/>
      <c r="JAT36" s="32"/>
      <c r="JAU36" s="32"/>
      <c r="JAV36" s="32"/>
      <c r="JAW36" s="32"/>
      <c r="JAX36" s="32"/>
      <c r="JAY36" s="32"/>
      <c r="JAZ36" s="32"/>
      <c r="JBA36" s="32"/>
      <c r="JBB36" s="32"/>
      <c r="JBC36" s="32"/>
      <c r="JBD36" s="32"/>
      <c r="JBE36" s="32"/>
      <c r="JBF36" s="32"/>
      <c r="JBG36" s="32"/>
      <c r="JBH36" s="32"/>
      <c r="JBI36" s="32"/>
      <c r="JBJ36" s="32"/>
      <c r="JBK36" s="32"/>
      <c r="JBL36" s="32"/>
      <c r="JBM36" s="32"/>
      <c r="JBN36" s="32"/>
      <c r="JBO36" s="32"/>
      <c r="JBP36" s="32"/>
      <c r="JBQ36" s="32"/>
      <c r="JBR36" s="32"/>
      <c r="JBS36" s="32"/>
      <c r="JBT36" s="32"/>
      <c r="JBU36" s="32"/>
      <c r="JBV36" s="32"/>
      <c r="JBW36" s="32"/>
      <c r="JBX36" s="32"/>
      <c r="JBY36" s="32"/>
      <c r="JBZ36" s="32"/>
      <c r="JCA36" s="32"/>
      <c r="JCB36" s="32"/>
      <c r="JCC36" s="32"/>
      <c r="JCD36" s="32"/>
      <c r="JCE36" s="32"/>
      <c r="JCF36" s="32"/>
      <c r="JCG36" s="32"/>
      <c r="JCH36" s="32"/>
      <c r="JCI36" s="32"/>
      <c r="JCJ36" s="32"/>
      <c r="JCK36" s="32"/>
      <c r="JCL36" s="32"/>
      <c r="JCM36" s="32"/>
      <c r="JCN36" s="32"/>
      <c r="JCO36" s="32"/>
      <c r="JCP36" s="32"/>
      <c r="JCQ36" s="32"/>
      <c r="JCR36" s="32"/>
      <c r="JCS36" s="32"/>
      <c r="JCT36" s="32"/>
      <c r="JCU36" s="32"/>
      <c r="JCV36" s="32"/>
      <c r="JCW36" s="32"/>
      <c r="JCX36" s="32"/>
      <c r="JCY36" s="32"/>
      <c r="JCZ36" s="32"/>
      <c r="JDA36" s="32"/>
      <c r="JDB36" s="32"/>
      <c r="JDC36" s="32"/>
      <c r="JDD36" s="32"/>
      <c r="JDE36" s="32"/>
      <c r="JDF36" s="32"/>
      <c r="JDG36" s="32"/>
      <c r="JDH36" s="32"/>
      <c r="JDI36" s="32"/>
      <c r="JDJ36" s="32"/>
      <c r="JDK36" s="32"/>
      <c r="JDL36" s="32"/>
      <c r="JDM36" s="32"/>
      <c r="JDN36" s="32"/>
      <c r="JDO36" s="32"/>
      <c r="JDP36" s="32"/>
      <c r="JDQ36" s="32"/>
      <c r="JDR36" s="32"/>
      <c r="JDS36" s="32"/>
      <c r="JDT36" s="32"/>
      <c r="JDU36" s="32"/>
      <c r="JDV36" s="32"/>
      <c r="JDW36" s="32"/>
      <c r="JDX36" s="32"/>
      <c r="JDY36" s="32"/>
      <c r="JDZ36" s="32"/>
      <c r="JEA36" s="32"/>
      <c r="JEB36" s="32"/>
      <c r="JEC36" s="32"/>
      <c r="JED36" s="32"/>
      <c r="JEE36" s="32"/>
      <c r="JEF36" s="32"/>
      <c r="JEG36" s="32"/>
      <c r="JEH36" s="32"/>
      <c r="JEI36" s="32"/>
      <c r="JEJ36" s="32"/>
      <c r="JEK36" s="32"/>
      <c r="JEL36" s="32"/>
      <c r="JEM36" s="32"/>
      <c r="JEN36" s="32"/>
      <c r="JEO36" s="32"/>
      <c r="JEP36" s="32"/>
      <c r="JEQ36" s="32"/>
      <c r="JER36" s="32"/>
      <c r="JES36" s="32"/>
      <c r="JET36" s="32"/>
      <c r="JEU36" s="32"/>
      <c r="JEV36" s="32"/>
      <c r="JEW36" s="32"/>
      <c r="JEX36" s="32"/>
      <c r="JEY36" s="32"/>
      <c r="JEZ36" s="32"/>
      <c r="JFA36" s="32"/>
      <c r="JFB36" s="32"/>
      <c r="JFC36" s="32"/>
      <c r="JFD36" s="32"/>
      <c r="JFE36" s="32"/>
      <c r="JFF36" s="32"/>
      <c r="JFG36" s="32"/>
      <c r="JFH36" s="32"/>
      <c r="JFI36" s="32"/>
      <c r="JFJ36" s="32"/>
      <c r="JFK36" s="32"/>
      <c r="JFL36" s="32"/>
      <c r="JFM36" s="32"/>
      <c r="JFN36" s="32"/>
      <c r="JFO36" s="32"/>
      <c r="JFP36" s="32"/>
      <c r="JFQ36" s="32"/>
      <c r="JFR36" s="32"/>
      <c r="JFS36" s="32"/>
      <c r="JFT36" s="32"/>
      <c r="JFU36" s="32"/>
      <c r="JFV36" s="32"/>
      <c r="JFW36" s="32"/>
      <c r="JFX36" s="32"/>
      <c r="JFY36" s="32"/>
      <c r="JFZ36" s="32"/>
      <c r="JGA36" s="32"/>
      <c r="JGB36" s="32"/>
      <c r="JGC36" s="32"/>
      <c r="JGD36" s="32"/>
      <c r="JGE36" s="32"/>
      <c r="JGF36" s="32"/>
      <c r="JGG36" s="32"/>
      <c r="JGH36" s="32"/>
      <c r="JGI36" s="32"/>
      <c r="JGJ36" s="32"/>
      <c r="JGK36" s="32"/>
      <c r="JGL36" s="32"/>
      <c r="JGM36" s="32"/>
      <c r="JGN36" s="32"/>
      <c r="JGO36" s="32"/>
      <c r="JGP36" s="32"/>
      <c r="JGQ36" s="32"/>
      <c r="JGR36" s="32"/>
      <c r="JGS36" s="32"/>
      <c r="JGT36" s="32"/>
      <c r="JGU36" s="32"/>
      <c r="JGV36" s="32"/>
      <c r="JGW36" s="32"/>
      <c r="JGX36" s="32"/>
      <c r="JGY36" s="32"/>
      <c r="JGZ36" s="32"/>
      <c r="JHA36" s="32"/>
      <c r="JHB36" s="32"/>
      <c r="JHC36" s="32"/>
      <c r="JHD36" s="32"/>
      <c r="JHE36" s="32"/>
      <c r="JHF36" s="32"/>
      <c r="JHG36" s="32"/>
      <c r="JHH36" s="32"/>
      <c r="JHI36" s="32"/>
      <c r="JHJ36" s="32"/>
      <c r="JHK36" s="32"/>
      <c r="JHL36" s="32"/>
      <c r="JHM36" s="32"/>
      <c r="JHN36" s="32"/>
      <c r="JHO36" s="32"/>
      <c r="JHP36" s="32"/>
      <c r="JHQ36" s="32"/>
      <c r="JHR36" s="32"/>
      <c r="JHS36" s="32"/>
      <c r="JHT36" s="32"/>
      <c r="JHU36" s="32"/>
      <c r="JHV36" s="32"/>
      <c r="JHW36" s="32"/>
      <c r="JHX36" s="32"/>
      <c r="JHY36" s="32"/>
      <c r="JHZ36" s="32"/>
      <c r="JIA36" s="32"/>
      <c r="JIB36" s="32"/>
      <c r="JIC36" s="32"/>
      <c r="JID36" s="32"/>
      <c r="JIE36" s="32"/>
      <c r="JIF36" s="32"/>
      <c r="JIG36" s="32"/>
      <c r="JIH36" s="32"/>
      <c r="JII36" s="32"/>
      <c r="JIJ36" s="32"/>
      <c r="JIK36" s="32"/>
      <c r="JIL36" s="32"/>
      <c r="JIM36" s="32"/>
      <c r="JIN36" s="32"/>
      <c r="JIO36" s="32"/>
      <c r="JIP36" s="32"/>
      <c r="JIQ36" s="32"/>
      <c r="JIR36" s="32"/>
      <c r="JIS36" s="32"/>
      <c r="JIT36" s="32"/>
      <c r="JIU36" s="32"/>
      <c r="JIV36" s="32"/>
      <c r="JIW36" s="32"/>
      <c r="JIX36" s="32"/>
      <c r="JIY36" s="32"/>
      <c r="JIZ36" s="32"/>
      <c r="JJA36" s="32"/>
      <c r="JJB36" s="32"/>
      <c r="JJC36" s="32"/>
      <c r="JJD36" s="32"/>
      <c r="JJE36" s="32"/>
      <c r="JJF36" s="32"/>
      <c r="JJG36" s="32"/>
      <c r="JJH36" s="32"/>
      <c r="JJI36" s="32"/>
      <c r="JJJ36" s="32"/>
      <c r="JJK36" s="32"/>
      <c r="JJL36" s="32"/>
      <c r="JJM36" s="32"/>
      <c r="JJN36" s="32"/>
      <c r="JJO36" s="32"/>
      <c r="JJP36" s="32"/>
      <c r="JJQ36" s="32"/>
      <c r="JJR36" s="32"/>
      <c r="JJS36" s="32"/>
      <c r="JJT36" s="32"/>
      <c r="JJU36" s="32"/>
      <c r="JJV36" s="32"/>
      <c r="JJW36" s="32"/>
      <c r="JJX36" s="32"/>
      <c r="JJY36" s="32"/>
      <c r="JJZ36" s="32"/>
      <c r="JKA36" s="32"/>
      <c r="JKB36" s="32"/>
      <c r="JKC36" s="32"/>
      <c r="JKD36" s="32"/>
      <c r="JKE36" s="32"/>
      <c r="JKF36" s="32"/>
      <c r="JKG36" s="32"/>
      <c r="JKH36" s="32"/>
      <c r="JKI36" s="32"/>
      <c r="JKJ36" s="32"/>
      <c r="JKK36" s="32"/>
      <c r="JKL36" s="32"/>
      <c r="JKM36" s="32"/>
      <c r="JKN36" s="32"/>
      <c r="JKO36" s="32"/>
      <c r="JKP36" s="32"/>
      <c r="JKQ36" s="32"/>
      <c r="JKR36" s="32"/>
      <c r="JKS36" s="32"/>
      <c r="JKT36" s="32"/>
      <c r="JKU36" s="32"/>
      <c r="JKV36" s="32"/>
      <c r="JKW36" s="32"/>
      <c r="JKX36" s="32"/>
      <c r="JKY36" s="32"/>
      <c r="JKZ36" s="32"/>
      <c r="JLA36" s="32"/>
      <c r="JLB36" s="32"/>
      <c r="JLC36" s="32"/>
      <c r="JLD36" s="32"/>
      <c r="JLE36" s="32"/>
      <c r="JLF36" s="32"/>
      <c r="JLG36" s="32"/>
      <c r="JLH36" s="32"/>
      <c r="JLI36" s="32"/>
      <c r="JLJ36" s="32"/>
      <c r="JLK36" s="32"/>
      <c r="JLL36" s="32"/>
      <c r="JLM36" s="32"/>
      <c r="JLN36" s="32"/>
      <c r="JLO36" s="32"/>
      <c r="JLP36" s="32"/>
      <c r="JLQ36" s="32"/>
      <c r="JLR36" s="32"/>
      <c r="JLS36" s="32"/>
      <c r="JLT36" s="32"/>
      <c r="JLU36" s="32"/>
      <c r="JLV36" s="32"/>
      <c r="JLW36" s="32"/>
      <c r="JLX36" s="32"/>
      <c r="JLY36" s="32"/>
      <c r="JLZ36" s="32"/>
      <c r="JMA36" s="32"/>
      <c r="JMB36" s="32"/>
      <c r="JMC36" s="32"/>
      <c r="JMD36" s="32"/>
      <c r="JME36" s="32"/>
      <c r="JMF36" s="32"/>
      <c r="JMG36" s="32"/>
      <c r="JMH36" s="32"/>
      <c r="JMI36" s="32"/>
      <c r="JMJ36" s="32"/>
      <c r="JMK36" s="32"/>
      <c r="JML36" s="32"/>
      <c r="JMM36" s="32"/>
      <c r="JMN36" s="32"/>
      <c r="JMO36" s="32"/>
      <c r="JMP36" s="32"/>
      <c r="JMQ36" s="32"/>
      <c r="JMR36" s="32"/>
      <c r="JMS36" s="32"/>
      <c r="JMT36" s="32"/>
      <c r="JMU36" s="32"/>
      <c r="JMV36" s="32"/>
      <c r="JMW36" s="32"/>
      <c r="JMX36" s="32"/>
      <c r="JMY36" s="32"/>
      <c r="JMZ36" s="32"/>
      <c r="JNA36" s="32"/>
      <c r="JNB36" s="32"/>
      <c r="JNC36" s="32"/>
      <c r="JND36" s="32"/>
      <c r="JNE36" s="32"/>
      <c r="JNF36" s="32"/>
      <c r="JNG36" s="32"/>
      <c r="JNH36" s="32"/>
      <c r="JNI36" s="32"/>
      <c r="JNJ36" s="32"/>
      <c r="JNK36" s="32"/>
      <c r="JNL36" s="32"/>
      <c r="JNM36" s="32"/>
      <c r="JNN36" s="32"/>
      <c r="JNO36" s="32"/>
      <c r="JNP36" s="32"/>
      <c r="JNQ36" s="32"/>
      <c r="JNR36" s="32"/>
      <c r="JNS36" s="32"/>
      <c r="JNT36" s="32"/>
      <c r="JNU36" s="32"/>
      <c r="JNV36" s="32"/>
      <c r="JNW36" s="32"/>
      <c r="JNX36" s="32"/>
      <c r="JNY36" s="32"/>
      <c r="JNZ36" s="32"/>
      <c r="JOA36" s="32"/>
      <c r="JOB36" s="32"/>
      <c r="JOC36" s="32"/>
      <c r="JOD36" s="32"/>
      <c r="JOE36" s="32"/>
      <c r="JOF36" s="32"/>
      <c r="JOG36" s="32"/>
      <c r="JOH36" s="32"/>
      <c r="JOI36" s="32"/>
      <c r="JOJ36" s="32"/>
      <c r="JOK36" s="32"/>
      <c r="JOL36" s="32"/>
      <c r="JOM36" s="32"/>
      <c r="JON36" s="32"/>
      <c r="JOO36" s="32"/>
      <c r="JOP36" s="32"/>
      <c r="JOQ36" s="32"/>
      <c r="JOR36" s="32"/>
      <c r="JOS36" s="32"/>
      <c r="JOT36" s="32"/>
      <c r="JOU36" s="32"/>
      <c r="JOV36" s="32"/>
      <c r="JOW36" s="32"/>
      <c r="JOX36" s="32"/>
      <c r="JOY36" s="32"/>
      <c r="JOZ36" s="32"/>
      <c r="JPA36" s="32"/>
      <c r="JPB36" s="32"/>
      <c r="JPC36" s="32"/>
      <c r="JPD36" s="32"/>
      <c r="JPE36" s="32"/>
      <c r="JPF36" s="32"/>
      <c r="JPG36" s="32"/>
      <c r="JPH36" s="32"/>
      <c r="JPI36" s="32"/>
      <c r="JPJ36" s="32"/>
      <c r="JPK36" s="32"/>
      <c r="JPL36" s="32"/>
      <c r="JPM36" s="32"/>
      <c r="JPN36" s="32"/>
      <c r="JPO36" s="32"/>
      <c r="JPP36" s="32"/>
      <c r="JPQ36" s="32"/>
      <c r="JPR36" s="32"/>
      <c r="JPS36" s="32"/>
      <c r="JPT36" s="32"/>
      <c r="JPU36" s="32"/>
      <c r="JPV36" s="32"/>
      <c r="JPW36" s="32"/>
      <c r="JPX36" s="32"/>
      <c r="JPY36" s="32"/>
      <c r="JPZ36" s="32"/>
      <c r="JQA36" s="32"/>
      <c r="JQB36" s="32"/>
      <c r="JQC36" s="32"/>
      <c r="JQD36" s="32"/>
      <c r="JQE36" s="32"/>
      <c r="JQF36" s="32"/>
      <c r="JQG36" s="32"/>
      <c r="JQH36" s="32"/>
      <c r="JQI36" s="32"/>
      <c r="JQJ36" s="32"/>
      <c r="JQK36" s="32"/>
      <c r="JQL36" s="32"/>
      <c r="JQM36" s="32"/>
      <c r="JQN36" s="32"/>
      <c r="JQO36" s="32"/>
      <c r="JQP36" s="32"/>
      <c r="JQQ36" s="32"/>
      <c r="JQR36" s="32"/>
      <c r="JQS36" s="32"/>
      <c r="JQT36" s="32"/>
      <c r="JQU36" s="32"/>
      <c r="JQV36" s="32"/>
      <c r="JQW36" s="32"/>
      <c r="JQX36" s="32"/>
      <c r="JQY36" s="32"/>
      <c r="JQZ36" s="32"/>
      <c r="JRA36" s="32"/>
      <c r="JRB36" s="32"/>
      <c r="JRC36" s="32"/>
      <c r="JRD36" s="32"/>
      <c r="JRE36" s="32"/>
      <c r="JRF36" s="32"/>
      <c r="JRG36" s="32"/>
      <c r="JRH36" s="32"/>
      <c r="JRI36" s="32"/>
      <c r="JRJ36" s="32"/>
      <c r="JRK36" s="32"/>
      <c r="JRL36" s="32"/>
      <c r="JRM36" s="32"/>
      <c r="JRN36" s="32"/>
      <c r="JRO36" s="32"/>
      <c r="JRP36" s="32"/>
      <c r="JRQ36" s="32"/>
      <c r="JRR36" s="32"/>
      <c r="JRS36" s="32"/>
      <c r="JRT36" s="32"/>
      <c r="JRU36" s="32"/>
      <c r="JRV36" s="32"/>
      <c r="JRW36" s="32"/>
      <c r="JRX36" s="32"/>
      <c r="JRY36" s="32"/>
      <c r="JRZ36" s="32"/>
      <c r="JSA36" s="32"/>
      <c r="JSB36" s="32"/>
      <c r="JSC36" s="32"/>
      <c r="JSD36" s="32"/>
      <c r="JSE36" s="32"/>
      <c r="JSF36" s="32"/>
      <c r="JSG36" s="32"/>
      <c r="JSH36" s="32"/>
      <c r="JSI36" s="32"/>
      <c r="JSJ36" s="32"/>
      <c r="JSK36" s="32"/>
      <c r="JSL36" s="32"/>
      <c r="JSM36" s="32"/>
      <c r="JSN36" s="32"/>
      <c r="JSO36" s="32"/>
      <c r="JSP36" s="32"/>
      <c r="JSQ36" s="32"/>
      <c r="JSR36" s="32"/>
      <c r="JSS36" s="32"/>
      <c r="JST36" s="32"/>
      <c r="JSU36" s="32"/>
      <c r="JSV36" s="32"/>
      <c r="JSW36" s="32"/>
      <c r="JSX36" s="32"/>
      <c r="JSY36" s="32"/>
      <c r="JSZ36" s="32"/>
      <c r="JTA36" s="32"/>
      <c r="JTB36" s="32"/>
      <c r="JTC36" s="32"/>
      <c r="JTD36" s="32"/>
      <c r="JTE36" s="32"/>
      <c r="JTF36" s="32"/>
      <c r="JTG36" s="32"/>
      <c r="JTH36" s="32"/>
      <c r="JTI36" s="32"/>
      <c r="JTJ36" s="32"/>
      <c r="JTK36" s="32"/>
      <c r="JTL36" s="32"/>
      <c r="JTM36" s="32"/>
      <c r="JTN36" s="32"/>
      <c r="JTO36" s="32"/>
      <c r="JTP36" s="32"/>
      <c r="JTQ36" s="32"/>
      <c r="JTR36" s="32"/>
      <c r="JTS36" s="32"/>
      <c r="JTT36" s="32"/>
      <c r="JTU36" s="32"/>
      <c r="JTV36" s="32"/>
      <c r="JTW36" s="32"/>
      <c r="JTX36" s="32"/>
      <c r="JTY36" s="32"/>
      <c r="JTZ36" s="32"/>
      <c r="JUA36" s="32"/>
      <c r="JUB36" s="32"/>
      <c r="JUC36" s="32"/>
      <c r="JUD36" s="32"/>
      <c r="JUE36" s="32"/>
      <c r="JUF36" s="32"/>
      <c r="JUG36" s="32"/>
      <c r="JUH36" s="32"/>
      <c r="JUI36" s="32"/>
      <c r="JUJ36" s="32"/>
      <c r="JUK36" s="32"/>
      <c r="JUL36" s="32"/>
      <c r="JUM36" s="32"/>
      <c r="JUN36" s="32"/>
      <c r="JUO36" s="32"/>
      <c r="JUP36" s="32"/>
      <c r="JUQ36" s="32"/>
      <c r="JUR36" s="32"/>
      <c r="JUS36" s="32"/>
      <c r="JUT36" s="32"/>
      <c r="JUU36" s="32"/>
      <c r="JUV36" s="32"/>
      <c r="JUW36" s="32"/>
      <c r="JUX36" s="32"/>
      <c r="JUY36" s="32"/>
      <c r="JUZ36" s="32"/>
      <c r="JVA36" s="32"/>
      <c r="JVB36" s="32"/>
      <c r="JVC36" s="32"/>
      <c r="JVD36" s="32"/>
      <c r="JVE36" s="32"/>
      <c r="JVF36" s="32"/>
      <c r="JVG36" s="32"/>
      <c r="JVH36" s="32"/>
      <c r="JVI36" s="32"/>
      <c r="JVJ36" s="32"/>
      <c r="JVK36" s="32"/>
      <c r="JVL36" s="32"/>
      <c r="JVM36" s="32"/>
      <c r="JVN36" s="32"/>
      <c r="JVO36" s="32"/>
      <c r="JVP36" s="32"/>
      <c r="JVQ36" s="32"/>
      <c r="JVR36" s="32"/>
      <c r="JVS36" s="32"/>
      <c r="JVT36" s="32"/>
      <c r="JVU36" s="32"/>
      <c r="JVV36" s="32"/>
      <c r="JVW36" s="32"/>
      <c r="JVX36" s="32"/>
      <c r="JVY36" s="32"/>
      <c r="JVZ36" s="32"/>
      <c r="JWA36" s="32"/>
      <c r="JWB36" s="32"/>
      <c r="JWC36" s="32"/>
      <c r="JWD36" s="32"/>
      <c r="JWE36" s="32"/>
      <c r="JWF36" s="32"/>
      <c r="JWG36" s="32"/>
      <c r="JWH36" s="32"/>
      <c r="JWI36" s="32"/>
      <c r="JWJ36" s="32"/>
      <c r="JWK36" s="32"/>
      <c r="JWL36" s="32"/>
      <c r="JWM36" s="32"/>
      <c r="JWN36" s="32"/>
      <c r="JWO36" s="32"/>
      <c r="JWP36" s="32"/>
      <c r="JWQ36" s="32"/>
      <c r="JWR36" s="32"/>
      <c r="JWS36" s="32"/>
      <c r="JWT36" s="32"/>
      <c r="JWU36" s="32"/>
      <c r="JWV36" s="32"/>
      <c r="JWW36" s="32"/>
      <c r="JWX36" s="32"/>
      <c r="JWY36" s="32"/>
      <c r="JWZ36" s="32"/>
      <c r="JXA36" s="32"/>
      <c r="JXB36" s="32"/>
      <c r="JXC36" s="32"/>
      <c r="JXD36" s="32"/>
      <c r="JXE36" s="32"/>
      <c r="JXF36" s="32"/>
      <c r="JXG36" s="32"/>
      <c r="JXH36" s="32"/>
      <c r="JXI36" s="32"/>
      <c r="JXJ36" s="32"/>
      <c r="JXK36" s="32"/>
      <c r="JXL36" s="32"/>
      <c r="JXM36" s="32"/>
      <c r="JXN36" s="32"/>
      <c r="JXO36" s="32"/>
      <c r="JXP36" s="32"/>
      <c r="JXQ36" s="32"/>
      <c r="JXR36" s="32"/>
      <c r="JXS36" s="32"/>
      <c r="JXT36" s="32"/>
      <c r="JXU36" s="32"/>
      <c r="JXV36" s="32"/>
      <c r="JXW36" s="32"/>
      <c r="JXX36" s="32"/>
      <c r="JXY36" s="32"/>
      <c r="JXZ36" s="32"/>
      <c r="JYA36" s="32"/>
      <c r="JYB36" s="32"/>
      <c r="JYC36" s="32"/>
      <c r="JYD36" s="32"/>
      <c r="JYE36" s="32"/>
      <c r="JYF36" s="32"/>
      <c r="JYG36" s="32"/>
      <c r="JYH36" s="32"/>
      <c r="JYI36" s="32"/>
      <c r="JYJ36" s="32"/>
      <c r="JYK36" s="32"/>
      <c r="JYL36" s="32"/>
      <c r="JYM36" s="32"/>
      <c r="JYN36" s="32"/>
      <c r="JYO36" s="32"/>
      <c r="JYP36" s="32"/>
      <c r="JYQ36" s="32"/>
      <c r="JYR36" s="32"/>
      <c r="JYS36" s="32"/>
      <c r="JYT36" s="32"/>
      <c r="JYU36" s="32"/>
      <c r="JYV36" s="32"/>
      <c r="JYW36" s="32"/>
      <c r="JYX36" s="32"/>
      <c r="JYY36" s="32"/>
      <c r="JYZ36" s="32"/>
      <c r="JZA36" s="32"/>
      <c r="JZB36" s="32"/>
      <c r="JZC36" s="32"/>
      <c r="JZD36" s="32"/>
      <c r="JZE36" s="32"/>
      <c r="JZF36" s="32"/>
      <c r="JZG36" s="32"/>
      <c r="JZH36" s="32"/>
      <c r="JZI36" s="32"/>
      <c r="JZJ36" s="32"/>
      <c r="JZK36" s="32"/>
      <c r="JZL36" s="32"/>
      <c r="JZM36" s="32"/>
      <c r="JZN36" s="32"/>
      <c r="JZO36" s="32"/>
      <c r="JZP36" s="32"/>
      <c r="JZQ36" s="32"/>
      <c r="JZR36" s="32"/>
      <c r="JZS36" s="32"/>
      <c r="JZT36" s="32"/>
      <c r="JZU36" s="32"/>
      <c r="JZV36" s="32"/>
      <c r="JZW36" s="32"/>
      <c r="JZX36" s="32"/>
      <c r="JZY36" s="32"/>
      <c r="JZZ36" s="32"/>
      <c r="KAA36" s="32"/>
      <c r="KAB36" s="32"/>
      <c r="KAC36" s="32"/>
      <c r="KAD36" s="32"/>
      <c r="KAE36" s="32"/>
      <c r="KAF36" s="32"/>
      <c r="KAG36" s="32"/>
      <c r="KAH36" s="32"/>
      <c r="KAI36" s="32"/>
      <c r="KAJ36" s="32"/>
      <c r="KAK36" s="32"/>
      <c r="KAL36" s="32"/>
      <c r="KAM36" s="32"/>
      <c r="KAN36" s="32"/>
      <c r="KAO36" s="32"/>
      <c r="KAP36" s="32"/>
      <c r="KAQ36" s="32"/>
      <c r="KAR36" s="32"/>
      <c r="KAS36" s="32"/>
      <c r="KAT36" s="32"/>
      <c r="KAU36" s="32"/>
      <c r="KAV36" s="32"/>
      <c r="KAW36" s="32"/>
      <c r="KAX36" s="32"/>
      <c r="KAY36" s="32"/>
      <c r="KAZ36" s="32"/>
      <c r="KBA36" s="32"/>
      <c r="KBB36" s="32"/>
      <c r="KBC36" s="32"/>
      <c r="KBD36" s="32"/>
      <c r="KBE36" s="32"/>
      <c r="KBF36" s="32"/>
      <c r="KBG36" s="32"/>
      <c r="KBH36" s="32"/>
      <c r="KBI36" s="32"/>
      <c r="KBJ36" s="32"/>
      <c r="KBK36" s="32"/>
      <c r="KBL36" s="32"/>
      <c r="KBM36" s="32"/>
      <c r="KBN36" s="32"/>
      <c r="KBO36" s="32"/>
      <c r="KBP36" s="32"/>
      <c r="KBQ36" s="32"/>
      <c r="KBR36" s="32"/>
      <c r="KBS36" s="32"/>
      <c r="KBT36" s="32"/>
      <c r="KBU36" s="32"/>
      <c r="KBV36" s="32"/>
      <c r="KBW36" s="32"/>
      <c r="KBX36" s="32"/>
      <c r="KBY36" s="32"/>
      <c r="KBZ36" s="32"/>
      <c r="KCA36" s="32"/>
      <c r="KCB36" s="32"/>
      <c r="KCC36" s="32"/>
      <c r="KCD36" s="32"/>
      <c r="KCE36" s="32"/>
      <c r="KCF36" s="32"/>
      <c r="KCG36" s="32"/>
      <c r="KCH36" s="32"/>
      <c r="KCI36" s="32"/>
      <c r="KCJ36" s="32"/>
      <c r="KCK36" s="32"/>
      <c r="KCL36" s="32"/>
      <c r="KCM36" s="32"/>
      <c r="KCN36" s="32"/>
      <c r="KCO36" s="32"/>
      <c r="KCP36" s="32"/>
      <c r="KCQ36" s="32"/>
      <c r="KCR36" s="32"/>
      <c r="KCS36" s="32"/>
      <c r="KCT36" s="32"/>
      <c r="KCU36" s="32"/>
      <c r="KCV36" s="32"/>
      <c r="KCW36" s="32"/>
      <c r="KCX36" s="32"/>
      <c r="KCY36" s="32"/>
      <c r="KCZ36" s="32"/>
      <c r="KDA36" s="32"/>
      <c r="KDB36" s="32"/>
      <c r="KDC36" s="32"/>
      <c r="KDD36" s="32"/>
      <c r="KDE36" s="32"/>
      <c r="KDF36" s="32"/>
      <c r="KDG36" s="32"/>
      <c r="KDH36" s="32"/>
      <c r="KDI36" s="32"/>
      <c r="KDJ36" s="32"/>
      <c r="KDK36" s="32"/>
      <c r="KDL36" s="32"/>
      <c r="KDM36" s="32"/>
      <c r="KDN36" s="32"/>
      <c r="KDO36" s="32"/>
      <c r="KDP36" s="32"/>
      <c r="KDQ36" s="32"/>
      <c r="KDR36" s="32"/>
      <c r="KDS36" s="32"/>
      <c r="KDT36" s="32"/>
      <c r="KDU36" s="32"/>
      <c r="KDV36" s="32"/>
      <c r="KDW36" s="32"/>
      <c r="KDX36" s="32"/>
      <c r="KDY36" s="32"/>
      <c r="KDZ36" s="32"/>
      <c r="KEA36" s="32"/>
      <c r="KEB36" s="32"/>
      <c r="KEC36" s="32"/>
      <c r="KED36" s="32"/>
      <c r="KEE36" s="32"/>
      <c r="KEF36" s="32"/>
      <c r="KEG36" s="32"/>
      <c r="KEH36" s="32"/>
      <c r="KEI36" s="32"/>
      <c r="KEJ36" s="32"/>
      <c r="KEK36" s="32"/>
      <c r="KEL36" s="32"/>
      <c r="KEM36" s="32"/>
      <c r="KEN36" s="32"/>
      <c r="KEO36" s="32"/>
      <c r="KEP36" s="32"/>
      <c r="KEQ36" s="32"/>
      <c r="KER36" s="32"/>
      <c r="KES36" s="32"/>
      <c r="KET36" s="32"/>
      <c r="KEU36" s="32"/>
      <c r="KEV36" s="32"/>
      <c r="KEW36" s="32"/>
      <c r="KEX36" s="32"/>
      <c r="KEY36" s="32"/>
      <c r="KEZ36" s="32"/>
      <c r="KFA36" s="32"/>
      <c r="KFB36" s="32"/>
      <c r="KFC36" s="32"/>
      <c r="KFD36" s="32"/>
      <c r="KFE36" s="32"/>
      <c r="KFF36" s="32"/>
      <c r="KFG36" s="32"/>
      <c r="KFH36" s="32"/>
      <c r="KFI36" s="32"/>
      <c r="KFJ36" s="32"/>
      <c r="KFK36" s="32"/>
      <c r="KFL36" s="32"/>
      <c r="KFM36" s="32"/>
      <c r="KFN36" s="32"/>
      <c r="KFO36" s="32"/>
      <c r="KFP36" s="32"/>
      <c r="KFQ36" s="32"/>
      <c r="KFR36" s="32"/>
      <c r="KFS36" s="32"/>
      <c r="KFT36" s="32"/>
      <c r="KFU36" s="32"/>
      <c r="KFV36" s="32"/>
      <c r="KFW36" s="32"/>
      <c r="KFX36" s="32"/>
      <c r="KFY36" s="32"/>
      <c r="KFZ36" s="32"/>
      <c r="KGA36" s="32"/>
      <c r="KGB36" s="32"/>
      <c r="KGC36" s="32"/>
      <c r="KGD36" s="32"/>
      <c r="KGE36" s="32"/>
      <c r="KGF36" s="32"/>
      <c r="KGG36" s="32"/>
      <c r="KGH36" s="32"/>
      <c r="KGI36" s="32"/>
      <c r="KGJ36" s="32"/>
      <c r="KGK36" s="32"/>
      <c r="KGL36" s="32"/>
      <c r="KGM36" s="32"/>
      <c r="KGN36" s="32"/>
      <c r="KGO36" s="32"/>
      <c r="KGP36" s="32"/>
      <c r="KGQ36" s="32"/>
      <c r="KGR36" s="32"/>
      <c r="KGS36" s="32"/>
      <c r="KGT36" s="32"/>
      <c r="KGU36" s="32"/>
      <c r="KGV36" s="32"/>
      <c r="KGW36" s="32"/>
      <c r="KGX36" s="32"/>
      <c r="KGY36" s="32"/>
      <c r="KGZ36" s="32"/>
      <c r="KHA36" s="32"/>
      <c r="KHB36" s="32"/>
      <c r="KHC36" s="32"/>
      <c r="KHD36" s="32"/>
      <c r="KHE36" s="32"/>
      <c r="KHF36" s="32"/>
      <c r="KHG36" s="32"/>
      <c r="KHH36" s="32"/>
      <c r="KHI36" s="32"/>
      <c r="KHJ36" s="32"/>
      <c r="KHK36" s="32"/>
      <c r="KHL36" s="32"/>
      <c r="KHM36" s="32"/>
      <c r="KHN36" s="32"/>
      <c r="KHO36" s="32"/>
      <c r="KHP36" s="32"/>
      <c r="KHQ36" s="32"/>
      <c r="KHR36" s="32"/>
      <c r="KHS36" s="32"/>
      <c r="KHT36" s="32"/>
      <c r="KHU36" s="32"/>
      <c r="KHV36" s="32"/>
      <c r="KHW36" s="32"/>
      <c r="KHX36" s="32"/>
      <c r="KHY36" s="32"/>
      <c r="KHZ36" s="32"/>
      <c r="KIA36" s="32"/>
      <c r="KIB36" s="32"/>
      <c r="KIC36" s="32"/>
      <c r="KID36" s="32"/>
      <c r="KIE36" s="32"/>
      <c r="KIF36" s="32"/>
      <c r="KIG36" s="32"/>
      <c r="KIH36" s="32"/>
      <c r="KII36" s="32"/>
      <c r="KIJ36" s="32"/>
      <c r="KIK36" s="32"/>
      <c r="KIL36" s="32"/>
      <c r="KIM36" s="32"/>
      <c r="KIN36" s="32"/>
      <c r="KIO36" s="32"/>
      <c r="KIP36" s="32"/>
      <c r="KIQ36" s="32"/>
      <c r="KIR36" s="32"/>
      <c r="KIS36" s="32"/>
      <c r="KIT36" s="32"/>
      <c r="KIU36" s="32"/>
      <c r="KIV36" s="32"/>
      <c r="KIW36" s="32"/>
      <c r="KIX36" s="32"/>
      <c r="KIY36" s="32"/>
      <c r="KIZ36" s="32"/>
      <c r="KJA36" s="32"/>
      <c r="KJB36" s="32"/>
      <c r="KJC36" s="32"/>
      <c r="KJD36" s="32"/>
      <c r="KJE36" s="32"/>
      <c r="KJF36" s="32"/>
      <c r="KJG36" s="32"/>
      <c r="KJH36" s="32"/>
      <c r="KJI36" s="32"/>
      <c r="KJJ36" s="32"/>
      <c r="KJK36" s="32"/>
      <c r="KJL36" s="32"/>
      <c r="KJM36" s="32"/>
      <c r="KJN36" s="32"/>
      <c r="KJO36" s="32"/>
      <c r="KJP36" s="32"/>
      <c r="KJQ36" s="32"/>
      <c r="KJR36" s="32"/>
      <c r="KJS36" s="32"/>
      <c r="KJT36" s="32"/>
      <c r="KJU36" s="32"/>
      <c r="KJV36" s="32"/>
      <c r="KJW36" s="32"/>
      <c r="KJX36" s="32"/>
      <c r="KJY36" s="32"/>
      <c r="KJZ36" s="32"/>
      <c r="KKA36" s="32"/>
      <c r="KKB36" s="32"/>
      <c r="KKC36" s="32"/>
      <c r="KKD36" s="32"/>
      <c r="KKE36" s="32"/>
      <c r="KKF36" s="32"/>
      <c r="KKG36" s="32"/>
      <c r="KKH36" s="32"/>
      <c r="KKI36" s="32"/>
      <c r="KKJ36" s="32"/>
      <c r="KKK36" s="32"/>
      <c r="KKL36" s="32"/>
      <c r="KKM36" s="32"/>
      <c r="KKN36" s="32"/>
      <c r="KKO36" s="32"/>
      <c r="KKP36" s="32"/>
      <c r="KKQ36" s="32"/>
      <c r="KKR36" s="32"/>
      <c r="KKS36" s="32"/>
      <c r="KKT36" s="32"/>
      <c r="KKU36" s="32"/>
      <c r="KKV36" s="32"/>
      <c r="KKW36" s="32"/>
      <c r="KKX36" s="32"/>
      <c r="KKY36" s="32"/>
      <c r="KKZ36" s="32"/>
      <c r="KLA36" s="32"/>
      <c r="KLB36" s="32"/>
      <c r="KLC36" s="32"/>
      <c r="KLD36" s="32"/>
      <c r="KLE36" s="32"/>
      <c r="KLF36" s="32"/>
      <c r="KLG36" s="32"/>
      <c r="KLH36" s="32"/>
      <c r="KLI36" s="32"/>
      <c r="KLJ36" s="32"/>
      <c r="KLK36" s="32"/>
      <c r="KLL36" s="32"/>
      <c r="KLM36" s="32"/>
      <c r="KLN36" s="32"/>
      <c r="KLO36" s="32"/>
      <c r="KLP36" s="32"/>
      <c r="KLQ36" s="32"/>
      <c r="KLR36" s="32"/>
      <c r="KLS36" s="32"/>
      <c r="KLT36" s="32"/>
      <c r="KLU36" s="32"/>
      <c r="KLV36" s="32"/>
      <c r="KLW36" s="32"/>
      <c r="KLX36" s="32"/>
      <c r="KLY36" s="32"/>
      <c r="KLZ36" s="32"/>
      <c r="KMA36" s="32"/>
      <c r="KMB36" s="32"/>
      <c r="KMC36" s="32"/>
      <c r="KMD36" s="32"/>
      <c r="KME36" s="32"/>
      <c r="KMF36" s="32"/>
      <c r="KMG36" s="32"/>
      <c r="KMH36" s="32"/>
      <c r="KMI36" s="32"/>
      <c r="KMJ36" s="32"/>
      <c r="KMK36" s="32"/>
      <c r="KML36" s="32"/>
      <c r="KMM36" s="32"/>
      <c r="KMN36" s="32"/>
      <c r="KMO36" s="32"/>
      <c r="KMP36" s="32"/>
      <c r="KMQ36" s="32"/>
      <c r="KMR36" s="32"/>
      <c r="KMS36" s="32"/>
      <c r="KMT36" s="32"/>
      <c r="KMU36" s="32"/>
      <c r="KMV36" s="32"/>
      <c r="KMW36" s="32"/>
      <c r="KMX36" s="32"/>
      <c r="KMY36" s="32"/>
      <c r="KMZ36" s="32"/>
      <c r="KNA36" s="32"/>
      <c r="KNB36" s="32"/>
      <c r="KNC36" s="32"/>
      <c r="KND36" s="32"/>
      <c r="KNE36" s="32"/>
      <c r="KNF36" s="32"/>
      <c r="KNG36" s="32"/>
      <c r="KNH36" s="32"/>
      <c r="KNI36" s="32"/>
      <c r="KNJ36" s="32"/>
      <c r="KNK36" s="32"/>
      <c r="KNL36" s="32"/>
      <c r="KNM36" s="32"/>
      <c r="KNN36" s="32"/>
      <c r="KNO36" s="32"/>
      <c r="KNP36" s="32"/>
      <c r="KNQ36" s="32"/>
      <c r="KNR36" s="32"/>
      <c r="KNS36" s="32"/>
      <c r="KNT36" s="32"/>
      <c r="KNU36" s="32"/>
      <c r="KNV36" s="32"/>
      <c r="KNW36" s="32"/>
      <c r="KNX36" s="32"/>
      <c r="KNY36" s="32"/>
      <c r="KNZ36" s="32"/>
      <c r="KOA36" s="32"/>
      <c r="KOB36" s="32"/>
      <c r="KOC36" s="32"/>
      <c r="KOD36" s="32"/>
      <c r="KOE36" s="32"/>
      <c r="KOF36" s="32"/>
      <c r="KOG36" s="32"/>
      <c r="KOH36" s="32"/>
      <c r="KOI36" s="32"/>
      <c r="KOJ36" s="32"/>
      <c r="KOK36" s="32"/>
      <c r="KOL36" s="32"/>
      <c r="KOM36" s="32"/>
      <c r="KON36" s="32"/>
      <c r="KOO36" s="32"/>
      <c r="KOP36" s="32"/>
      <c r="KOQ36" s="32"/>
      <c r="KOR36" s="32"/>
      <c r="KOS36" s="32"/>
      <c r="KOT36" s="32"/>
      <c r="KOU36" s="32"/>
      <c r="KOV36" s="32"/>
      <c r="KOW36" s="32"/>
      <c r="KOX36" s="32"/>
      <c r="KOY36" s="32"/>
      <c r="KOZ36" s="32"/>
      <c r="KPA36" s="32"/>
      <c r="KPB36" s="32"/>
      <c r="KPC36" s="32"/>
      <c r="KPD36" s="32"/>
      <c r="KPE36" s="32"/>
      <c r="KPF36" s="32"/>
      <c r="KPG36" s="32"/>
      <c r="KPH36" s="32"/>
      <c r="KPI36" s="32"/>
      <c r="KPJ36" s="32"/>
      <c r="KPK36" s="32"/>
      <c r="KPL36" s="32"/>
      <c r="KPM36" s="32"/>
      <c r="KPN36" s="32"/>
      <c r="KPO36" s="32"/>
      <c r="KPP36" s="32"/>
      <c r="KPQ36" s="32"/>
      <c r="KPR36" s="32"/>
      <c r="KPS36" s="32"/>
      <c r="KPT36" s="32"/>
      <c r="KPU36" s="32"/>
      <c r="KPV36" s="32"/>
      <c r="KPW36" s="32"/>
      <c r="KPX36" s="32"/>
      <c r="KPY36" s="32"/>
      <c r="KPZ36" s="32"/>
      <c r="KQA36" s="32"/>
      <c r="KQB36" s="32"/>
      <c r="KQC36" s="32"/>
      <c r="KQD36" s="32"/>
      <c r="KQE36" s="32"/>
      <c r="KQF36" s="32"/>
      <c r="KQG36" s="32"/>
      <c r="KQH36" s="32"/>
      <c r="KQI36" s="32"/>
      <c r="KQJ36" s="32"/>
      <c r="KQK36" s="32"/>
      <c r="KQL36" s="32"/>
      <c r="KQM36" s="32"/>
      <c r="KQN36" s="32"/>
      <c r="KQO36" s="32"/>
      <c r="KQP36" s="32"/>
      <c r="KQQ36" s="32"/>
      <c r="KQR36" s="32"/>
      <c r="KQS36" s="32"/>
      <c r="KQT36" s="32"/>
      <c r="KQU36" s="32"/>
      <c r="KQV36" s="32"/>
      <c r="KQW36" s="32"/>
      <c r="KQX36" s="32"/>
      <c r="KQY36" s="32"/>
      <c r="KQZ36" s="32"/>
      <c r="KRA36" s="32"/>
      <c r="KRB36" s="32"/>
      <c r="KRC36" s="32"/>
      <c r="KRD36" s="32"/>
      <c r="KRE36" s="32"/>
      <c r="KRF36" s="32"/>
      <c r="KRG36" s="32"/>
      <c r="KRH36" s="32"/>
      <c r="KRI36" s="32"/>
      <c r="KRJ36" s="32"/>
      <c r="KRK36" s="32"/>
      <c r="KRL36" s="32"/>
      <c r="KRM36" s="32"/>
      <c r="KRN36" s="32"/>
      <c r="KRO36" s="32"/>
      <c r="KRP36" s="32"/>
      <c r="KRQ36" s="32"/>
      <c r="KRR36" s="32"/>
      <c r="KRS36" s="32"/>
      <c r="KRT36" s="32"/>
      <c r="KRU36" s="32"/>
      <c r="KRV36" s="32"/>
      <c r="KRW36" s="32"/>
      <c r="KRX36" s="32"/>
      <c r="KRY36" s="32"/>
      <c r="KRZ36" s="32"/>
      <c r="KSA36" s="32"/>
      <c r="KSB36" s="32"/>
      <c r="KSC36" s="32"/>
      <c r="KSD36" s="32"/>
      <c r="KSE36" s="32"/>
      <c r="KSF36" s="32"/>
      <c r="KSG36" s="32"/>
      <c r="KSH36" s="32"/>
      <c r="KSI36" s="32"/>
      <c r="KSJ36" s="32"/>
      <c r="KSK36" s="32"/>
      <c r="KSL36" s="32"/>
      <c r="KSM36" s="32"/>
      <c r="KSN36" s="32"/>
      <c r="KSO36" s="32"/>
      <c r="KSP36" s="32"/>
      <c r="KSQ36" s="32"/>
      <c r="KSR36" s="32"/>
      <c r="KSS36" s="32"/>
      <c r="KST36" s="32"/>
      <c r="KSU36" s="32"/>
      <c r="KSV36" s="32"/>
      <c r="KSW36" s="32"/>
      <c r="KSX36" s="32"/>
      <c r="KSY36" s="32"/>
      <c r="KSZ36" s="32"/>
      <c r="KTA36" s="32"/>
      <c r="KTB36" s="32"/>
      <c r="KTC36" s="32"/>
      <c r="KTD36" s="32"/>
      <c r="KTE36" s="32"/>
      <c r="KTF36" s="32"/>
      <c r="KTG36" s="32"/>
      <c r="KTH36" s="32"/>
      <c r="KTI36" s="32"/>
      <c r="KTJ36" s="32"/>
      <c r="KTK36" s="32"/>
      <c r="KTL36" s="32"/>
      <c r="KTM36" s="32"/>
      <c r="KTN36" s="32"/>
      <c r="KTO36" s="32"/>
      <c r="KTP36" s="32"/>
      <c r="KTQ36" s="32"/>
      <c r="KTR36" s="32"/>
      <c r="KTS36" s="32"/>
      <c r="KTT36" s="32"/>
      <c r="KTU36" s="32"/>
      <c r="KTV36" s="32"/>
      <c r="KTW36" s="32"/>
      <c r="KTX36" s="32"/>
      <c r="KTY36" s="32"/>
      <c r="KTZ36" s="32"/>
      <c r="KUA36" s="32"/>
      <c r="KUB36" s="32"/>
      <c r="KUC36" s="32"/>
      <c r="KUD36" s="32"/>
      <c r="KUE36" s="32"/>
      <c r="KUF36" s="32"/>
      <c r="KUG36" s="32"/>
      <c r="KUH36" s="32"/>
      <c r="KUI36" s="32"/>
      <c r="KUJ36" s="32"/>
      <c r="KUK36" s="32"/>
      <c r="KUL36" s="32"/>
      <c r="KUM36" s="32"/>
      <c r="KUN36" s="32"/>
      <c r="KUO36" s="32"/>
      <c r="KUP36" s="32"/>
      <c r="KUQ36" s="32"/>
      <c r="KUR36" s="32"/>
      <c r="KUS36" s="32"/>
      <c r="KUT36" s="32"/>
      <c r="KUU36" s="32"/>
      <c r="KUV36" s="32"/>
      <c r="KUW36" s="32"/>
      <c r="KUX36" s="32"/>
      <c r="KUY36" s="32"/>
      <c r="KUZ36" s="32"/>
      <c r="KVA36" s="32"/>
      <c r="KVB36" s="32"/>
      <c r="KVC36" s="32"/>
      <c r="KVD36" s="32"/>
      <c r="KVE36" s="32"/>
      <c r="KVF36" s="32"/>
      <c r="KVG36" s="32"/>
      <c r="KVH36" s="32"/>
      <c r="KVI36" s="32"/>
      <c r="KVJ36" s="32"/>
      <c r="KVK36" s="32"/>
      <c r="KVL36" s="32"/>
      <c r="KVM36" s="32"/>
      <c r="KVN36" s="32"/>
      <c r="KVO36" s="32"/>
      <c r="KVP36" s="32"/>
      <c r="KVQ36" s="32"/>
      <c r="KVR36" s="32"/>
      <c r="KVS36" s="32"/>
      <c r="KVT36" s="32"/>
      <c r="KVU36" s="32"/>
      <c r="KVV36" s="32"/>
      <c r="KVW36" s="32"/>
      <c r="KVX36" s="32"/>
      <c r="KVY36" s="32"/>
      <c r="KVZ36" s="32"/>
      <c r="KWA36" s="32"/>
      <c r="KWB36" s="32"/>
      <c r="KWC36" s="32"/>
      <c r="KWD36" s="32"/>
      <c r="KWE36" s="32"/>
      <c r="KWF36" s="32"/>
      <c r="KWG36" s="32"/>
      <c r="KWH36" s="32"/>
      <c r="KWI36" s="32"/>
      <c r="KWJ36" s="32"/>
      <c r="KWK36" s="32"/>
      <c r="KWL36" s="32"/>
      <c r="KWM36" s="32"/>
      <c r="KWN36" s="32"/>
      <c r="KWO36" s="32"/>
      <c r="KWP36" s="32"/>
      <c r="KWQ36" s="32"/>
      <c r="KWR36" s="32"/>
      <c r="KWS36" s="32"/>
      <c r="KWT36" s="32"/>
      <c r="KWU36" s="32"/>
      <c r="KWV36" s="32"/>
      <c r="KWW36" s="32"/>
      <c r="KWX36" s="32"/>
      <c r="KWY36" s="32"/>
      <c r="KWZ36" s="32"/>
      <c r="KXA36" s="32"/>
      <c r="KXB36" s="32"/>
      <c r="KXC36" s="32"/>
      <c r="KXD36" s="32"/>
      <c r="KXE36" s="32"/>
      <c r="KXF36" s="32"/>
      <c r="KXG36" s="32"/>
      <c r="KXH36" s="32"/>
      <c r="KXI36" s="32"/>
      <c r="KXJ36" s="32"/>
      <c r="KXK36" s="32"/>
      <c r="KXL36" s="32"/>
      <c r="KXM36" s="32"/>
      <c r="KXN36" s="32"/>
      <c r="KXO36" s="32"/>
      <c r="KXP36" s="32"/>
      <c r="KXQ36" s="32"/>
      <c r="KXR36" s="32"/>
      <c r="KXS36" s="32"/>
      <c r="KXT36" s="32"/>
      <c r="KXU36" s="32"/>
      <c r="KXV36" s="32"/>
      <c r="KXW36" s="32"/>
      <c r="KXX36" s="32"/>
      <c r="KXY36" s="32"/>
      <c r="KXZ36" s="32"/>
      <c r="KYA36" s="32"/>
      <c r="KYB36" s="32"/>
      <c r="KYC36" s="32"/>
      <c r="KYD36" s="32"/>
      <c r="KYE36" s="32"/>
      <c r="KYF36" s="32"/>
      <c r="KYG36" s="32"/>
      <c r="KYH36" s="32"/>
      <c r="KYI36" s="32"/>
      <c r="KYJ36" s="32"/>
      <c r="KYK36" s="32"/>
      <c r="KYL36" s="32"/>
      <c r="KYM36" s="32"/>
      <c r="KYN36" s="32"/>
      <c r="KYO36" s="32"/>
      <c r="KYP36" s="32"/>
      <c r="KYQ36" s="32"/>
      <c r="KYR36" s="32"/>
      <c r="KYS36" s="32"/>
      <c r="KYT36" s="32"/>
      <c r="KYU36" s="32"/>
      <c r="KYV36" s="32"/>
      <c r="KYW36" s="32"/>
      <c r="KYX36" s="32"/>
      <c r="KYY36" s="32"/>
      <c r="KYZ36" s="32"/>
      <c r="KZA36" s="32"/>
      <c r="KZB36" s="32"/>
      <c r="KZC36" s="32"/>
      <c r="KZD36" s="32"/>
      <c r="KZE36" s="32"/>
      <c r="KZF36" s="32"/>
      <c r="KZG36" s="32"/>
      <c r="KZH36" s="32"/>
      <c r="KZI36" s="32"/>
      <c r="KZJ36" s="32"/>
      <c r="KZK36" s="32"/>
      <c r="KZL36" s="32"/>
      <c r="KZM36" s="32"/>
      <c r="KZN36" s="32"/>
      <c r="KZO36" s="32"/>
      <c r="KZP36" s="32"/>
      <c r="KZQ36" s="32"/>
      <c r="KZR36" s="32"/>
      <c r="KZS36" s="32"/>
      <c r="KZT36" s="32"/>
      <c r="KZU36" s="32"/>
      <c r="KZV36" s="32"/>
      <c r="KZW36" s="32"/>
      <c r="KZX36" s="32"/>
      <c r="KZY36" s="32"/>
      <c r="KZZ36" s="32"/>
      <c r="LAA36" s="32"/>
      <c r="LAB36" s="32"/>
      <c r="LAC36" s="32"/>
      <c r="LAD36" s="32"/>
      <c r="LAE36" s="32"/>
      <c r="LAF36" s="32"/>
      <c r="LAG36" s="32"/>
      <c r="LAH36" s="32"/>
      <c r="LAI36" s="32"/>
      <c r="LAJ36" s="32"/>
      <c r="LAK36" s="32"/>
      <c r="LAL36" s="32"/>
      <c r="LAM36" s="32"/>
      <c r="LAN36" s="32"/>
      <c r="LAO36" s="32"/>
      <c r="LAP36" s="32"/>
      <c r="LAQ36" s="32"/>
      <c r="LAR36" s="32"/>
      <c r="LAS36" s="32"/>
      <c r="LAT36" s="32"/>
      <c r="LAU36" s="32"/>
      <c r="LAV36" s="32"/>
      <c r="LAW36" s="32"/>
      <c r="LAX36" s="32"/>
      <c r="LAY36" s="32"/>
      <c r="LAZ36" s="32"/>
      <c r="LBA36" s="32"/>
      <c r="LBB36" s="32"/>
      <c r="LBC36" s="32"/>
      <c r="LBD36" s="32"/>
      <c r="LBE36" s="32"/>
      <c r="LBF36" s="32"/>
      <c r="LBG36" s="32"/>
      <c r="LBH36" s="32"/>
      <c r="LBI36" s="32"/>
      <c r="LBJ36" s="32"/>
      <c r="LBK36" s="32"/>
      <c r="LBL36" s="32"/>
      <c r="LBM36" s="32"/>
      <c r="LBN36" s="32"/>
      <c r="LBO36" s="32"/>
      <c r="LBP36" s="32"/>
      <c r="LBQ36" s="32"/>
      <c r="LBR36" s="32"/>
      <c r="LBS36" s="32"/>
      <c r="LBT36" s="32"/>
      <c r="LBU36" s="32"/>
      <c r="LBV36" s="32"/>
      <c r="LBW36" s="32"/>
      <c r="LBX36" s="32"/>
      <c r="LBY36" s="32"/>
      <c r="LBZ36" s="32"/>
      <c r="LCA36" s="32"/>
      <c r="LCB36" s="32"/>
      <c r="LCC36" s="32"/>
      <c r="LCD36" s="32"/>
      <c r="LCE36" s="32"/>
      <c r="LCF36" s="32"/>
      <c r="LCG36" s="32"/>
      <c r="LCH36" s="32"/>
      <c r="LCI36" s="32"/>
      <c r="LCJ36" s="32"/>
      <c r="LCK36" s="32"/>
      <c r="LCL36" s="32"/>
      <c r="LCM36" s="32"/>
      <c r="LCN36" s="32"/>
      <c r="LCO36" s="32"/>
      <c r="LCP36" s="32"/>
      <c r="LCQ36" s="32"/>
      <c r="LCR36" s="32"/>
      <c r="LCS36" s="32"/>
      <c r="LCT36" s="32"/>
      <c r="LCU36" s="32"/>
      <c r="LCV36" s="32"/>
      <c r="LCW36" s="32"/>
      <c r="LCX36" s="32"/>
      <c r="LCY36" s="32"/>
      <c r="LCZ36" s="32"/>
      <c r="LDA36" s="32"/>
      <c r="LDB36" s="32"/>
      <c r="LDC36" s="32"/>
      <c r="LDD36" s="32"/>
      <c r="LDE36" s="32"/>
      <c r="LDF36" s="32"/>
      <c r="LDG36" s="32"/>
      <c r="LDH36" s="32"/>
      <c r="LDI36" s="32"/>
      <c r="LDJ36" s="32"/>
      <c r="LDK36" s="32"/>
      <c r="LDL36" s="32"/>
      <c r="LDM36" s="32"/>
      <c r="LDN36" s="32"/>
      <c r="LDO36" s="32"/>
      <c r="LDP36" s="32"/>
      <c r="LDQ36" s="32"/>
      <c r="LDR36" s="32"/>
      <c r="LDS36" s="32"/>
      <c r="LDT36" s="32"/>
      <c r="LDU36" s="32"/>
      <c r="LDV36" s="32"/>
      <c r="LDW36" s="32"/>
      <c r="LDX36" s="32"/>
      <c r="LDY36" s="32"/>
      <c r="LDZ36" s="32"/>
      <c r="LEA36" s="32"/>
      <c r="LEB36" s="32"/>
      <c r="LEC36" s="32"/>
      <c r="LED36" s="32"/>
      <c r="LEE36" s="32"/>
      <c r="LEF36" s="32"/>
      <c r="LEG36" s="32"/>
      <c r="LEH36" s="32"/>
      <c r="LEI36" s="32"/>
      <c r="LEJ36" s="32"/>
      <c r="LEK36" s="32"/>
      <c r="LEL36" s="32"/>
      <c r="LEM36" s="32"/>
      <c r="LEN36" s="32"/>
      <c r="LEO36" s="32"/>
      <c r="LEP36" s="32"/>
      <c r="LEQ36" s="32"/>
      <c r="LER36" s="32"/>
      <c r="LES36" s="32"/>
      <c r="LET36" s="32"/>
      <c r="LEU36" s="32"/>
      <c r="LEV36" s="32"/>
      <c r="LEW36" s="32"/>
      <c r="LEX36" s="32"/>
      <c r="LEY36" s="32"/>
      <c r="LEZ36" s="32"/>
      <c r="LFA36" s="32"/>
      <c r="LFB36" s="32"/>
      <c r="LFC36" s="32"/>
      <c r="LFD36" s="32"/>
      <c r="LFE36" s="32"/>
      <c r="LFF36" s="32"/>
      <c r="LFG36" s="32"/>
      <c r="LFH36" s="32"/>
      <c r="LFI36" s="32"/>
      <c r="LFJ36" s="32"/>
      <c r="LFK36" s="32"/>
      <c r="LFL36" s="32"/>
      <c r="LFM36" s="32"/>
      <c r="LFN36" s="32"/>
      <c r="LFO36" s="32"/>
      <c r="LFP36" s="32"/>
      <c r="LFQ36" s="32"/>
      <c r="LFR36" s="32"/>
      <c r="LFS36" s="32"/>
      <c r="LFT36" s="32"/>
      <c r="LFU36" s="32"/>
      <c r="LFV36" s="32"/>
      <c r="LFW36" s="32"/>
      <c r="LFX36" s="32"/>
      <c r="LFY36" s="32"/>
      <c r="LFZ36" s="32"/>
      <c r="LGA36" s="32"/>
      <c r="LGB36" s="32"/>
      <c r="LGC36" s="32"/>
      <c r="LGD36" s="32"/>
      <c r="LGE36" s="32"/>
      <c r="LGF36" s="32"/>
      <c r="LGG36" s="32"/>
      <c r="LGH36" s="32"/>
      <c r="LGI36" s="32"/>
      <c r="LGJ36" s="32"/>
      <c r="LGK36" s="32"/>
      <c r="LGL36" s="32"/>
      <c r="LGM36" s="32"/>
      <c r="LGN36" s="32"/>
      <c r="LGO36" s="32"/>
      <c r="LGP36" s="32"/>
      <c r="LGQ36" s="32"/>
      <c r="LGR36" s="32"/>
      <c r="LGS36" s="32"/>
      <c r="LGT36" s="32"/>
      <c r="LGU36" s="32"/>
      <c r="LGV36" s="32"/>
      <c r="LGW36" s="32"/>
      <c r="LGX36" s="32"/>
      <c r="LGY36" s="32"/>
      <c r="LGZ36" s="32"/>
      <c r="LHA36" s="32"/>
      <c r="LHB36" s="32"/>
      <c r="LHC36" s="32"/>
      <c r="LHD36" s="32"/>
      <c r="LHE36" s="32"/>
      <c r="LHF36" s="32"/>
      <c r="LHG36" s="32"/>
      <c r="LHH36" s="32"/>
      <c r="LHI36" s="32"/>
      <c r="LHJ36" s="32"/>
      <c r="LHK36" s="32"/>
      <c r="LHL36" s="32"/>
      <c r="LHM36" s="32"/>
      <c r="LHN36" s="32"/>
      <c r="LHO36" s="32"/>
      <c r="LHP36" s="32"/>
      <c r="LHQ36" s="32"/>
      <c r="LHR36" s="32"/>
      <c r="LHS36" s="32"/>
      <c r="LHT36" s="32"/>
      <c r="LHU36" s="32"/>
      <c r="LHV36" s="32"/>
      <c r="LHW36" s="32"/>
      <c r="LHX36" s="32"/>
      <c r="LHY36" s="32"/>
      <c r="LHZ36" s="32"/>
      <c r="LIA36" s="32"/>
      <c r="LIB36" s="32"/>
      <c r="LIC36" s="32"/>
      <c r="LID36" s="32"/>
      <c r="LIE36" s="32"/>
      <c r="LIF36" s="32"/>
      <c r="LIG36" s="32"/>
      <c r="LIH36" s="32"/>
      <c r="LII36" s="32"/>
      <c r="LIJ36" s="32"/>
      <c r="LIK36" s="32"/>
      <c r="LIL36" s="32"/>
      <c r="LIM36" s="32"/>
      <c r="LIN36" s="32"/>
      <c r="LIO36" s="32"/>
      <c r="LIP36" s="32"/>
      <c r="LIQ36" s="32"/>
      <c r="LIR36" s="32"/>
      <c r="LIS36" s="32"/>
      <c r="LIT36" s="32"/>
      <c r="LIU36" s="32"/>
      <c r="LIV36" s="32"/>
      <c r="LIW36" s="32"/>
      <c r="LIX36" s="32"/>
      <c r="LIY36" s="32"/>
      <c r="LIZ36" s="32"/>
      <c r="LJA36" s="32"/>
      <c r="LJB36" s="32"/>
      <c r="LJC36" s="32"/>
      <c r="LJD36" s="32"/>
      <c r="LJE36" s="32"/>
      <c r="LJF36" s="32"/>
      <c r="LJG36" s="32"/>
      <c r="LJH36" s="32"/>
      <c r="LJI36" s="32"/>
      <c r="LJJ36" s="32"/>
      <c r="LJK36" s="32"/>
      <c r="LJL36" s="32"/>
      <c r="LJM36" s="32"/>
      <c r="LJN36" s="32"/>
      <c r="LJO36" s="32"/>
      <c r="LJP36" s="32"/>
      <c r="LJQ36" s="32"/>
      <c r="LJR36" s="32"/>
      <c r="LJS36" s="32"/>
      <c r="LJT36" s="32"/>
      <c r="LJU36" s="32"/>
      <c r="LJV36" s="32"/>
      <c r="LJW36" s="32"/>
      <c r="LJX36" s="32"/>
      <c r="LJY36" s="32"/>
      <c r="LJZ36" s="32"/>
      <c r="LKA36" s="32"/>
      <c r="LKB36" s="32"/>
      <c r="LKC36" s="32"/>
      <c r="LKD36" s="32"/>
      <c r="LKE36" s="32"/>
      <c r="LKF36" s="32"/>
      <c r="LKG36" s="32"/>
      <c r="LKH36" s="32"/>
      <c r="LKI36" s="32"/>
      <c r="LKJ36" s="32"/>
      <c r="LKK36" s="32"/>
      <c r="LKL36" s="32"/>
      <c r="LKM36" s="32"/>
      <c r="LKN36" s="32"/>
      <c r="LKO36" s="32"/>
      <c r="LKP36" s="32"/>
      <c r="LKQ36" s="32"/>
      <c r="LKR36" s="32"/>
      <c r="LKS36" s="32"/>
      <c r="LKT36" s="32"/>
      <c r="LKU36" s="32"/>
      <c r="LKV36" s="32"/>
      <c r="LKW36" s="32"/>
      <c r="LKX36" s="32"/>
      <c r="LKY36" s="32"/>
      <c r="LKZ36" s="32"/>
      <c r="LLA36" s="32"/>
      <c r="LLB36" s="32"/>
      <c r="LLC36" s="32"/>
      <c r="LLD36" s="32"/>
      <c r="LLE36" s="32"/>
      <c r="LLF36" s="32"/>
      <c r="LLG36" s="32"/>
      <c r="LLH36" s="32"/>
      <c r="LLI36" s="32"/>
      <c r="LLJ36" s="32"/>
      <c r="LLK36" s="32"/>
      <c r="LLL36" s="32"/>
      <c r="LLM36" s="32"/>
      <c r="LLN36" s="32"/>
      <c r="LLO36" s="32"/>
      <c r="LLP36" s="32"/>
      <c r="LLQ36" s="32"/>
      <c r="LLR36" s="32"/>
      <c r="LLS36" s="32"/>
      <c r="LLT36" s="32"/>
      <c r="LLU36" s="32"/>
      <c r="LLV36" s="32"/>
      <c r="LLW36" s="32"/>
      <c r="LLX36" s="32"/>
      <c r="LLY36" s="32"/>
      <c r="LLZ36" s="32"/>
      <c r="LMA36" s="32"/>
      <c r="LMB36" s="32"/>
      <c r="LMC36" s="32"/>
      <c r="LMD36" s="32"/>
      <c r="LME36" s="32"/>
      <c r="LMF36" s="32"/>
      <c r="LMG36" s="32"/>
      <c r="LMH36" s="32"/>
      <c r="LMI36" s="32"/>
      <c r="LMJ36" s="32"/>
      <c r="LMK36" s="32"/>
      <c r="LML36" s="32"/>
      <c r="LMM36" s="32"/>
      <c r="LMN36" s="32"/>
      <c r="LMO36" s="32"/>
      <c r="LMP36" s="32"/>
      <c r="LMQ36" s="32"/>
      <c r="LMR36" s="32"/>
      <c r="LMS36" s="32"/>
      <c r="LMT36" s="32"/>
      <c r="LMU36" s="32"/>
      <c r="LMV36" s="32"/>
      <c r="LMW36" s="32"/>
      <c r="LMX36" s="32"/>
      <c r="LMY36" s="32"/>
      <c r="LMZ36" s="32"/>
      <c r="LNA36" s="32"/>
      <c r="LNB36" s="32"/>
      <c r="LNC36" s="32"/>
      <c r="LND36" s="32"/>
      <c r="LNE36" s="32"/>
      <c r="LNF36" s="32"/>
      <c r="LNG36" s="32"/>
      <c r="LNH36" s="32"/>
      <c r="LNI36" s="32"/>
      <c r="LNJ36" s="32"/>
      <c r="LNK36" s="32"/>
      <c r="LNL36" s="32"/>
      <c r="LNM36" s="32"/>
      <c r="LNN36" s="32"/>
      <c r="LNO36" s="32"/>
      <c r="LNP36" s="32"/>
      <c r="LNQ36" s="32"/>
      <c r="LNR36" s="32"/>
      <c r="LNS36" s="32"/>
      <c r="LNT36" s="32"/>
      <c r="LNU36" s="32"/>
      <c r="LNV36" s="32"/>
      <c r="LNW36" s="32"/>
      <c r="LNX36" s="32"/>
      <c r="LNY36" s="32"/>
      <c r="LNZ36" s="32"/>
      <c r="LOA36" s="32"/>
      <c r="LOB36" s="32"/>
      <c r="LOC36" s="32"/>
      <c r="LOD36" s="32"/>
      <c r="LOE36" s="32"/>
      <c r="LOF36" s="32"/>
      <c r="LOG36" s="32"/>
      <c r="LOH36" s="32"/>
      <c r="LOI36" s="32"/>
      <c r="LOJ36" s="32"/>
      <c r="LOK36" s="32"/>
      <c r="LOL36" s="32"/>
      <c r="LOM36" s="32"/>
      <c r="LON36" s="32"/>
      <c r="LOO36" s="32"/>
      <c r="LOP36" s="32"/>
      <c r="LOQ36" s="32"/>
      <c r="LOR36" s="32"/>
      <c r="LOS36" s="32"/>
      <c r="LOT36" s="32"/>
      <c r="LOU36" s="32"/>
      <c r="LOV36" s="32"/>
      <c r="LOW36" s="32"/>
      <c r="LOX36" s="32"/>
      <c r="LOY36" s="32"/>
      <c r="LOZ36" s="32"/>
      <c r="LPA36" s="32"/>
      <c r="LPB36" s="32"/>
      <c r="LPC36" s="32"/>
      <c r="LPD36" s="32"/>
      <c r="LPE36" s="32"/>
      <c r="LPF36" s="32"/>
      <c r="LPG36" s="32"/>
      <c r="LPH36" s="32"/>
      <c r="LPI36" s="32"/>
      <c r="LPJ36" s="32"/>
      <c r="LPK36" s="32"/>
      <c r="LPL36" s="32"/>
      <c r="LPM36" s="32"/>
      <c r="LPN36" s="32"/>
      <c r="LPO36" s="32"/>
      <c r="LPP36" s="32"/>
      <c r="LPQ36" s="32"/>
      <c r="LPR36" s="32"/>
      <c r="LPS36" s="32"/>
      <c r="LPT36" s="32"/>
      <c r="LPU36" s="32"/>
      <c r="LPV36" s="32"/>
      <c r="LPW36" s="32"/>
      <c r="LPX36" s="32"/>
      <c r="LPY36" s="32"/>
      <c r="LPZ36" s="32"/>
      <c r="LQA36" s="32"/>
      <c r="LQB36" s="32"/>
      <c r="LQC36" s="32"/>
      <c r="LQD36" s="32"/>
      <c r="LQE36" s="32"/>
      <c r="LQF36" s="32"/>
      <c r="LQG36" s="32"/>
      <c r="LQH36" s="32"/>
      <c r="LQI36" s="32"/>
      <c r="LQJ36" s="32"/>
      <c r="LQK36" s="32"/>
      <c r="LQL36" s="32"/>
      <c r="LQM36" s="32"/>
      <c r="LQN36" s="32"/>
      <c r="LQO36" s="32"/>
      <c r="LQP36" s="32"/>
      <c r="LQQ36" s="32"/>
      <c r="LQR36" s="32"/>
      <c r="LQS36" s="32"/>
      <c r="LQT36" s="32"/>
      <c r="LQU36" s="32"/>
      <c r="LQV36" s="32"/>
      <c r="LQW36" s="32"/>
      <c r="LQX36" s="32"/>
      <c r="LQY36" s="32"/>
      <c r="LQZ36" s="32"/>
      <c r="LRA36" s="32"/>
      <c r="LRB36" s="32"/>
      <c r="LRC36" s="32"/>
      <c r="LRD36" s="32"/>
      <c r="LRE36" s="32"/>
      <c r="LRF36" s="32"/>
      <c r="LRG36" s="32"/>
      <c r="LRH36" s="32"/>
      <c r="LRI36" s="32"/>
      <c r="LRJ36" s="32"/>
      <c r="LRK36" s="32"/>
      <c r="LRL36" s="32"/>
      <c r="LRM36" s="32"/>
      <c r="LRN36" s="32"/>
      <c r="LRO36" s="32"/>
      <c r="LRP36" s="32"/>
      <c r="LRQ36" s="32"/>
      <c r="LRR36" s="32"/>
      <c r="LRS36" s="32"/>
      <c r="LRT36" s="32"/>
      <c r="LRU36" s="32"/>
      <c r="LRV36" s="32"/>
      <c r="LRW36" s="32"/>
      <c r="LRX36" s="32"/>
      <c r="LRY36" s="32"/>
      <c r="LRZ36" s="32"/>
      <c r="LSA36" s="32"/>
      <c r="LSB36" s="32"/>
      <c r="LSC36" s="32"/>
      <c r="LSD36" s="32"/>
      <c r="LSE36" s="32"/>
      <c r="LSF36" s="32"/>
      <c r="LSG36" s="32"/>
      <c r="LSH36" s="32"/>
      <c r="LSI36" s="32"/>
      <c r="LSJ36" s="32"/>
      <c r="LSK36" s="32"/>
      <c r="LSL36" s="32"/>
      <c r="LSM36" s="32"/>
      <c r="LSN36" s="32"/>
      <c r="LSO36" s="32"/>
      <c r="LSP36" s="32"/>
      <c r="LSQ36" s="32"/>
      <c r="LSR36" s="32"/>
      <c r="LSS36" s="32"/>
      <c r="LST36" s="32"/>
      <c r="LSU36" s="32"/>
      <c r="LSV36" s="32"/>
      <c r="LSW36" s="32"/>
      <c r="LSX36" s="32"/>
      <c r="LSY36" s="32"/>
      <c r="LSZ36" s="32"/>
      <c r="LTA36" s="32"/>
      <c r="LTB36" s="32"/>
      <c r="LTC36" s="32"/>
      <c r="LTD36" s="32"/>
      <c r="LTE36" s="32"/>
      <c r="LTF36" s="32"/>
      <c r="LTG36" s="32"/>
      <c r="LTH36" s="32"/>
      <c r="LTI36" s="32"/>
      <c r="LTJ36" s="32"/>
      <c r="LTK36" s="32"/>
      <c r="LTL36" s="32"/>
      <c r="LTM36" s="32"/>
      <c r="LTN36" s="32"/>
      <c r="LTO36" s="32"/>
      <c r="LTP36" s="32"/>
      <c r="LTQ36" s="32"/>
      <c r="LTR36" s="32"/>
      <c r="LTS36" s="32"/>
      <c r="LTT36" s="32"/>
      <c r="LTU36" s="32"/>
      <c r="LTV36" s="32"/>
      <c r="LTW36" s="32"/>
      <c r="LTX36" s="32"/>
      <c r="LTY36" s="32"/>
      <c r="LTZ36" s="32"/>
      <c r="LUA36" s="32"/>
      <c r="LUB36" s="32"/>
      <c r="LUC36" s="32"/>
      <c r="LUD36" s="32"/>
      <c r="LUE36" s="32"/>
      <c r="LUF36" s="32"/>
      <c r="LUG36" s="32"/>
      <c r="LUH36" s="32"/>
      <c r="LUI36" s="32"/>
      <c r="LUJ36" s="32"/>
      <c r="LUK36" s="32"/>
      <c r="LUL36" s="32"/>
      <c r="LUM36" s="32"/>
      <c r="LUN36" s="32"/>
      <c r="LUO36" s="32"/>
      <c r="LUP36" s="32"/>
      <c r="LUQ36" s="32"/>
      <c r="LUR36" s="32"/>
      <c r="LUS36" s="32"/>
      <c r="LUT36" s="32"/>
      <c r="LUU36" s="32"/>
      <c r="LUV36" s="32"/>
      <c r="LUW36" s="32"/>
      <c r="LUX36" s="32"/>
      <c r="LUY36" s="32"/>
      <c r="LUZ36" s="32"/>
      <c r="LVA36" s="32"/>
      <c r="LVB36" s="32"/>
      <c r="LVC36" s="32"/>
      <c r="LVD36" s="32"/>
      <c r="LVE36" s="32"/>
      <c r="LVF36" s="32"/>
      <c r="LVG36" s="32"/>
      <c r="LVH36" s="32"/>
      <c r="LVI36" s="32"/>
      <c r="LVJ36" s="32"/>
      <c r="LVK36" s="32"/>
      <c r="LVL36" s="32"/>
      <c r="LVM36" s="32"/>
      <c r="LVN36" s="32"/>
      <c r="LVO36" s="32"/>
      <c r="LVP36" s="32"/>
      <c r="LVQ36" s="32"/>
      <c r="LVR36" s="32"/>
      <c r="LVS36" s="32"/>
      <c r="LVT36" s="32"/>
      <c r="LVU36" s="32"/>
      <c r="LVV36" s="32"/>
      <c r="LVW36" s="32"/>
      <c r="LVX36" s="32"/>
      <c r="LVY36" s="32"/>
      <c r="LVZ36" s="32"/>
      <c r="LWA36" s="32"/>
      <c r="LWB36" s="32"/>
      <c r="LWC36" s="32"/>
      <c r="LWD36" s="32"/>
      <c r="LWE36" s="32"/>
      <c r="LWF36" s="32"/>
      <c r="LWG36" s="32"/>
      <c r="LWH36" s="32"/>
      <c r="LWI36" s="32"/>
      <c r="LWJ36" s="32"/>
      <c r="LWK36" s="32"/>
      <c r="LWL36" s="32"/>
      <c r="LWM36" s="32"/>
      <c r="LWN36" s="32"/>
      <c r="LWO36" s="32"/>
      <c r="LWP36" s="32"/>
      <c r="LWQ36" s="32"/>
      <c r="LWR36" s="32"/>
      <c r="LWS36" s="32"/>
      <c r="LWT36" s="32"/>
      <c r="LWU36" s="32"/>
      <c r="LWV36" s="32"/>
      <c r="LWW36" s="32"/>
      <c r="LWX36" s="32"/>
      <c r="LWY36" s="32"/>
      <c r="LWZ36" s="32"/>
      <c r="LXA36" s="32"/>
      <c r="LXB36" s="32"/>
      <c r="LXC36" s="32"/>
      <c r="LXD36" s="32"/>
      <c r="LXE36" s="32"/>
      <c r="LXF36" s="32"/>
      <c r="LXG36" s="32"/>
      <c r="LXH36" s="32"/>
      <c r="LXI36" s="32"/>
      <c r="LXJ36" s="32"/>
      <c r="LXK36" s="32"/>
      <c r="LXL36" s="32"/>
      <c r="LXM36" s="32"/>
      <c r="LXN36" s="32"/>
      <c r="LXO36" s="32"/>
      <c r="LXP36" s="32"/>
      <c r="LXQ36" s="32"/>
      <c r="LXR36" s="32"/>
      <c r="LXS36" s="32"/>
      <c r="LXT36" s="32"/>
      <c r="LXU36" s="32"/>
      <c r="LXV36" s="32"/>
      <c r="LXW36" s="32"/>
      <c r="LXX36" s="32"/>
      <c r="LXY36" s="32"/>
      <c r="LXZ36" s="32"/>
      <c r="LYA36" s="32"/>
      <c r="LYB36" s="32"/>
      <c r="LYC36" s="32"/>
      <c r="LYD36" s="32"/>
      <c r="LYE36" s="32"/>
      <c r="LYF36" s="32"/>
      <c r="LYG36" s="32"/>
      <c r="LYH36" s="32"/>
      <c r="LYI36" s="32"/>
      <c r="LYJ36" s="32"/>
      <c r="LYK36" s="32"/>
      <c r="LYL36" s="32"/>
      <c r="LYM36" s="32"/>
      <c r="LYN36" s="32"/>
      <c r="LYO36" s="32"/>
      <c r="LYP36" s="32"/>
      <c r="LYQ36" s="32"/>
      <c r="LYR36" s="32"/>
      <c r="LYS36" s="32"/>
      <c r="LYT36" s="32"/>
      <c r="LYU36" s="32"/>
      <c r="LYV36" s="32"/>
      <c r="LYW36" s="32"/>
      <c r="LYX36" s="32"/>
      <c r="LYY36" s="32"/>
      <c r="LYZ36" s="32"/>
      <c r="LZA36" s="32"/>
      <c r="LZB36" s="32"/>
      <c r="LZC36" s="32"/>
      <c r="LZD36" s="32"/>
      <c r="LZE36" s="32"/>
      <c r="LZF36" s="32"/>
      <c r="LZG36" s="32"/>
      <c r="LZH36" s="32"/>
      <c r="LZI36" s="32"/>
      <c r="LZJ36" s="32"/>
      <c r="LZK36" s="32"/>
      <c r="LZL36" s="32"/>
      <c r="LZM36" s="32"/>
      <c r="LZN36" s="32"/>
      <c r="LZO36" s="32"/>
      <c r="LZP36" s="32"/>
      <c r="LZQ36" s="32"/>
      <c r="LZR36" s="32"/>
      <c r="LZS36" s="32"/>
      <c r="LZT36" s="32"/>
      <c r="LZU36" s="32"/>
      <c r="LZV36" s="32"/>
      <c r="LZW36" s="32"/>
      <c r="LZX36" s="32"/>
      <c r="LZY36" s="32"/>
      <c r="LZZ36" s="32"/>
      <c r="MAA36" s="32"/>
      <c r="MAB36" s="32"/>
      <c r="MAC36" s="32"/>
      <c r="MAD36" s="32"/>
      <c r="MAE36" s="32"/>
      <c r="MAF36" s="32"/>
      <c r="MAG36" s="32"/>
      <c r="MAH36" s="32"/>
      <c r="MAI36" s="32"/>
      <c r="MAJ36" s="32"/>
      <c r="MAK36" s="32"/>
      <c r="MAL36" s="32"/>
      <c r="MAM36" s="32"/>
      <c r="MAN36" s="32"/>
      <c r="MAO36" s="32"/>
      <c r="MAP36" s="32"/>
      <c r="MAQ36" s="32"/>
      <c r="MAR36" s="32"/>
      <c r="MAS36" s="32"/>
      <c r="MAT36" s="32"/>
      <c r="MAU36" s="32"/>
      <c r="MAV36" s="32"/>
      <c r="MAW36" s="32"/>
      <c r="MAX36" s="32"/>
      <c r="MAY36" s="32"/>
      <c r="MAZ36" s="32"/>
      <c r="MBA36" s="32"/>
      <c r="MBB36" s="32"/>
      <c r="MBC36" s="32"/>
      <c r="MBD36" s="32"/>
      <c r="MBE36" s="32"/>
      <c r="MBF36" s="32"/>
      <c r="MBG36" s="32"/>
      <c r="MBH36" s="32"/>
      <c r="MBI36" s="32"/>
      <c r="MBJ36" s="32"/>
      <c r="MBK36" s="32"/>
      <c r="MBL36" s="32"/>
      <c r="MBM36" s="32"/>
      <c r="MBN36" s="32"/>
      <c r="MBO36" s="32"/>
      <c r="MBP36" s="32"/>
      <c r="MBQ36" s="32"/>
      <c r="MBR36" s="32"/>
      <c r="MBS36" s="32"/>
      <c r="MBT36" s="32"/>
      <c r="MBU36" s="32"/>
      <c r="MBV36" s="32"/>
      <c r="MBW36" s="32"/>
      <c r="MBX36" s="32"/>
      <c r="MBY36" s="32"/>
      <c r="MBZ36" s="32"/>
      <c r="MCA36" s="32"/>
      <c r="MCB36" s="32"/>
      <c r="MCC36" s="32"/>
      <c r="MCD36" s="32"/>
      <c r="MCE36" s="32"/>
      <c r="MCF36" s="32"/>
      <c r="MCG36" s="32"/>
      <c r="MCH36" s="32"/>
      <c r="MCI36" s="32"/>
      <c r="MCJ36" s="32"/>
      <c r="MCK36" s="32"/>
      <c r="MCL36" s="32"/>
      <c r="MCM36" s="32"/>
      <c r="MCN36" s="32"/>
      <c r="MCO36" s="32"/>
      <c r="MCP36" s="32"/>
      <c r="MCQ36" s="32"/>
      <c r="MCR36" s="32"/>
      <c r="MCS36" s="32"/>
      <c r="MCT36" s="32"/>
      <c r="MCU36" s="32"/>
      <c r="MCV36" s="32"/>
      <c r="MCW36" s="32"/>
      <c r="MCX36" s="32"/>
      <c r="MCY36" s="32"/>
      <c r="MCZ36" s="32"/>
      <c r="MDA36" s="32"/>
      <c r="MDB36" s="32"/>
      <c r="MDC36" s="32"/>
      <c r="MDD36" s="32"/>
      <c r="MDE36" s="32"/>
      <c r="MDF36" s="32"/>
      <c r="MDG36" s="32"/>
      <c r="MDH36" s="32"/>
      <c r="MDI36" s="32"/>
      <c r="MDJ36" s="32"/>
      <c r="MDK36" s="32"/>
      <c r="MDL36" s="32"/>
      <c r="MDM36" s="32"/>
      <c r="MDN36" s="32"/>
      <c r="MDO36" s="32"/>
      <c r="MDP36" s="32"/>
      <c r="MDQ36" s="32"/>
      <c r="MDR36" s="32"/>
      <c r="MDS36" s="32"/>
      <c r="MDT36" s="32"/>
      <c r="MDU36" s="32"/>
      <c r="MDV36" s="32"/>
      <c r="MDW36" s="32"/>
      <c r="MDX36" s="32"/>
      <c r="MDY36" s="32"/>
      <c r="MDZ36" s="32"/>
      <c r="MEA36" s="32"/>
      <c r="MEB36" s="32"/>
      <c r="MEC36" s="32"/>
      <c r="MED36" s="32"/>
      <c r="MEE36" s="32"/>
      <c r="MEF36" s="32"/>
      <c r="MEG36" s="32"/>
      <c r="MEH36" s="32"/>
      <c r="MEI36" s="32"/>
      <c r="MEJ36" s="32"/>
      <c r="MEK36" s="32"/>
      <c r="MEL36" s="32"/>
      <c r="MEM36" s="32"/>
      <c r="MEN36" s="32"/>
      <c r="MEO36" s="32"/>
      <c r="MEP36" s="32"/>
      <c r="MEQ36" s="32"/>
      <c r="MER36" s="32"/>
      <c r="MES36" s="32"/>
      <c r="MET36" s="32"/>
      <c r="MEU36" s="32"/>
      <c r="MEV36" s="32"/>
      <c r="MEW36" s="32"/>
      <c r="MEX36" s="32"/>
      <c r="MEY36" s="32"/>
      <c r="MEZ36" s="32"/>
      <c r="MFA36" s="32"/>
      <c r="MFB36" s="32"/>
      <c r="MFC36" s="32"/>
      <c r="MFD36" s="32"/>
      <c r="MFE36" s="32"/>
      <c r="MFF36" s="32"/>
      <c r="MFG36" s="32"/>
      <c r="MFH36" s="32"/>
      <c r="MFI36" s="32"/>
      <c r="MFJ36" s="32"/>
      <c r="MFK36" s="32"/>
      <c r="MFL36" s="32"/>
      <c r="MFM36" s="32"/>
      <c r="MFN36" s="32"/>
      <c r="MFO36" s="32"/>
      <c r="MFP36" s="32"/>
      <c r="MFQ36" s="32"/>
      <c r="MFR36" s="32"/>
      <c r="MFS36" s="32"/>
      <c r="MFT36" s="32"/>
      <c r="MFU36" s="32"/>
      <c r="MFV36" s="32"/>
      <c r="MFW36" s="32"/>
      <c r="MFX36" s="32"/>
      <c r="MFY36" s="32"/>
      <c r="MFZ36" s="32"/>
      <c r="MGA36" s="32"/>
      <c r="MGB36" s="32"/>
      <c r="MGC36" s="32"/>
      <c r="MGD36" s="32"/>
      <c r="MGE36" s="32"/>
      <c r="MGF36" s="32"/>
      <c r="MGG36" s="32"/>
      <c r="MGH36" s="32"/>
      <c r="MGI36" s="32"/>
      <c r="MGJ36" s="32"/>
      <c r="MGK36" s="32"/>
      <c r="MGL36" s="32"/>
      <c r="MGM36" s="32"/>
      <c r="MGN36" s="32"/>
      <c r="MGO36" s="32"/>
      <c r="MGP36" s="32"/>
      <c r="MGQ36" s="32"/>
      <c r="MGR36" s="32"/>
      <c r="MGS36" s="32"/>
      <c r="MGT36" s="32"/>
      <c r="MGU36" s="32"/>
      <c r="MGV36" s="32"/>
      <c r="MGW36" s="32"/>
      <c r="MGX36" s="32"/>
      <c r="MGY36" s="32"/>
      <c r="MGZ36" s="32"/>
      <c r="MHA36" s="32"/>
      <c r="MHB36" s="32"/>
      <c r="MHC36" s="32"/>
      <c r="MHD36" s="32"/>
      <c r="MHE36" s="32"/>
      <c r="MHF36" s="32"/>
      <c r="MHG36" s="32"/>
      <c r="MHH36" s="32"/>
      <c r="MHI36" s="32"/>
      <c r="MHJ36" s="32"/>
      <c r="MHK36" s="32"/>
      <c r="MHL36" s="32"/>
      <c r="MHM36" s="32"/>
      <c r="MHN36" s="32"/>
      <c r="MHO36" s="32"/>
      <c r="MHP36" s="32"/>
      <c r="MHQ36" s="32"/>
      <c r="MHR36" s="32"/>
      <c r="MHS36" s="32"/>
      <c r="MHT36" s="32"/>
      <c r="MHU36" s="32"/>
      <c r="MHV36" s="32"/>
      <c r="MHW36" s="32"/>
      <c r="MHX36" s="32"/>
      <c r="MHY36" s="32"/>
      <c r="MHZ36" s="32"/>
      <c r="MIA36" s="32"/>
      <c r="MIB36" s="32"/>
      <c r="MIC36" s="32"/>
      <c r="MID36" s="32"/>
      <c r="MIE36" s="32"/>
      <c r="MIF36" s="32"/>
      <c r="MIG36" s="32"/>
      <c r="MIH36" s="32"/>
      <c r="MII36" s="32"/>
      <c r="MIJ36" s="32"/>
      <c r="MIK36" s="32"/>
      <c r="MIL36" s="32"/>
      <c r="MIM36" s="32"/>
      <c r="MIN36" s="32"/>
      <c r="MIO36" s="32"/>
      <c r="MIP36" s="32"/>
      <c r="MIQ36" s="32"/>
      <c r="MIR36" s="32"/>
      <c r="MIS36" s="32"/>
      <c r="MIT36" s="32"/>
      <c r="MIU36" s="32"/>
      <c r="MIV36" s="32"/>
      <c r="MIW36" s="32"/>
      <c r="MIX36" s="32"/>
      <c r="MIY36" s="32"/>
      <c r="MIZ36" s="32"/>
      <c r="MJA36" s="32"/>
      <c r="MJB36" s="32"/>
      <c r="MJC36" s="32"/>
      <c r="MJD36" s="32"/>
      <c r="MJE36" s="32"/>
      <c r="MJF36" s="32"/>
      <c r="MJG36" s="32"/>
      <c r="MJH36" s="32"/>
      <c r="MJI36" s="32"/>
      <c r="MJJ36" s="32"/>
      <c r="MJK36" s="32"/>
      <c r="MJL36" s="32"/>
      <c r="MJM36" s="32"/>
      <c r="MJN36" s="32"/>
      <c r="MJO36" s="32"/>
      <c r="MJP36" s="32"/>
      <c r="MJQ36" s="32"/>
      <c r="MJR36" s="32"/>
      <c r="MJS36" s="32"/>
      <c r="MJT36" s="32"/>
      <c r="MJU36" s="32"/>
      <c r="MJV36" s="32"/>
      <c r="MJW36" s="32"/>
      <c r="MJX36" s="32"/>
      <c r="MJY36" s="32"/>
      <c r="MJZ36" s="32"/>
      <c r="MKA36" s="32"/>
      <c r="MKB36" s="32"/>
      <c r="MKC36" s="32"/>
      <c r="MKD36" s="32"/>
      <c r="MKE36" s="32"/>
      <c r="MKF36" s="32"/>
      <c r="MKG36" s="32"/>
      <c r="MKH36" s="32"/>
      <c r="MKI36" s="32"/>
      <c r="MKJ36" s="32"/>
      <c r="MKK36" s="32"/>
      <c r="MKL36" s="32"/>
      <c r="MKM36" s="32"/>
      <c r="MKN36" s="32"/>
      <c r="MKO36" s="32"/>
      <c r="MKP36" s="32"/>
      <c r="MKQ36" s="32"/>
      <c r="MKR36" s="32"/>
      <c r="MKS36" s="32"/>
      <c r="MKT36" s="32"/>
      <c r="MKU36" s="32"/>
      <c r="MKV36" s="32"/>
      <c r="MKW36" s="32"/>
      <c r="MKX36" s="32"/>
      <c r="MKY36" s="32"/>
      <c r="MKZ36" s="32"/>
      <c r="MLA36" s="32"/>
      <c r="MLB36" s="32"/>
      <c r="MLC36" s="32"/>
      <c r="MLD36" s="32"/>
      <c r="MLE36" s="32"/>
      <c r="MLF36" s="32"/>
      <c r="MLG36" s="32"/>
      <c r="MLH36" s="32"/>
      <c r="MLI36" s="32"/>
      <c r="MLJ36" s="32"/>
      <c r="MLK36" s="32"/>
      <c r="MLL36" s="32"/>
      <c r="MLM36" s="32"/>
      <c r="MLN36" s="32"/>
      <c r="MLO36" s="32"/>
      <c r="MLP36" s="32"/>
      <c r="MLQ36" s="32"/>
      <c r="MLR36" s="32"/>
      <c r="MLS36" s="32"/>
      <c r="MLT36" s="32"/>
      <c r="MLU36" s="32"/>
      <c r="MLV36" s="32"/>
      <c r="MLW36" s="32"/>
      <c r="MLX36" s="32"/>
      <c r="MLY36" s="32"/>
      <c r="MLZ36" s="32"/>
      <c r="MMA36" s="32"/>
      <c r="MMB36" s="32"/>
      <c r="MMC36" s="32"/>
      <c r="MMD36" s="32"/>
      <c r="MME36" s="32"/>
      <c r="MMF36" s="32"/>
      <c r="MMG36" s="32"/>
      <c r="MMH36" s="32"/>
      <c r="MMI36" s="32"/>
      <c r="MMJ36" s="32"/>
      <c r="MMK36" s="32"/>
      <c r="MML36" s="32"/>
      <c r="MMM36" s="32"/>
      <c r="MMN36" s="32"/>
      <c r="MMO36" s="32"/>
      <c r="MMP36" s="32"/>
      <c r="MMQ36" s="32"/>
      <c r="MMR36" s="32"/>
      <c r="MMS36" s="32"/>
      <c r="MMT36" s="32"/>
      <c r="MMU36" s="32"/>
      <c r="MMV36" s="32"/>
      <c r="MMW36" s="32"/>
      <c r="MMX36" s="32"/>
      <c r="MMY36" s="32"/>
      <c r="MMZ36" s="32"/>
      <c r="MNA36" s="32"/>
      <c r="MNB36" s="32"/>
      <c r="MNC36" s="32"/>
      <c r="MND36" s="32"/>
      <c r="MNE36" s="32"/>
      <c r="MNF36" s="32"/>
      <c r="MNG36" s="32"/>
      <c r="MNH36" s="32"/>
      <c r="MNI36" s="32"/>
      <c r="MNJ36" s="32"/>
      <c r="MNK36" s="32"/>
      <c r="MNL36" s="32"/>
      <c r="MNM36" s="32"/>
      <c r="MNN36" s="32"/>
      <c r="MNO36" s="32"/>
      <c r="MNP36" s="32"/>
      <c r="MNQ36" s="32"/>
      <c r="MNR36" s="32"/>
      <c r="MNS36" s="32"/>
      <c r="MNT36" s="32"/>
      <c r="MNU36" s="32"/>
      <c r="MNV36" s="32"/>
      <c r="MNW36" s="32"/>
      <c r="MNX36" s="32"/>
      <c r="MNY36" s="32"/>
      <c r="MNZ36" s="32"/>
      <c r="MOA36" s="32"/>
      <c r="MOB36" s="32"/>
      <c r="MOC36" s="32"/>
      <c r="MOD36" s="32"/>
      <c r="MOE36" s="32"/>
      <c r="MOF36" s="32"/>
      <c r="MOG36" s="32"/>
      <c r="MOH36" s="32"/>
      <c r="MOI36" s="32"/>
      <c r="MOJ36" s="32"/>
      <c r="MOK36" s="32"/>
      <c r="MOL36" s="32"/>
      <c r="MOM36" s="32"/>
      <c r="MON36" s="32"/>
      <c r="MOO36" s="32"/>
      <c r="MOP36" s="32"/>
      <c r="MOQ36" s="32"/>
      <c r="MOR36" s="32"/>
      <c r="MOS36" s="32"/>
      <c r="MOT36" s="32"/>
      <c r="MOU36" s="32"/>
      <c r="MOV36" s="32"/>
      <c r="MOW36" s="32"/>
      <c r="MOX36" s="32"/>
      <c r="MOY36" s="32"/>
      <c r="MOZ36" s="32"/>
      <c r="MPA36" s="32"/>
      <c r="MPB36" s="32"/>
      <c r="MPC36" s="32"/>
      <c r="MPD36" s="32"/>
      <c r="MPE36" s="32"/>
      <c r="MPF36" s="32"/>
      <c r="MPG36" s="32"/>
      <c r="MPH36" s="32"/>
      <c r="MPI36" s="32"/>
      <c r="MPJ36" s="32"/>
      <c r="MPK36" s="32"/>
      <c r="MPL36" s="32"/>
      <c r="MPM36" s="32"/>
      <c r="MPN36" s="32"/>
      <c r="MPO36" s="32"/>
      <c r="MPP36" s="32"/>
      <c r="MPQ36" s="32"/>
      <c r="MPR36" s="32"/>
      <c r="MPS36" s="32"/>
      <c r="MPT36" s="32"/>
      <c r="MPU36" s="32"/>
      <c r="MPV36" s="32"/>
      <c r="MPW36" s="32"/>
      <c r="MPX36" s="32"/>
      <c r="MPY36" s="32"/>
      <c r="MPZ36" s="32"/>
      <c r="MQA36" s="32"/>
      <c r="MQB36" s="32"/>
      <c r="MQC36" s="32"/>
      <c r="MQD36" s="32"/>
      <c r="MQE36" s="32"/>
      <c r="MQF36" s="32"/>
      <c r="MQG36" s="32"/>
      <c r="MQH36" s="32"/>
      <c r="MQI36" s="32"/>
      <c r="MQJ36" s="32"/>
      <c r="MQK36" s="32"/>
      <c r="MQL36" s="32"/>
      <c r="MQM36" s="32"/>
      <c r="MQN36" s="32"/>
      <c r="MQO36" s="32"/>
      <c r="MQP36" s="32"/>
      <c r="MQQ36" s="32"/>
      <c r="MQR36" s="32"/>
      <c r="MQS36" s="32"/>
      <c r="MQT36" s="32"/>
      <c r="MQU36" s="32"/>
      <c r="MQV36" s="32"/>
      <c r="MQW36" s="32"/>
      <c r="MQX36" s="32"/>
      <c r="MQY36" s="32"/>
      <c r="MQZ36" s="32"/>
      <c r="MRA36" s="32"/>
      <c r="MRB36" s="32"/>
      <c r="MRC36" s="32"/>
      <c r="MRD36" s="32"/>
      <c r="MRE36" s="32"/>
      <c r="MRF36" s="32"/>
      <c r="MRG36" s="32"/>
      <c r="MRH36" s="32"/>
      <c r="MRI36" s="32"/>
      <c r="MRJ36" s="32"/>
      <c r="MRK36" s="32"/>
      <c r="MRL36" s="32"/>
      <c r="MRM36" s="32"/>
      <c r="MRN36" s="32"/>
      <c r="MRO36" s="32"/>
      <c r="MRP36" s="32"/>
      <c r="MRQ36" s="32"/>
      <c r="MRR36" s="32"/>
      <c r="MRS36" s="32"/>
      <c r="MRT36" s="32"/>
      <c r="MRU36" s="32"/>
      <c r="MRV36" s="32"/>
      <c r="MRW36" s="32"/>
      <c r="MRX36" s="32"/>
      <c r="MRY36" s="32"/>
      <c r="MRZ36" s="32"/>
      <c r="MSA36" s="32"/>
      <c r="MSB36" s="32"/>
      <c r="MSC36" s="32"/>
      <c r="MSD36" s="32"/>
      <c r="MSE36" s="32"/>
      <c r="MSF36" s="32"/>
      <c r="MSG36" s="32"/>
      <c r="MSH36" s="32"/>
      <c r="MSI36" s="32"/>
      <c r="MSJ36" s="32"/>
      <c r="MSK36" s="32"/>
      <c r="MSL36" s="32"/>
      <c r="MSM36" s="32"/>
      <c r="MSN36" s="32"/>
      <c r="MSO36" s="32"/>
      <c r="MSP36" s="32"/>
      <c r="MSQ36" s="32"/>
      <c r="MSR36" s="32"/>
      <c r="MSS36" s="32"/>
      <c r="MST36" s="32"/>
      <c r="MSU36" s="32"/>
      <c r="MSV36" s="32"/>
      <c r="MSW36" s="32"/>
      <c r="MSX36" s="32"/>
      <c r="MSY36" s="32"/>
      <c r="MSZ36" s="32"/>
      <c r="MTA36" s="32"/>
      <c r="MTB36" s="32"/>
      <c r="MTC36" s="32"/>
      <c r="MTD36" s="32"/>
      <c r="MTE36" s="32"/>
      <c r="MTF36" s="32"/>
      <c r="MTG36" s="32"/>
      <c r="MTH36" s="32"/>
      <c r="MTI36" s="32"/>
      <c r="MTJ36" s="32"/>
      <c r="MTK36" s="32"/>
      <c r="MTL36" s="32"/>
      <c r="MTM36" s="32"/>
      <c r="MTN36" s="32"/>
      <c r="MTO36" s="32"/>
      <c r="MTP36" s="32"/>
      <c r="MTQ36" s="32"/>
      <c r="MTR36" s="32"/>
      <c r="MTS36" s="32"/>
      <c r="MTT36" s="32"/>
      <c r="MTU36" s="32"/>
      <c r="MTV36" s="32"/>
      <c r="MTW36" s="32"/>
      <c r="MTX36" s="32"/>
      <c r="MTY36" s="32"/>
      <c r="MTZ36" s="32"/>
      <c r="MUA36" s="32"/>
      <c r="MUB36" s="32"/>
      <c r="MUC36" s="32"/>
      <c r="MUD36" s="32"/>
      <c r="MUE36" s="32"/>
      <c r="MUF36" s="32"/>
      <c r="MUG36" s="32"/>
      <c r="MUH36" s="32"/>
      <c r="MUI36" s="32"/>
      <c r="MUJ36" s="32"/>
      <c r="MUK36" s="32"/>
      <c r="MUL36" s="32"/>
      <c r="MUM36" s="32"/>
      <c r="MUN36" s="32"/>
      <c r="MUO36" s="32"/>
      <c r="MUP36" s="32"/>
      <c r="MUQ36" s="32"/>
      <c r="MUR36" s="32"/>
      <c r="MUS36" s="32"/>
      <c r="MUT36" s="32"/>
      <c r="MUU36" s="32"/>
      <c r="MUV36" s="32"/>
      <c r="MUW36" s="32"/>
      <c r="MUX36" s="32"/>
      <c r="MUY36" s="32"/>
      <c r="MUZ36" s="32"/>
      <c r="MVA36" s="32"/>
      <c r="MVB36" s="32"/>
      <c r="MVC36" s="32"/>
      <c r="MVD36" s="32"/>
      <c r="MVE36" s="32"/>
      <c r="MVF36" s="32"/>
      <c r="MVG36" s="32"/>
      <c r="MVH36" s="32"/>
      <c r="MVI36" s="32"/>
      <c r="MVJ36" s="32"/>
      <c r="MVK36" s="32"/>
      <c r="MVL36" s="32"/>
      <c r="MVM36" s="32"/>
      <c r="MVN36" s="32"/>
      <c r="MVO36" s="32"/>
      <c r="MVP36" s="32"/>
      <c r="MVQ36" s="32"/>
      <c r="MVR36" s="32"/>
      <c r="MVS36" s="32"/>
      <c r="MVT36" s="32"/>
      <c r="MVU36" s="32"/>
      <c r="MVV36" s="32"/>
      <c r="MVW36" s="32"/>
      <c r="MVX36" s="32"/>
      <c r="MVY36" s="32"/>
      <c r="MVZ36" s="32"/>
      <c r="MWA36" s="32"/>
      <c r="MWB36" s="32"/>
      <c r="MWC36" s="32"/>
      <c r="MWD36" s="32"/>
      <c r="MWE36" s="32"/>
      <c r="MWF36" s="32"/>
      <c r="MWG36" s="32"/>
      <c r="MWH36" s="32"/>
      <c r="MWI36" s="32"/>
      <c r="MWJ36" s="32"/>
      <c r="MWK36" s="32"/>
      <c r="MWL36" s="32"/>
      <c r="MWM36" s="32"/>
      <c r="MWN36" s="32"/>
      <c r="MWO36" s="32"/>
      <c r="MWP36" s="32"/>
      <c r="MWQ36" s="32"/>
      <c r="MWR36" s="32"/>
      <c r="MWS36" s="32"/>
      <c r="MWT36" s="32"/>
      <c r="MWU36" s="32"/>
      <c r="MWV36" s="32"/>
      <c r="MWW36" s="32"/>
      <c r="MWX36" s="32"/>
      <c r="MWY36" s="32"/>
      <c r="MWZ36" s="32"/>
      <c r="MXA36" s="32"/>
      <c r="MXB36" s="32"/>
      <c r="MXC36" s="32"/>
      <c r="MXD36" s="32"/>
      <c r="MXE36" s="32"/>
      <c r="MXF36" s="32"/>
      <c r="MXG36" s="32"/>
      <c r="MXH36" s="32"/>
      <c r="MXI36" s="32"/>
      <c r="MXJ36" s="32"/>
      <c r="MXK36" s="32"/>
      <c r="MXL36" s="32"/>
      <c r="MXM36" s="32"/>
      <c r="MXN36" s="32"/>
      <c r="MXO36" s="32"/>
      <c r="MXP36" s="32"/>
      <c r="MXQ36" s="32"/>
      <c r="MXR36" s="32"/>
      <c r="MXS36" s="32"/>
      <c r="MXT36" s="32"/>
      <c r="MXU36" s="32"/>
      <c r="MXV36" s="32"/>
      <c r="MXW36" s="32"/>
      <c r="MXX36" s="32"/>
      <c r="MXY36" s="32"/>
      <c r="MXZ36" s="32"/>
      <c r="MYA36" s="32"/>
      <c r="MYB36" s="32"/>
      <c r="MYC36" s="32"/>
      <c r="MYD36" s="32"/>
      <c r="MYE36" s="32"/>
      <c r="MYF36" s="32"/>
      <c r="MYG36" s="32"/>
      <c r="MYH36" s="32"/>
      <c r="MYI36" s="32"/>
      <c r="MYJ36" s="32"/>
      <c r="MYK36" s="32"/>
      <c r="MYL36" s="32"/>
      <c r="MYM36" s="32"/>
      <c r="MYN36" s="32"/>
      <c r="MYO36" s="32"/>
      <c r="MYP36" s="32"/>
      <c r="MYQ36" s="32"/>
      <c r="MYR36" s="32"/>
      <c r="MYS36" s="32"/>
      <c r="MYT36" s="32"/>
      <c r="MYU36" s="32"/>
      <c r="MYV36" s="32"/>
      <c r="MYW36" s="32"/>
      <c r="MYX36" s="32"/>
      <c r="MYY36" s="32"/>
      <c r="MYZ36" s="32"/>
      <c r="MZA36" s="32"/>
      <c r="MZB36" s="32"/>
      <c r="MZC36" s="32"/>
      <c r="MZD36" s="32"/>
      <c r="MZE36" s="32"/>
      <c r="MZF36" s="32"/>
      <c r="MZG36" s="32"/>
      <c r="MZH36" s="32"/>
      <c r="MZI36" s="32"/>
      <c r="MZJ36" s="32"/>
      <c r="MZK36" s="32"/>
      <c r="MZL36" s="32"/>
      <c r="MZM36" s="32"/>
      <c r="MZN36" s="32"/>
      <c r="MZO36" s="32"/>
      <c r="MZP36" s="32"/>
      <c r="MZQ36" s="32"/>
      <c r="MZR36" s="32"/>
      <c r="MZS36" s="32"/>
      <c r="MZT36" s="32"/>
      <c r="MZU36" s="32"/>
      <c r="MZV36" s="32"/>
      <c r="MZW36" s="32"/>
      <c r="MZX36" s="32"/>
      <c r="MZY36" s="32"/>
      <c r="MZZ36" s="32"/>
      <c r="NAA36" s="32"/>
      <c r="NAB36" s="32"/>
      <c r="NAC36" s="32"/>
      <c r="NAD36" s="32"/>
      <c r="NAE36" s="32"/>
      <c r="NAF36" s="32"/>
      <c r="NAG36" s="32"/>
      <c r="NAH36" s="32"/>
      <c r="NAI36" s="32"/>
      <c r="NAJ36" s="32"/>
      <c r="NAK36" s="32"/>
      <c r="NAL36" s="32"/>
      <c r="NAM36" s="32"/>
      <c r="NAN36" s="32"/>
      <c r="NAO36" s="32"/>
      <c r="NAP36" s="32"/>
      <c r="NAQ36" s="32"/>
      <c r="NAR36" s="32"/>
      <c r="NAS36" s="32"/>
      <c r="NAT36" s="32"/>
      <c r="NAU36" s="32"/>
      <c r="NAV36" s="32"/>
      <c r="NAW36" s="32"/>
      <c r="NAX36" s="32"/>
      <c r="NAY36" s="32"/>
      <c r="NAZ36" s="32"/>
      <c r="NBA36" s="32"/>
      <c r="NBB36" s="32"/>
      <c r="NBC36" s="32"/>
      <c r="NBD36" s="32"/>
      <c r="NBE36" s="32"/>
      <c r="NBF36" s="32"/>
      <c r="NBG36" s="32"/>
      <c r="NBH36" s="32"/>
      <c r="NBI36" s="32"/>
      <c r="NBJ36" s="32"/>
      <c r="NBK36" s="32"/>
      <c r="NBL36" s="32"/>
      <c r="NBM36" s="32"/>
      <c r="NBN36" s="32"/>
      <c r="NBO36" s="32"/>
      <c r="NBP36" s="32"/>
      <c r="NBQ36" s="32"/>
      <c r="NBR36" s="32"/>
      <c r="NBS36" s="32"/>
      <c r="NBT36" s="32"/>
      <c r="NBU36" s="32"/>
      <c r="NBV36" s="32"/>
      <c r="NBW36" s="32"/>
      <c r="NBX36" s="32"/>
      <c r="NBY36" s="32"/>
      <c r="NBZ36" s="32"/>
      <c r="NCA36" s="32"/>
      <c r="NCB36" s="32"/>
      <c r="NCC36" s="32"/>
      <c r="NCD36" s="32"/>
      <c r="NCE36" s="32"/>
      <c r="NCF36" s="32"/>
      <c r="NCG36" s="32"/>
      <c r="NCH36" s="32"/>
      <c r="NCI36" s="32"/>
      <c r="NCJ36" s="32"/>
      <c r="NCK36" s="32"/>
      <c r="NCL36" s="32"/>
      <c r="NCM36" s="32"/>
      <c r="NCN36" s="32"/>
      <c r="NCO36" s="32"/>
      <c r="NCP36" s="32"/>
      <c r="NCQ36" s="32"/>
      <c r="NCR36" s="32"/>
      <c r="NCS36" s="32"/>
      <c r="NCT36" s="32"/>
      <c r="NCU36" s="32"/>
      <c r="NCV36" s="32"/>
      <c r="NCW36" s="32"/>
      <c r="NCX36" s="32"/>
      <c r="NCY36" s="32"/>
      <c r="NCZ36" s="32"/>
      <c r="NDA36" s="32"/>
      <c r="NDB36" s="32"/>
      <c r="NDC36" s="32"/>
      <c r="NDD36" s="32"/>
      <c r="NDE36" s="32"/>
      <c r="NDF36" s="32"/>
      <c r="NDG36" s="32"/>
      <c r="NDH36" s="32"/>
      <c r="NDI36" s="32"/>
      <c r="NDJ36" s="32"/>
      <c r="NDK36" s="32"/>
      <c r="NDL36" s="32"/>
      <c r="NDM36" s="32"/>
      <c r="NDN36" s="32"/>
      <c r="NDO36" s="32"/>
      <c r="NDP36" s="32"/>
      <c r="NDQ36" s="32"/>
      <c r="NDR36" s="32"/>
      <c r="NDS36" s="32"/>
      <c r="NDT36" s="32"/>
      <c r="NDU36" s="32"/>
      <c r="NDV36" s="32"/>
      <c r="NDW36" s="32"/>
      <c r="NDX36" s="32"/>
      <c r="NDY36" s="32"/>
      <c r="NDZ36" s="32"/>
      <c r="NEA36" s="32"/>
      <c r="NEB36" s="32"/>
      <c r="NEC36" s="32"/>
      <c r="NED36" s="32"/>
      <c r="NEE36" s="32"/>
      <c r="NEF36" s="32"/>
      <c r="NEG36" s="32"/>
      <c r="NEH36" s="32"/>
      <c r="NEI36" s="32"/>
      <c r="NEJ36" s="32"/>
      <c r="NEK36" s="32"/>
      <c r="NEL36" s="32"/>
      <c r="NEM36" s="32"/>
      <c r="NEN36" s="32"/>
      <c r="NEO36" s="32"/>
      <c r="NEP36" s="32"/>
      <c r="NEQ36" s="32"/>
      <c r="NER36" s="32"/>
      <c r="NES36" s="32"/>
      <c r="NET36" s="32"/>
      <c r="NEU36" s="32"/>
      <c r="NEV36" s="32"/>
      <c r="NEW36" s="32"/>
      <c r="NEX36" s="32"/>
      <c r="NEY36" s="32"/>
      <c r="NEZ36" s="32"/>
      <c r="NFA36" s="32"/>
      <c r="NFB36" s="32"/>
      <c r="NFC36" s="32"/>
      <c r="NFD36" s="32"/>
      <c r="NFE36" s="32"/>
      <c r="NFF36" s="32"/>
      <c r="NFG36" s="32"/>
      <c r="NFH36" s="32"/>
      <c r="NFI36" s="32"/>
      <c r="NFJ36" s="32"/>
      <c r="NFK36" s="32"/>
      <c r="NFL36" s="32"/>
      <c r="NFM36" s="32"/>
      <c r="NFN36" s="32"/>
      <c r="NFO36" s="32"/>
      <c r="NFP36" s="32"/>
      <c r="NFQ36" s="32"/>
      <c r="NFR36" s="32"/>
      <c r="NFS36" s="32"/>
      <c r="NFT36" s="32"/>
      <c r="NFU36" s="32"/>
      <c r="NFV36" s="32"/>
      <c r="NFW36" s="32"/>
      <c r="NFX36" s="32"/>
      <c r="NFY36" s="32"/>
      <c r="NFZ36" s="32"/>
      <c r="NGA36" s="32"/>
      <c r="NGB36" s="32"/>
      <c r="NGC36" s="32"/>
      <c r="NGD36" s="32"/>
      <c r="NGE36" s="32"/>
      <c r="NGF36" s="32"/>
      <c r="NGG36" s="32"/>
      <c r="NGH36" s="32"/>
      <c r="NGI36" s="32"/>
      <c r="NGJ36" s="32"/>
      <c r="NGK36" s="32"/>
      <c r="NGL36" s="32"/>
      <c r="NGM36" s="32"/>
      <c r="NGN36" s="32"/>
      <c r="NGO36" s="32"/>
      <c r="NGP36" s="32"/>
      <c r="NGQ36" s="32"/>
      <c r="NGR36" s="32"/>
      <c r="NGS36" s="32"/>
      <c r="NGT36" s="32"/>
      <c r="NGU36" s="32"/>
      <c r="NGV36" s="32"/>
      <c r="NGW36" s="32"/>
      <c r="NGX36" s="32"/>
      <c r="NGY36" s="32"/>
      <c r="NGZ36" s="32"/>
      <c r="NHA36" s="32"/>
      <c r="NHB36" s="32"/>
      <c r="NHC36" s="32"/>
      <c r="NHD36" s="32"/>
      <c r="NHE36" s="32"/>
      <c r="NHF36" s="32"/>
      <c r="NHG36" s="32"/>
      <c r="NHH36" s="32"/>
      <c r="NHI36" s="32"/>
      <c r="NHJ36" s="32"/>
      <c r="NHK36" s="32"/>
      <c r="NHL36" s="32"/>
      <c r="NHM36" s="32"/>
      <c r="NHN36" s="32"/>
      <c r="NHO36" s="32"/>
      <c r="NHP36" s="32"/>
      <c r="NHQ36" s="32"/>
      <c r="NHR36" s="32"/>
      <c r="NHS36" s="32"/>
      <c r="NHT36" s="32"/>
      <c r="NHU36" s="32"/>
      <c r="NHV36" s="32"/>
      <c r="NHW36" s="32"/>
      <c r="NHX36" s="32"/>
      <c r="NHY36" s="32"/>
      <c r="NHZ36" s="32"/>
      <c r="NIA36" s="32"/>
      <c r="NIB36" s="32"/>
      <c r="NIC36" s="32"/>
      <c r="NID36" s="32"/>
      <c r="NIE36" s="32"/>
      <c r="NIF36" s="32"/>
      <c r="NIG36" s="32"/>
      <c r="NIH36" s="32"/>
      <c r="NII36" s="32"/>
      <c r="NIJ36" s="32"/>
      <c r="NIK36" s="32"/>
      <c r="NIL36" s="32"/>
      <c r="NIM36" s="32"/>
      <c r="NIN36" s="32"/>
      <c r="NIO36" s="32"/>
      <c r="NIP36" s="32"/>
      <c r="NIQ36" s="32"/>
      <c r="NIR36" s="32"/>
      <c r="NIS36" s="32"/>
      <c r="NIT36" s="32"/>
      <c r="NIU36" s="32"/>
      <c r="NIV36" s="32"/>
      <c r="NIW36" s="32"/>
      <c r="NIX36" s="32"/>
      <c r="NIY36" s="32"/>
      <c r="NIZ36" s="32"/>
      <c r="NJA36" s="32"/>
      <c r="NJB36" s="32"/>
      <c r="NJC36" s="32"/>
      <c r="NJD36" s="32"/>
      <c r="NJE36" s="32"/>
      <c r="NJF36" s="32"/>
      <c r="NJG36" s="32"/>
      <c r="NJH36" s="32"/>
      <c r="NJI36" s="32"/>
      <c r="NJJ36" s="32"/>
      <c r="NJK36" s="32"/>
      <c r="NJL36" s="32"/>
      <c r="NJM36" s="32"/>
      <c r="NJN36" s="32"/>
      <c r="NJO36" s="32"/>
      <c r="NJP36" s="32"/>
      <c r="NJQ36" s="32"/>
      <c r="NJR36" s="32"/>
      <c r="NJS36" s="32"/>
      <c r="NJT36" s="32"/>
      <c r="NJU36" s="32"/>
      <c r="NJV36" s="32"/>
      <c r="NJW36" s="32"/>
      <c r="NJX36" s="32"/>
      <c r="NJY36" s="32"/>
      <c r="NJZ36" s="32"/>
      <c r="NKA36" s="32"/>
      <c r="NKB36" s="32"/>
      <c r="NKC36" s="32"/>
      <c r="NKD36" s="32"/>
      <c r="NKE36" s="32"/>
      <c r="NKF36" s="32"/>
      <c r="NKG36" s="32"/>
      <c r="NKH36" s="32"/>
      <c r="NKI36" s="32"/>
      <c r="NKJ36" s="32"/>
      <c r="NKK36" s="32"/>
      <c r="NKL36" s="32"/>
      <c r="NKM36" s="32"/>
      <c r="NKN36" s="32"/>
      <c r="NKO36" s="32"/>
      <c r="NKP36" s="32"/>
      <c r="NKQ36" s="32"/>
      <c r="NKR36" s="32"/>
      <c r="NKS36" s="32"/>
      <c r="NKT36" s="32"/>
      <c r="NKU36" s="32"/>
      <c r="NKV36" s="32"/>
      <c r="NKW36" s="32"/>
      <c r="NKX36" s="32"/>
      <c r="NKY36" s="32"/>
      <c r="NKZ36" s="32"/>
      <c r="NLA36" s="32"/>
      <c r="NLB36" s="32"/>
      <c r="NLC36" s="32"/>
      <c r="NLD36" s="32"/>
      <c r="NLE36" s="32"/>
      <c r="NLF36" s="32"/>
      <c r="NLG36" s="32"/>
      <c r="NLH36" s="32"/>
      <c r="NLI36" s="32"/>
      <c r="NLJ36" s="32"/>
      <c r="NLK36" s="32"/>
      <c r="NLL36" s="32"/>
      <c r="NLM36" s="32"/>
      <c r="NLN36" s="32"/>
      <c r="NLO36" s="32"/>
      <c r="NLP36" s="32"/>
      <c r="NLQ36" s="32"/>
      <c r="NLR36" s="32"/>
      <c r="NLS36" s="32"/>
      <c r="NLT36" s="32"/>
      <c r="NLU36" s="32"/>
      <c r="NLV36" s="32"/>
      <c r="NLW36" s="32"/>
      <c r="NLX36" s="32"/>
      <c r="NLY36" s="32"/>
      <c r="NLZ36" s="32"/>
      <c r="NMA36" s="32"/>
      <c r="NMB36" s="32"/>
      <c r="NMC36" s="32"/>
      <c r="NMD36" s="32"/>
      <c r="NME36" s="32"/>
      <c r="NMF36" s="32"/>
      <c r="NMG36" s="32"/>
      <c r="NMH36" s="32"/>
      <c r="NMI36" s="32"/>
      <c r="NMJ36" s="32"/>
      <c r="NMK36" s="32"/>
      <c r="NML36" s="32"/>
      <c r="NMM36" s="32"/>
      <c r="NMN36" s="32"/>
      <c r="NMO36" s="32"/>
      <c r="NMP36" s="32"/>
      <c r="NMQ36" s="32"/>
      <c r="NMR36" s="32"/>
      <c r="NMS36" s="32"/>
      <c r="NMT36" s="32"/>
      <c r="NMU36" s="32"/>
      <c r="NMV36" s="32"/>
      <c r="NMW36" s="32"/>
      <c r="NMX36" s="32"/>
      <c r="NMY36" s="32"/>
      <c r="NMZ36" s="32"/>
      <c r="NNA36" s="32"/>
      <c r="NNB36" s="32"/>
      <c r="NNC36" s="32"/>
      <c r="NND36" s="32"/>
      <c r="NNE36" s="32"/>
      <c r="NNF36" s="32"/>
      <c r="NNG36" s="32"/>
      <c r="NNH36" s="32"/>
      <c r="NNI36" s="32"/>
      <c r="NNJ36" s="32"/>
      <c r="NNK36" s="32"/>
      <c r="NNL36" s="32"/>
      <c r="NNM36" s="32"/>
      <c r="NNN36" s="32"/>
      <c r="NNO36" s="32"/>
      <c r="NNP36" s="32"/>
      <c r="NNQ36" s="32"/>
      <c r="NNR36" s="32"/>
      <c r="NNS36" s="32"/>
      <c r="NNT36" s="32"/>
      <c r="NNU36" s="32"/>
      <c r="NNV36" s="32"/>
      <c r="NNW36" s="32"/>
      <c r="NNX36" s="32"/>
      <c r="NNY36" s="32"/>
      <c r="NNZ36" s="32"/>
      <c r="NOA36" s="32"/>
      <c r="NOB36" s="32"/>
      <c r="NOC36" s="32"/>
      <c r="NOD36" s="32"/>
      <c r="NOE36" s="32"/>
      <c r="NOF36" s="32"/>
      <c r="NOG36" s="32"/>
      <c r="NOH36" s="32"/>
      <c r="NOI36" s="32"/>
      <c r="NOJ36" s="32"/>
      <c r="NOK36" s="32"/>
      <c r="NOL36" s="32"/>
      <c r="NOM36" s="32"/>
      <c r="NON36" s="32"/>
      <c r="NOO36" s="32"/>
      <c r="NOP36" s="32"/>
      <c r="NOQ36" s="32"/>
      <c r="NOR36" s="32"/>
      <c r="NOS36" s="32"/>
      <c r="NOT36" s="32"/>
      <c r="NOU36" s="32"/>
      <c r="NOV36" s="32"/>
      <c r="NOW36" s="32"/>
      <c r="NOX36" s="32"/>
      <c r="NOY36" s="32"/>
      <c r="NOZ36" s="32"/>
      <c r="NPA36" s="32"/>
      <c r="NPB36" s="32"/>
      <c r="NPC36" s="32"/>
      <c r="NPD36" s="32"/>
      <c r="NPE36" s="32"/>
      <c r="NPF36" s="32"/>
      <c r="NPG36" s="32"/>
      <c r="NPH36" s="32"/>
      <c r="NPI36" s="32"/>
      <c r="NPJ36" s="32"/>
      <c r="NPK36" s="32"/>
      <c r="NPL36" s="32"/>
      <c r="NPM36" s="32"/>
      <c r="NPN36" s="32"/>
      <c r="NPO36" s="32"/>
      <c r="NPP36" s="32"/>
      <c r="NPQ36" s="32"/>
      <c r="NPR36" s="32"/>
      <c r="NPS36" s="32"/>
      <c r="NPT36" s="32"/>
      <c r="NPU36" s="32"/>
      <c r="NPV36" s="32"/>
      <c r="NPW36" s="32"/>
      <c r="NPX36" s="32"/>
      <c r="NPY36" s="32"/>
      <c r="NPZ36" s="32"/>
      <c r="NQA36" s="32"/>
      <c r="NQB36" s="32"/>
      <c r="NQC36" s="32"/>
      <c r="NQD36" s="32"/>
      <c r="NQE36" s="32"/>
      <c r="NQF36" s="32"/>
      <c r="NQG36" s="32"/>
      <c r="NQH36" s="32"/>
      <c r="NQI36" s="32"/>
      <c r="NQJ36" s="32"/>
      <c r="NQK36" s="32"/>
      <c r="NQL36" s="32"/>
      <c r="NQM36" s="32"/>
      <c r="NQN36" s="32"/>
      <c r="NQO36" s="32"/>
      <c r="NQP36" s="32"/>
      <c r="NQQ36" s="32"/>
      <c r="NQR36" s="32"/>
      <c r="NQS36" s="32"/>
      <c r="NQT36" s="32"/>
      <c r="NQU36" s="32"/>
      <c r="NQV36" s="32"/>
      <c r="NQW36" s="32"/>
      <c r="NQX36" s="32"/>
      <c r="NQY36" s="32"/>
      <c r="NQZ36" s="32"/>
      <c r="NRA36" s="32"/>
      <c r="NRB36" s="32"/>
      <c r="NRC36" s="32"/>
      <c r="NRD36" s="32"/>
      <c r="NRE36" s="32"/>
      <c r="NRF36" s="32"/>
      <c r="NRG36" s="32"/>
      <c r="NRH36" s="32"/>
      <c r="NRI36" s="32"/>
      <c r="NRJ36" s="32"/>
      <c r="NRK36" s="32"/>
      <c r="NRL36" s="32"/>
      <c r="NRM36" s="32"/>
      <c r="NRN36" s="32"/>
      <c r="NRO36" s="32"/>
      <c r="NRP36" s="32"/>
      <c r="NRQ36" s="32"/>
      <c r="NRR36" s="32"/>
      <c r="NRS36" s="32"/>
      <c r="NRT36" s="32"/>
      <c r="NRU36" s="32"/>
      <c r="NRV36" s="32"/>
      <c r="NRW36" s="32"/>
      <c r="NRX36" s="32"/>
      <c r="NRY36" s="32"/>
      <c r="NRZ36" s="32"/>
      <c r="NSA36" s="32"/>
      <c r="NSB36" s="32"/>
      <c r="NSC36" s="32"/>
      <c r="NSD36" s="32"/>
      <c r="NSE36" s="32"/>
      <c r="NSF36" s="32"/>
      <c r="NSG36" s="32"/>
      <c r="NSH36" s="32"/>
      <c r="NSI36" s="32"/>
      <c r="NSJ36" s="32"/>
      <c r="NSK36" s="32"/>
      <c r="NSL36" s="32"/>
      <c r="NSM36" s="32"/>
      <c r="NSN36" s="32"/>
      <c r="NSO36" s="32"/>
      <c r="NSP36" s="32"/>
      <c r="NSQ36" s="32"/>
      <c r="NSR36" s="32"/>
      <c r="NSS36" s="32"/>
      <c r="NST36" s="32"/>
      <c r="NSU36" s="32"/>
      <c r="NSV36" s="32"/>
      <c r="NSW36" s="32"/>
      <c r="NSX36" s="32"/>
      <c r="NSY36" s="32"/>
      <c r="NSZ36" s="32"/>
      <c r="NTA36" s="32"/>
      <c r="NTB36" s="32"/>
      <c r="NTC36" s="32"/>
      <c r="NTD36" s="32"/>
      <c r="NTE36" s="32"/>
      <c r="NTF36" s="32"/>
      <c r="NTG36" s="32"/>
      <c r="NTH36" s="32"/>
      <c r="NTI36" s="32"/>
      <c r="NTJ36" s="32"/>
      <c r="NTK36" s="32"/>
      <c r="NTL36" s="32"/>
      <c r="NTM36" s="32"/>
      <c r="NTN36" s="32"/>
      <c r="NTO36" s="32"/>
      <c r="NTP36" s="32"/>
      <c r="NTQ36" s="32"/>
      <c r="NTR36" s="32"/>
      <c r="NTS36" s="32"/>
      <c r="NTT36" s="32"/>
      <c r="NTU36" s="32"/>
      <c r="NTV36" s="32"/>
      <c r="NTW36" s="32"/>
      <c r="NTX36" s="32"/>
      <c r="NTY36" s="32"/>
      <c r="NTZ36" s="32"/>
      <c r="NUA36" s="32"/>
      <c r="NUB36" s="32"/>
      <c r="NUC36" s="32"/>
      <c r="NUD36" s="32"/>
      <c r="NUE36" s="32"/>
      <c r="NUF36" s="32"/>
      <c r="NUG36" s="32"/>
      <c r="NUH36" s="32"/>
      <c r="NUI36" s="32"/>
      <c r="NUJ36" s="32"/>
      <c r="NUK36" s="32"/>
      <c r="NUL36" s="32"/>
      <c r="NUM36" s="32"/>
      <c r="NUN36" s="32"/>
      <c r="NUO36" s="32"/>
      <c r="NUP36" s="32"/>
      <c r="NUQ36" s="32"/>
      <c r="NUR36" s="32"/>
      <c r="NUS36" s="32"/>
      <c r="NUT36" s="32"/>
      <c r="NUU36" s="32"/>
      <c r="NUV36" s="32"/>
      <c r="NUW36" s="32"/>
      <c r="NUX36" s="32"/>
      <c r="NUY36" s="32"/>
      <c r="NUZ36" s="32"/>
      <c r="NVA36" s="32"/>
      <c r="NVB36" s="32"/>
      <c r="NVC36" s="32"/>
      <c r="NVD36" s="32"/>
      <c r="NVE36" s="32"/>
      <c r="NVF36" s="32"/>
      <c r="NVG36" s="32"/>
      <c r="NVH36" s="32"/>
      <c r="NVI36" s="32"/>
      <c r="NVJ36" s="32"/>
      <c r="NVK36" s="32"/>
      <c r="NVL36" s="32"/>
      <c r="NVM36" s="32"/>
      <c r="NVN36" s="32"/>
      <c r="NVO36" s="32"/>
      <c r="NVP36" s="32"/>
      <c r="NVQ36" s="32"/>
      <c r="NVR36" s="32"/>
      <c r="NVS36" s="32"/>
      <c r="NVT36" s="32"/>
      <c r="NVU36" s="32"/>
      <c r="NVV36" s="32"/>
      <c r="NVW36" s="32"/>
      <c r="NVX36" s="32"/>
      <c r="NVY36" s="32"/>
      <c r="NVZ36" s="32"/>
      <c r="NWA36" s="32"/>
      <c r="NWB36" s="32"/>
      <c r="NWC36" s="32"/>
      <c r="NWD36" s="32"/>
      <c r="NWE36" s="32"/>
      <c r="NWF36" s="32"/>
      <c r="NWG36" s="32"/>
      <c r="NWH36" s="32"/>
      <c r="NWI36" s="32"/>
      <c r="NWJ36" s="32"/>
      <c r="NWK36" s="32"/>
      <c r="NWL36" s="32"/>
      <c r="NWM36" s="32"/>
      <c r="NWN36" s="32"/>
      <c r="NWO36" s="32"/>
      <c r="NWP36" s="32"/>
      <c r="NWQ36" s="32"/>
      <c r="NWR36" s="32"/>
      <c r="NWS36" s="32"/>
      <c r="NWT36" s="32"/>
      <c r="NWU36" s="32"/>
      <c r="NWV36" s="32"/>
      <c r="NWW36" s="32"/>
      <c r="NWX36" s="32"/>
      <c r="NWY36" s="32"/>
      <c r="NWZ36" s="32"/>
      <c r="NXA36" s="32"/>
      <c r="NXB36" s="32"/>
      <c r="NXC36" s="32"/>
      <c r="NXD36" s="32"/>
      <c r="NXE36" s="32"/>
      <c r="NXF36" s="32"/>
      <c r="NXG36" s="32"/>
      <c r="NXH36" s="32"/>
      <c r="NXI36" s="32"/>
      <c r="NXJ36" s="32"/>
      <c r="NXK36" s="32"/>
      <c r="NXL36" s="32"/>
      <c r="NXM36" s="32"/>
      <c r="NXN36" s="32"/>
      <c r="NXO36" s="32"/>
      <c r="NXP36" s="32"/>
      <c r="NXQ36" s="32"/>
      <c r="NXR36" s="32"/>
      <c r="NXS36" s="32"/>
      <c r="NXT36" s="32"/>
      <c r="NXU36" s="32"/>
      <c r="NXV36" s="32"/>
      <c r="NXW36" s="32"/>
      <c r="NXX36" s="32"/>
      <c r="NXY36" s="32"/>
      <c r="NXZ36" s="32"/>
      <c r="NYA36" s="32"/>
      <c r="NYB36" s="32"/>
      <c r="NYC36" s="32"/>
      <c r="NYD36" s="32"/>
      <c r="NYE36" s="32"/>
      <c r="NYF36" s="32"/>
      <c r="NYG36" s="32"/>
      <c r="NYH36" s="32"/>
      <c r="NYI36" s="32"/>
      <c r="NYJ36" s="32"/>
      <c r="NYK36" s="32"/>
      <c r="NYL36" s="32"/>
      <c r="NYM36" s="32"/>
      <c r="NYN36" s="32"/>
      <c r="NYO36" s="32"/>
      <c r="NYP36" s="32"/>
      <c r="NYQ36" s="32"/>
      <c r="NYR36" s="32"/>
      <c r="NYS36" s="32"/>
      <c r="NYT36" s="32"/>
      <c r="NYU36" s="32"/>
      <c r="NYV36" s="32"/>
      <c r="NYW36" s="32"/>
      <c r="NYX36" s="32"/>
      <c r="NYY36" s="32"/>
      <c r="NYZ36" s="32"/>
      <c r="NZA36" s="32"/>
      <c r="NZB36" s="32"/>
      <c r="NZC36" s="32"/>
      <c r="NZD36" s="32"/>
      <c r="NZE36" s="32"/>
      <c r="NZF36" s="32"/>
      <c r="NZG36" s="32"/>
      <c r="NZH36" s="32"/>
      <c r="NZI36" s="32"/>
      <c r="NZJ36" s="32"/>
      <c r="NZK36" s="32"/>
      <c r="NZL36" s="32"/>
      <c r="NZM36" s="32"/>
      <c r="NZN36" s="32"/>
      <c r="NZO36" s="32"/>
      <c r="NZP36" s="32"/>
      <c r="NZQ36" s="32"/>
      <c r="NZR36" s="32"/>
      <c r="NZS36" s="32"/>
      <c r="NZT36" s="32"/>
      <c r="NZU36" s="32"/>
      <c r="NZV36" s="32"/>
      <c r="NZW36" s="32"/>
      <c r="NZX36" s="32"/>
      <c r="NZY36" s="32"/>
      <c r="NZZ36" s="32"/>
      <c r="OAA36" s="32"/>
      <c r="OAB36" s="32"/>
      <c r="OAC36" s="32"/>
      <c r="OAD36" s="32"/>
      <c r="OAE36" s="32"/>
      <c r="OAF36" s="32"/>
      <c r="OAG36" s="32"/>
      <c r="OAH36" s="32"/>
      <c r="OAI36" s="32"/>
      <c r="OAJ36" s="32"/>
      <c r="OAK36" s="32"/>
      <c r="OAL36" s="32"/>
      <c r="OAM36" s="32"/>
      <c r="OAN36" s="32"/>
      <c r="OAO36" s="32"/>
      <c r="OAP36" s="32"/>
      <c r="OAQ36" s="32"/>
      <c r="OAR36" s="32"/>
      <c r="OAS36" s="32"/>
      <c r="OAT36" s="32"/>
      <c r="OAU36" s="32"/>
      <c r="OAV36" s="32"/>
      <c r="OAW36" s="32"/>
      <c r="OAX36" s="32"/>
      <c r="OAY36" s="32"/>
      <c r="OAZ36" s="32"/>
      <c r="OBA36" s="32"/>
      <c r="OBB36" s="32"/>
      <c r="OBC36" s="32"/>
      <c r="OBD36" s="32"/>
      <c r="OBE36" s="32"/>
      <c r="OBF36" s="32"/>
      <c r="OBG36" s="32"/>
      <c r="OBH36" s="32"/>
      <c r="OBI36" s="32"/>
      <c r="OBJ36" s="32"/>
      <c r="OBK36" s="32"/>
      <c r="OBL36" s="32"/>
      <c r="OBM36" s="32"/>
      <c r="OBN36" s="32"/>
      <c r="OBO36" s="32"/>
      <c r="OBP36" s="32"/>
      <c r="OBQ36" s="32"/>
      <c r="OBR36" s="32"/>
      <c r="OBS36" s="32"/>
      <c r="OBT36" s="32"/>
      <c r="OBU36" s="32"/>
      <c r="OBV36" s="32"/>
      <c r="OBW36" s="32"/>
      <c r="OBX36" s="32"/>
      <c r="OBY36" s="32"/>
      <c r="OBZ36" s="32"/>
      <c r="OCA36" s="32"/>
      <c r="OCB36" s="32"/>
      <c r="OCC36" s="32"/>
      <c r="OCD36" s="32"/>
      <c r="OCE36" s="32"/>
      <c r="OCF36" s="32"/>
      <c r="OCG36" s="32"/>
      <c r="OCH36" s="32"/>
      <c r="OCI36" s="32"/>
      <c r="OCJ36" s="32"/>
      <c r="OCK36" s="32"/>
      <c r="OCL36" s="32"/>
      <c r="OCM36" s="32"/>
      <c r="OCN36" s="32"/>
      <c r="OCO36" s="32"/>
      <c r="OCP36" s="32"/>
      <c r="OCQ36" s="32"/>
      <c r="OCR36" s="32"/>
      <c r="OCS36" s="32"/>
      <c r="OCT36" s="32"/>
      <c r="OCU36" s="32"/>
      <c r="OCV36" s="32"/>
      <c r="OCW36" s="32"/>
      <c r="OCX36" s="32"/>
      <c r="OCY36" s="32"/>
      <c r="OCZ36" s="32"/>
      <c r="ODA36" s="32"/>
      <c r="ODB36" s="32"/>
      <c r="ODC36" s="32"/>
      <c r="ODD36" s="32"/>
      <c r="ODE36" s="32"/>
      <c r="ODF36" s="32"/>
      <c r="ODG36" s="32"/>
      <c r="ODH36" s="32"/>
      <c r="ODI36" s="32"/>
      <c r="ODJ36" s="32"/>
      <c r="ODK36" s="32"/>
      <c r="ODL36" s="32"/>
      <c r="ODM36" s="32"/>
      <c r="ODN36" s="32"/>
      <c r="ODO36" s="32"/>
      <c r="ODP36" s="32"/>
      <c r="ODQ36" s="32"/>
      <c r="ODR36" s="32"/>
      <c r="ODS36" s="32"/>
      <c r="ODT36" s="32"/>
      <c r="ODU36" s="32"/>
      <c r="ODV36" s="32"/>
      <c r="ODW36" s="32"/>
      <c r="ODX36" s="32"/>
      <c r="ODY36" s="32"/>
      <c r="ODZ36" s="32"/>
      <c r="OEA36" s="32"/>
      <c r="OEB36" s="32"/>
      <c r="OEC36" s="32"/>
      <c r="OED36" s="32"/>
      <c r="OEE36" s="32"/>
      <c r="OEF36" s="32"/>
      <c r="OEG36" s="32"/>
      <c r="OEH36" s="32"/>
      <c r="OEI36" s="32"/>
      <c r="OEJ36" s="32"/>
      <c r="OEK36" s="32"/>
      <c r="OEL36" s="32"/>
      <c r="OEM36" s="32"/>
      <c r="OEN36" s="32"/>
      <c r="OEO36" s="32"/>
      <c r="OEP36" s="32"/>
      <c r="OEQ36" s="32"/>
      <c r="OER36" s="32"/>
      <c r="OES36" s="32"/>
      <c r="OET36" s="32"/>
      <c r="OEU36" s="32"/>
      <c r="OEV36" s="32"/>
      <c r="OEW36" s="32"/>
      <c r="OEX36" s="32"/>
      <c r="OEY36" s="32"/>
      <c r="OEZ36" s="32"/>
      <c r="OFA36" s="32"/>
      <c r="OFB36" s="32"/>
      <c r="OFC36" s="32"/>
      <c r="OFD36" s="32"/>
      <c r="OFE36" s="32"/>
      <c r="OFF36" s="32"/>
      <c r="OFG36" s="32"/>
      <c r="OFH36" s="32"/>
      <c r="OFI36" s="32"/>
      <c r="OFJ36" s="32"/>
      <c r="OFK36" s="32"/>
      <c r="OFL36" s="32"/>
      <c r="OFM36" s="32"/>
      <c r="OFN36" s="32"/>
      <c r="OFO36" s="32"/>
      <c r="OFP36" s="32"/>
      <c r="OFQ36" s="32"/>
      <c r="OFR36" s="32"/>
      <c r="OFS36" s="32"/>
      <c r="OFT36" s="32"/>
      <c r="OFU36" s="32"/>
      <c r="OFV36" s="32"/>
      <c r="OFW36" s="32"/>
      <c r="OFX36" s="32"/>
      <c r="OFY36" s="32"/>
      <c r="OFZ36" s="32"/>
      <c r="OGA36" s="32"/>
      <c r="OGB36" s="32"/>
      <c r="OGC36" s="32"/>
      <c r="OGD36" s="32"/>
      <c r="OGE36" s="32"/>
      <c r="OGF36" s="32"/>
      <c r="OGG36" s="32"/>
      <c r="OGH36" s="32"/>
      <c r="OGI36" s="32"/>
      <c r="OGJ36" s="32"/>
      <c r="OGK36" s="32"/>
      <c r="OGL36" s="32"/>
      <c r="OGM36" s="32"/>
      <c r="OGN36" s="32"/>
      <c r="OGO36" s="32"/>
      <c r="OGP36" s="32"/>
      <c r="OGQ36" s="32"/>
      <c r="OGR36" s="32"/>
      <c r="OGS36" s="32"/>
      <c r="OGT36" s="32"/>
      <c r="OGU36" s="32"/>
      <c r="OGV36" s="32"/>
      <c r="OGW36" s="32"/>
      <c r="OGX36" s="32"/>
      <c r="OGY36" s="32"/>
      <c r="OGZ36" s="32"/>
      <c r="OHA36" s="32"/>
      <c r="OHB36" s="32"/>
      <c r="OHC36" s="32"/>
      <c r="OHD36" s="32"/>
      <c r="OHE36" s="32"/>
      <c r="OHF36" s="32"/>
      <c r="OHG36" s="32"/>
      <c r="OHH36" s="32"/>
      <c r="OHI36" s="32"/>
      <c r="OHJ36" s="32"/>
      <c r="OHK36" s="32"/>
      <c r="OHL36" s="32"/>
      <c r="OHM36" s="32"/>
      <c r="OHN36" s="32"/>
      <c r="OHO36" s="32"/>
      <c r="OHP36" s="32"/>
      <c r="OHQ36" s="32"/>
      <c r="OHR36" s="32"/>
      <c r="OHS36" s="32"/>
      <c r="OHT36" s="32"/>
      <c r="OHU36" s="32"/>
      <c r="OHV36" s="32"/>
      <c r="OHW36" s="32"/>
      <c r="OHX36" s="32"/>
      <c r="OHY36" s="32"/>
      <c r="OHZ36" s="32"/>
      <c r="OIA36" s="32"/>
      <c r="OIB36" s="32"/>
      <c r="OIC36" s="32"/>
      <c r="OID36" s="32"/>
      <c r="OIE36" s="32"/>
      <c r="OIF36" s="32"/>
      <c r="OIG36" s="32"/>
      <c r="OIH36" s="32"/>
      <c r="OII36" s="32"/>
      <c r="OIJ36" s="32"/>
      <c r="OIK36" s="32"/>
      <c r="OIL36" s="32"/>
      <c r="OIM36" s="32"/>
      <c r="OIN36" s="32"/>
      <c r="OIO36" s="32"/>
      <c r="OIP36" s="32"/>
      <c r="OIQ36" s="32"/>
      <c r="OIR36" s="32"/>
      <c r="OIS36" s="32"/>
      <c r="OIT36" s="32"/>
      <c r="OIU36" s="32"/>
      <c r="OIV36" s="32"/>
      <c r="OIW36" s="32"/>
      <c r="OIX36" s="32"/>
      <c r="OIY36" s="32"/>
      <c r="OIZ36" s="32"/>
      <c r="OJA36" s="32"/>
      <c r="OJB36" s="32"/>
      <c r="OJC36" s="32"/>
      <c r="OJD36" s="32"/>
      <c r="OJE36" s="32"/>
      <c r="OJF36" s="32"/>
      <c r="OJG36" s="32"/>
      <c r="OJH36" s="32"/>
      <c r="OJI36" s="32"/>
      <c r="OJJ36" s="32"/>
      <c r="OJK36" s="32"/>
      <c r="OJL36" s="32"/>
      <c r="OJM36" s="32"/>
      <c r="OJN36" s="32"/>
      <c r="OJO36" s="32"/>
      <c r="OJP36" s="32"/>
      <c r="OJQ36" s="32"/>
      <c r="OJR36" s="32"/>
      <c r="OJS36" s="32"/>
      <c r="OJT36" s="32"/>
      <c r="OJU36" s="32"/>
      <c r="OJV36" s="32"/>
      <c r="OJW36" s="32"/>
      <c r="OJX36" s="32"/>
      <c r="OJY36" s="32"/>
      <c r="OJZ36" s="32"/>
      <c r="OKA36" s="32"/>
      <c r="OKB36" s="32"/>
      <c r="OKC36" s="32"/>
      <c r="OKD36" s="32"/>
      <c r="OKE36" s="32"/>
      <c r="OKF36" s="32"/>
      <c r="OKG36" s="32"/>
      <c r="OKH36" s="32"/>
      <c r="OKI36" s="32"/>
      <c r="OKJ36" s="32"/>
      <c r="OKK36" s="32"/>
      <c r="OKL36" s="32"/>
      <c r="OKM36" s="32"/>
      <c r="OKN36" s="32"/>
      <c r="OKO36" s="32"/>
      <c r="OKP36" s="32"/>
      <c r="OKQ36" s="32"/>
      <c r="OKR36" s="32"/>
      <c r="OKS36" s="32"/>
      <c r="OKT36" s="32"/>
      <c r="OKU36" s="32"/>
      <c r="OKV36" s="32"/>
      <c r="OKW36" s="32"/>
      <c r="OKX36" s="32"/>
      <c r="OKY36" s="32"/>
      <c r="OKZ36" s="32"/>
      <c r="OLA36" s="32"/>
      <c r="OLB36" s="32"/>
      <c r="OLC36" s="32"/>
      <c r="OLD36" s="32"/>
      <c r="OLE36" s="32"/>
      <c r="OLF36" s="32"/>
      <c r="OLG36" s="32"/>
      <c r="OLH36" s="32"/>
      <c r="OLI36" s="32"/>
      <c r="OLJ36" s="32"/>
      <c r="OLK36" s="32"/>
      <c r="OLL36" s="32"/>
      <c r="OLM36" s="32"/>
      <c r="OLN36" s="32"/>
      <c r="OLO36" s="32"/>
      <c r="OLP36" s="32"/>
      <c r="OLQ36" s="32"/>
      <c r="OLR36" s="32"/>
      <c r="OLS36" s="32"/>
      <c r="OLT36" s="32"/>
      <c r="OLU36" s="32"/>
      <c r="OLV36" s="32"/>
      <c r="OLW36" s="32"/>
      <c r="OLX36" s="32"/>
      <c r="OLY36" s="32"/>
      <c r="OLZ36" s="32"/>
      <c r="OMA36" s="32"/>
      <c r="OMB36" s="32"/>
      <c r="OMC36" s="32"/>
      <c r="OMD36" s="32"/>
      <c r="OME36" s="32"/>
      <c r="OMF36" s="32"/>
      <c r="OMG36" s="32"/>
      <c r="OMH36" s="32"/>
      <c r="OMI36" s="32"/>
      <c r="OMJ36" s="32"/>
      <c r="OMK36" s="32"/>
      <c r="OML36" s="32"/>
      <c r="OMM36" s="32"/>
      <c r="OMN36" s="32"/>
      <c r="OMO36" s="32"/>
      <c r="OMP36" s="32"/>
      <c r="OMQ36" s="32"/>
      <c r="OMR36" s="32"/>
      <c r="OMS36" s="32"/>
      <c r="OMT36" s="32"/>
      <c r="OMU36" s="32"/>
      <c r="OMV36" s="32"/>
      <c r="OMW36" s="32"/>
      <c r="OMX36" s="32"/>
      <c r="OMY36" s="32"/>
      <c r="OMZ36" s="32"/>
      <c r="ONA36" s="32"/>
      <c r="ONB36" s="32"/>
      <c r="ONC36" s="32"/>
      <c r="OND36" s="32"/>
      <c r="ONE36" s="32"/>
      <c r="ONF36" s="32"/>
      <c r="ONG36" s="32"/>
      <c r="ONH36" s="32"/>
      <c r="ONI36" s="32"/>
      <c r="ONJ36" s="32"/>
      <c r="ONK36" s="32"/>
      <c r="ONL36" s="32"/>
      <c r="ONM36" s="32"/>
      <c r="ONN36" s="32"/>
      <c r="ONO36" s="32"/>
      <c r="ONP36" s="32"/>
      <c r="ONQ36" s="32"/>
      <c r="ONR36" s="32"/>
      <c r="ONS36" s="32"/>
      <c r="ONT36" s="32"/>
      <c r="ONU36" s="32"/>
      <c r="ONV36" s="32"/>
      <c r="ONW36" s="32"/>
      <c r="ONX36" s="32"/>
      <c r="ONY36" s="32"/>
      <c r="ONZ36" s="32"/>
      <c r="OOA36" s="32"/>
      <c r="OOB36" s="32"/>
      <c r="OOC36" s="32"/>
      <c r="OOD36" s="32"/>
      <c r="OOE36" s="32"/>
      <c r="OOF36" s="32"/>
      <c r="OOG36" s="32"/>
      <c r="OOH36" s="32"/>
      <c r="OOI36" s="32"/>
      <c r="OOJ36" s="32"/>
      <c r="OOK36" s="32"/>
      <c r="OOL36" s="32"/>
      <c r="OOM36" s="32"/>
      <c r="OON36" s="32"/>
      <c r="OOO36" s="32"/>
      <c r="OOP36" s="32"/>
      <c r="OOQ36" s="32"/>
      <c r="OOR36" s="32"/>
      <c r="OOS36" s="32"/>
      <c r="OOT36" s="32"/>
      <c r="OOU36" s="32"/>
      <c r="OOV36" s="32"/>
      <c r="OOW36" s="32"/>
      <c r="OOX36" s="32"/>
      <c r="OOY36" s="32"/>
      <c r="OOZ36" s="32"/>
      <c r="OPA36" s="32"/>
      <c r="OPB36" s="32"/>
      <c r="OPC36" s="32"/>
      <c r="OPD36" s="32"/>
      <c r="OPE36" s="32"/>
      <c r="OPF36" s="32"/>
      <c r="OPG36" s="32"/>
      <c r="OPH36" s="32"/>
      <c r="OPI36" s="32"/>
      <c r="OPJ36" s="32"/>
      <c r="OPK36" s="32"/>
      <c r="OPL36" s="32"/>
      <c r="OPM36" s="32"/>
      <c r="OPN36" s="32"/>
      <c r="OPO36" s="32"/>
      <c r="OPP36" s="32"/>
      <c r="OPQ36" s="32"/>
      <c r="OPR36" s="32"/>
      <c r="OPS36" s="32"/>
      <c r="OPT36" s="32"/>
      <c r="OPU36" s="32"/>
      <c r="OPV36" s="32"/>
      <c r="OPW36" s="32"/>
      <c r="OPX36" s="32"/>
      <c r="OPY36" s="32"/>
      <c r="OPZ36" s="32"/>
      <c r="OQA36" s="32"/>
      <c r="OQB36" s="32"/>
      <c r="OQC36" s="32"/>
      <c r="OQD36" s="32"/>
      <c r="OQE36" s="32"/>
      <c r="OQF36" s="32"/>
      <c r="OQG36" s="32"/>
      <c r="OQH36" s="32"/>
      <c r="OQI36" s="32"/>
      <c r="OQJ36" s="32"/>
      <c r="OQK36" s="32"/>
      <c r="OQL36" s="32"/>
      <c r="OQM36" s="32"/>
      <c r="OQN36" s="32"/>
      <c r="OQO36" s="32"/>
      <c r="OQP36" s="32"/>
      <c r="OQQ36" s="32"/>
      <c r="OQR36" s="32"/>
      <c r="OQS36" s="32"/>
      <c r="OQT36" s="32"/>
      <c r="OQU36" s="32"/>
      <c r="OQV36" s="32"/>
      <c r="OQW36" s="32"/>
      <c r="OQX36" s="32"/>
      <c r="OQY36" s="32"/>
      <c r="OQZ36" s="32"/>
      <c r="ORA36" s="32"/>
      <c r="ORB36" s="32"/>
      <c r="ORC36" s="32"/>
      <c r="ORD36" s="32"/>
      <c r="ORE36" s="32"/>
      <c r="ORF36" s="32"/>
      <c r="ORG36" s="32"/>
      <c r="ORH36" s="32"/>
      <c r="ORI36" s="32"/>
      <c r="ORJ36" s="32"/>
      <c r="ORK36" s="32"/>
      <c r="ORL36" s="32"/>
      <c r="ORM36" s="32"/>
      <c r="ORN36" s="32"/>
      <c r="ORO36" s="32"/>
      <c r="ORP36" s="32"/>
      <c r="ORQ36" s="32"/>
      <c r="ORR36" s="32"/>
      <c r="ORS36" s="32"/>
      <c r="ORT36" s="32"/>
      <c r="ORU36" s="32"/>
      <c r="ORV36" s="32"/>
      <c r="ORW36" s="32"/>
      <c r="ORX36" s="32"/>
      <c r="ORY36" s="32"/>
      <c r="ORZ36" s="32"/>
      <c r="OSA36" s="32"/>
      <c r="OSB36" s="32"/>
      <c r="OSC36" s="32"/>
      <c r="OSD36" s="32"/>
      <c r="OSE36" s="32"/>
      <c r="OSF36" s="32"/>
      <c r="OSG36" s="32"/>
      <c r="OSH36" s="32"/>
      <c r="OSI36" s="32"/>
      <c r="OSJ36" s="32"/>
      <c r="OSK36" s="32"/>
      <c r="OSL36" s="32"/>
      <c r="OSM36" s="32"/>
      <c r="OSN36" s="32"/>
      <c r="OSO36" s="32"/>
      <c r="OSP36" s="32"/>
      <c r="OSQ36" s="32"/>
      <c r="OSR36" s="32"/>
      <c r="OSS36" s="32"/>
      <c r="OST36" s="32"/>
      <c r="OSU36" s="32"/>
      <c r="OSV36" s="32"/>
      <c r="OSW36" s="32"/>
      <c r="OSX36" s="32"/>
      <c r="OSY36" s="32"/>
      <c r="OSZ36" s="32"/>
      <c r="OTA36" s="32"/>
      <c r="OTB36" s="32"/>
      <c r="OTC36" s="32"/>
      <c r="OTD36" s="32"/>
      <c r="OTE36" s="32"/>
      <c r="OTF36" s="32"/>
      <c r="OTG36" s="32"/>
      <c r="OTH36" s="32"/>
      <c r="OTI36" s="32"/>
      <c r="OTJ36" s="32"/>
      <c r="OTK36" s="32"/>
      <c r="OTL36" s="32"/>
      <c r="OTM36" s="32"/>
      <c r="OTN36" s="32"/>
      <c r="OTO36" s="32"/>
      <c r="OTP36" s="32"/>
      <c r="OTQ36" s="32"/>
      <c r="OTR36" s="32"/>
      <c r="OTS36" s="32"/>
      <c r="OTT36" s="32"/>
      <c r="OTU36" s="32"/>
      <c r="OTV36" s="32"/>
      <c r="OTW36" s="32"/>
      <c r="OTX36" s="32"/>
      <c r="OTY36" s="32"/>
      <c r="OTZ36" s="32"/>
      <c r="OUA36" s="32"/>
      <c r="OUB36" s="32"/>
      <c r="OUC36" s="32"/>
      <c r="OUD36" s="32"/>
      <c r="OUE36" s="32"/>
      <c r="OUF36" s="32"/>
      <c r="OUG36" s="32"/>
      <c r="OUH36" s="32"/>
      <c r="OUI36" s="32"/>
      <c r="OUJ36" s="32"/>
      <c r="OUK36" s="32"/>
      <c r="OUL36" s="32"/>
      <c r="OUM36" s="32"/>
      <c r="OUN36" s="32"/>
      <c r="OUO36" s="32"/>
      <c r="OUP36" s="32"/>
      <c r="OUQ36" s="32"/>
      <c r="OUR36" s="32"/>
      <c r="OUS36" s="32"/>
      <c r="OUT36" s="32"/>
      <c r="OUU36" s="32"/>
      <c r="OUV36" s="32"/>
      <c r="OUW36" s="32"/>
      <c r="OUX36" s="32"/>
      <c r="OUY36" s="32"/>
      <c r="OUZ36" s="32"/>
      <c r="OVA36" s="32"/>
      <c r="OVB36" s="32"/>
      <c r="OVC36" s="32"/>
      <c r="OVD36" s="32"/>
      <c r="OVE36" s="32"/>
      <c r="OVF36" s="32"/>
      <c r="OVG36" s="32"/>
      <c r="OVH36" s="32"/>
      <c r="OVI36" s="32"/>
      <c r="OVJ36" s="32"/>
      <c r="OVK36" s="32"/>
      <c r="OVL36" s="32"/>
      <c r="OVM36" s="32"/>
      <c r="OVN36" s="32"/>
      <c r="OVO36" s="32"/>
      <c r="OVP36" s="32"/>
      <c r="OVQ36" s="32"/>
      <c r="OVR36" s="32"/>
      <c r="OVS36" s="32"/>
      <c r="OVT36" s="32"/>
      <c r="OVU36" s="32"/>
      <c r="OVV36" s="32"/>
      <c r="OVW36" s="32"/>
      <c r="OVX36" s="32"/>
      <c r="OVY36" s="32"/>
      <c r="OVZ36" s="32"/>
      <c r="OWA36" s="32"/>
      <c r="OWB36" s="32"/>
      <c r="OWC36" s="32"/>
      <c r="OWD36" s="32"/>
      <c r="OWE36" s="32"/>
      <c r="OWF36" s="32"/>
      <c r="OWG36" s="32"/>
      <c r="OWH36" s="32"/>
      <c r="OWI36" s="32"/>
      <c r="OWJ36" s="32"/>
      <c r="OWK36" s="32"/>
      <c r="OWL36" s="32"/>
      <c r="OWM36" s="32"/>
      <c r="OWN36" s="32"/>
      <c r="OWO36" s="32"/>
      <c r="OWP36" s="32"/>
      <c r="OWQ36" s="32"/>
      <c r="OWR36" s="32"/>
      <c r="OWS36" s="32"/>
      <c r="OWT36" s="32"/>
      <c r="OWU36" s="32"/>
      <c r="OWV36" s="32"/>
      <c r="OWW36" s="32"/>
      <c r="OWX36" s="32"/>
      <c r="OWY36" s="32"/>
      <c r="OWZ36" s="32"/>
      <c r="OXA36" s="32"/>
      <c r="OXB36" s="32"/>
      <c r="OXC36" s="32"/>
      <c r="OXD36" s="32"/>
      <c r="OXE36" s="32"/>
      <c r="OXF36" s="32"/>
      <c r="OXG36" s="32"/>
      <c r="OXH36" s="32"/>
      <c r="OXI36" s="32"/>
      <c r="OXJ36" s="32"/>
      <c r="OXK36" s="32"/>
      <c r="OXL36" s="32"/>
      <c r="OXM36" s="32"/>
      <c r="OXN36" s="32"/>
      <c r="OXO36" s="32"/>
      <c r="OXP36" s="32"/>
      <c r="OXQ36" s="32"/>
      <c r="OXR36" s="32"/>
      <c r="OXS36" s="32"/>
      <c r="OXT36" s="32"/>
      <c r="OXU36" s="32"/>
      <c r="OXV36" s="32"/>
      <c r="OXW36" s="32"/>
      <c r="OXX36" s="32"/>
      <c r="OXY36" s="32"/>
      <c r="OXZ36" s="32"/>
      <c r="OYA36" s="32"/>
      <c r="OYB36" s="32"/>
      <c r="OYC36" s="32"/>
      <c r="OYD36" s="32"/>
      <c r="OYE36" s="32"/>
      <c r="OYF36" s="32"/>
      <c r="OYG36" s="32"/>
      <c r="OYH36" s="32"/>
      <c r="OYI36" s="32"/>
      <c r="OYJ36" s="32"/>
      <c r="OYK36" s="32"/>
      <c r="OYL36" s="32"/>
      <c r="OYM36" s="32"/>
      <c r="OYN36" s="32"/>
      <c r="OYO36" s="32"/>
      <c r="OYP36" s="32"/>
      <c r="OYQ36" s="32"/>
      <c r="OYR36" s="32"/>
      <c r="OYS36" s="32"/>
      <c r="OYT36" s="32"/>
      <c r="OYU36" s="32"/>
      <c r="OYV36" s="32"/>
      <c r="OYW36" s="32"/>
      <c r="OYX36" s="32"/>
      <c r="OYY36" s="32"/>
      <c r="OYZ36" s="32"/>
      <c r="OZA36" s="32"/>
      <c r="OZB36" s="32"/>
      <c r="OZC36" s="32"/>
      <c r="OZD36" s="32"/>
      <c r="OZE36" s="32"/>
      <c r="OZF36" s="32"/>
      <c r="OZG36" s="32"/>
      <c r="OZH36" s="32"/>
      <c r="OZI36" s="32"/>
      <c r="OZJ36" s="32"/>
      <c r="OZK36" s="32"/>
      <c r="OZL36" s="32"/>
      <c r="OZM36" s="32"/>
      <c r="OZN36" s="32"/>
      <c r="OZO36" s="32"/>
      <c r="OZP36" s="32"/>
      <c r="OZQ36" s="32"/>
      <c r="OZR36" s="32"/>
      <c r="OZS36" s="32"/>
      <c r="OZT36" s="32"/>
      <c r="OZU36" s="32"/>
      <c r="OZV36" s="32"/>
      <c r="OZW36" s="32"/>
      <c r="OZX36" s="32"/>
      <c r="OZY36" s="32"/>
      <c r="OZZ36" s="32"/>
      <c r="PAA36" s="32"/>
      <c r="PAB36" s="32"/>
      <c r="PAC36" s="32"/>
      <c r="PAD36" s="32"/>
      <c r="PAE36" s="32"/>
      <c r="PAF36" s="32"/>
      <c r="PAG36" s="32"/>
      <c r="PAH36" s="32"/>
      <c r="PAI36" s="32"/>
      <c r="PAJ36" s="32"/>
      <c r="PAK36" s="32"/>
      <c r="PAL36" s="32"/>
      <c r="PAM36" s="32"/>
      <c r="PAN36" s="32"/>
      <c r="PAO36" s="32"/>
      <c r="PAP36" s="32"/>
      <c r="PAQ36" s="32"/>
      <c r="PAR36" s="32"/>
      <c r="PAS36" s="32"/>
      <c r="PAT36" s="32"/>
      <c r="PAU36" s="32"/>
      <c r="PAV36" s="32"/>
      <c r="PAW36" s="32"/>
      <c r="PAX36" s="32"/>
      <c r="PAY36" s="32"/>
      <c r="PAZ36" s="32"/>
      <c r="PBA36" s="32"/>
      <c r="PBB36" s="32"/>
      <c r="PBC36" s="32"/>
      <c r="PBD36" s="32"/>
      <c r="PBE36" s="32"/>
      <c r="PBF36" s="32"/>
      <c r="PBG36" s="32"/>
      <c r="PBH36" s="32"/>
      <c r="PBI36" s="32"/>
      <c r="PBJ36" s="32"/>
      <c r="PBK36" s="32"/>
      <c r="PBL36" s="32"/>
      <c r="PBM36" s="32"/>
      <c r="PBN36" s="32"/>
      <c r="PBO36" s="32"/>
      <c r="PBP36" s="32"/>
      <c r="PBQ36" s="32"/>
      <c r="PBR36" s="32"/>
      <c r="PBS36" s="32"/>
      <c r="PBT36" s="32"/>
      <c r="PBU36" s="32"/>
      <c r="PBV36" s="32"/>
      <c r="PBW36" s="32"/>
      <c r="PBX36" s="32"/>
      <c r="PBY36" s="32"/>
      <c r="PBZ36" s="32"/>
      <c r="PCA36" s="32"/>
      <c r="PCB36" s="32"/>
      <c r="PCC36" s="32"/>
      <c r="PCD36" s="32"/>
      <c r="PCE36" s="32"/>
      <c r="PCF36" s="32"/>
      <c r="PCG36" s="32"/>
      <c r="PCH36" s="32"/>
      <c r="PCI36" s="32"/>
      <c r="PCJ36" s="32"/>
      <c r="PCK36" s="32"/>
      <c r="PCL36" s="32"/>
      <c r="PCM36" s="32"/>
      <c r="PCN36" s="32"/>
      <c r="PCO36" s="32"/>
      <c r="PCP36" s="32"/>
      <c r="PCQ36" s="32"/>
      <c r="PCR36" s="32"/>
      <c r="PCS36" s="32"/>
      <c r="PCT36" s="32"/>
      <c r="PCU36" s="32"/>
      <c r="PCV36" s="32"/>
      <c r="PCW36" s="32"/>
      <c r="PCX36" s="32"/>
      <c r="PCY36" s="32"/>
      <c r="PCZ36" s="32"/>
      <c r="PDA36" s="32"/>
      <c r="PDB36" s="32"/>
      <c r="PDC36" s="32"/>
      <c r="PDD36" s="32"/>
      <c r="PDE36" s="32"/>
      <c r="PDF36" s="32"/>
      <c r="PDG36" s="32"/>
      <c r="PDH36" s="32"/>
      <c r="PDI36" s="32"/>
      <c r="PDJ36" s="32"/>
      <c r="PDK36" s="32"/>
      <c r="PDL36" s="32"/>
      <c r="PDM36" s="32"/>
      <c r="PDN36" s="32"/>
      <c r="PDO36" s="32"/>
      <c r="PDP36" s="32"/>
      <c r="PDQ36" s="32"/>
      <c r="PDR36" s="32"/>
      <c r="PDS36" s="32"/>
      <c r="PDT36" s="32"/>
      <c r="PDU36" s="32"/>
      <c r="PDV36" s="32"/>
      <c r="PDW36" s="32"/>
      <c r="PDX36" s="32"/>
      <c r="PDY36" s="32"/>
      <c r="PDZ36" s="32"/>
      <c r="PEA36" s="32"/>
      <c r="PEB36" s="32"/>
      <c r="PEC36" s="32"/>
      <c r="PED36" s="32"/>
      <c r="PEE36" s="32"/>
      <c r="PEF36" s="32"/>
      <c r="PEG36" s="32"/>
      <c r="PEH36" s="32"/>
      <c r="PEI36" s="32"/>
      <c r="PEJ36" s="32"/>
      <c r="PEK36" s="32"/>
      <c r="PEL36" s="32"/>
      <c r="PEM36" s="32"/>
      <c r="PEN36" s="32"/>
      <c r="PEO36" s="32"/>
      <c r="PEP36" s="32"/>
      <c r="PEQ36" s="32"/>
      <c r="PER36" s="32"/>
      <c r="PES36" s="32"/>
      <c r="PET36" s="32"/>
      <c r="PEU36" s="32"/>
      <c r="PEV36" s="32"/>
      <c r="PEW36" s="32"/>
      <c r="PEX36" s="32"/>
      <c r="PEY36" s="32"/>
      <c r="PEZ36" s="32"/>
      <c r="PFA36" s="32"/>
      <c r="PFB36" s="32"/>
      <c r="PFC36" s="32"/>
      <c r="PFD36" s="32"/>
      <c r="PFE36" s="32"/>
      <c r="PFF36" s="32"/>
      <c r="PFG36" s="32"/>
      <c r="PFH36" s="32"/>
      <c r="PFI36" s="32"/>
      <c r="PFJ36" s="32"/>
      <c r="PFK36" s="32"/>
      <c r="PFL36" s="32"/>
      <c r="PFM36" s="32"/>
      <c r="PFN36" s="32"/>
      <c r="PFO36" s="32"/>
      <c r="PFP36" s="32"/>
      <c r="PFQ36" s="32"/>
      <c r="PFR36" s="32"/>
      <c r="PFS36" s="32"/>
      <c r="PFT36" s="32"/>
      <c r="PFU36" s="32"/>
      <c r="PFV36" s="32"/>
      <c r="PFW36" s="32"/>
      <c r="PFX36" s="32"/>
      <c r="PFY36" s="32"/>
      <c r="PFZ36" s="32"/>
      <c r="PGA36" s="32"/>
      <c r="PGB36" s="32"/>
      <c r="PGC36" s="32"/>
      <c r="PGD36" s="32"/>
      <c r="PGE36" s="32"/>
      <c r="PGF36" s="32"/>
      <c r="PGG36" s="32"/>
      <c r="PGH36" s="32"/>
      <c r="PGI36" s="32"/>
      <c r="PGJ36" s="32"/>
      <c r="PGK36" s="32"/>
      <c r="PGL36" s="32"/>
      <c r="PGM36" s="32"/>
      <c r="PGN36" s="32"/>
      <c r="PGO36" s="32"/>
      <c r="PGP36" s="32"/>
      <c r="PGQ36" s="32"/>
      <c r="PGR36" s="32"/>
      <c r="PGS36" s="32"/>
      <c r="PGT36" s="32"/>
      <c r="PGU36" s="32"/>
      <c r="PGV36" s="32"/>
      <c r="PGW36" s="32"/>
      <c r="PGX36" s="32"/>
      <c r="PGY36" s="32"/>
      <c r="PGZ36" s="32"/>
      <c r="PHA36" s="32"/>
      <c r="PHB36" s="32"/>
      <c r="PHC36" s="32"/>
      <c r="PHD36" s="32"/>
      <c r="PHE36" s="32"/>
      <c r="PHF36" s="32"/>
      <c r="PHG36" s="32"/>
      <c r="PHH36" s="32"/>
      <c r="PHI36" s="32"/>
      <c r="PHJ36" s="32"/>
      <c r="PHK36" s="32"/>
      <c r="PHL36" s="32"/>
      <c r="PHM36" s="32"/>
      <c r="PHN36" s="32"/>
      <c r="PHO36" s="32"/>
      <c r="PHP36" s="32"/>
      <c r="PHQ36" s="32"/>
      <c r="PHR36" s="32"/>
      <c r="PHS36" s="32"/>
      <c r="PHT36" s="32"/>
      <c r="PHU36" s="32"/>
      <c r="PHV36" s="32"/>
      <c r="PHW36" s="32"/>
      <c r="PHX36" s="32"/>
      <c r="PHY36" s="32"/>
      <c r="PHZ36" s="32"/>
      <c r="PIA36" s="32"/>
      <c r="PIB36" s="32"/>
      <c r="PIC36" s="32"/>
      <c r="PID36" s="32"/>
      <c r="PIE36" s="32"/>
      <c r="PIF36" s="32"/>
      <c r="PIG36" s="32"/>
      <c r="PIH36" s="32"/>
      <c r="PII36" s="32"/>
      <c r="PIJ36" s="32"/>
      <c r="PIK36" s="32"/>
      <c r="PIL36" s="32"/>
      <c r="PIM36" s="32"/>
      <c r="PIN36" s="32"/>
      <c r="PIO36" s="32"/>
      <c r="PIP36" s="32"/>
      <c r="PIQ36" s="32"/>
      <c r="PIR36" s="32"/>
      <c r="PIS36" s="32"/>
      <c r="PIT36" s="32"/>
      <c r="PIU36" s="32"/>
      <c r="PIV36" s="32"/>
      <c r="PIW36" s="32"/>
      <c r="PIX36" s="32"/>
      <c r="PIY36" s="32"/>
      <c r="PIZ36" s="32"/>
      <c r="PJA36" s="32"/>
      <c r="PJB36" s="32"/>
      <c r="PJC36" s="32"/>
      <c r="PJD36" s="32"/>
      <c r="PJE36" s="32"/>
      <c r="PJF36" s="32"/>
      <c r="PJG36" s="32"/>
      <c r="PJH36" s="32"/>
      <c r="PJI36" s="32"/>
      <c r="PJJ36" s="32"/>
      <c r="PJK36" s="32"/>
      <c r="PJL36" s="32"/>
      <c r="PJM36" s="32"/>
      <c r="PJN36" s="32"/>
      <c r="PJO36" s="32"/>
      <c r="PJP36" s="32"/>
      <c r="PJQ36" s="32"/>
      <c r="PJR36" s="32"/>
      <c r="PJS36" s="32"/>
      <c r="PJT36" s="32"/>
      <c r="PJU36" s="32"/>
      <c r="PJV36" s="32"/>
      <c r="PJW36" s="32"/>
      <c r="PJX36" s="32"/>
      <c r="PJY36" s="32"/>
      <c r="PJZ36" s="32"/>
      <c r="PKA36" s="32"/>
      <c r="PKB36" s="32"/>
      <c r="PKC36" s="32"/>
      <c r="PKD36" s="32"/>
      <c r="PKE36" s="32"/>
      <c r="PKF36" s="32"/>
      <c r="PKG36" s="32"/>
      <c r="PKH36" s="32"/>
      <c r="PKI36" s="32"/>
      <c r="PKJ36" s="32"/>
      <c r="PKK36" s="32"/>
      <c r="PKL36" s="32"/>
      <c r="PKM36" s="32"/>
      <c r="PKN36" s="32"/>
      <c r="PKO36" s="32"/>
      <c r="PKP36" s="32"/>
      <c r="PKQ36" s="32"/>
      <c r="PKR36" s="32"/>
      <c r="PKS36" s="32"/>
      <c r="PKT36" s="32"/>
      <c r="PKU36" s="32"/>
      <c r="PKV36" s="32"/>
      <c r="PKW36" s="32"/>
      <c r="PKX36" s="32"/>
      <c r="PKY36" s="32"/>
      <c r="PKZ36" s="32"/>
      <c r="PLA36" s="32"/>
      <c r="PLB36" s="32"/>
      <c r="PLC36" s="32"/>
      <c r="PLD36" s="32"/>
      <c r="PLE36" s="32"/>
      <c r="PLF36" s="32"/>
      <c r="PLG36" s="32"/>
      <c r="PLH36" s="32"/>
      <c r="PLI36" s="32"/>
      <c r="PLJ36" s="32"/>
      <c r="PLK36" s="32"/>
      <c r="PLL36" s="32"/>
      <c r="PLM36" s="32"/>
      <c r="PLN36" s="32"/>
      <c r="PLO36" s="32"/>
      <c r="PLP36" s="32"/>
      <c r="PLQ36" s="32"/>
      <c r="PLR36" s="32"/>
      <c r="PLS36" s="32"/>
      <c r="PLT36" s="32"/>
      <c r="PLU36" s="32"/>
      <c r="PLV36" s="32"/>
      <c r="PLW36" s="32"/>
      <c r="PLX36" s="32"/>
      <c r="PLY36" s="32"/>
      <c r="PLZ36" s="32"/>
      <c r="PMA36" s="32"/>
      <c r="PMB36" s="32"/>
      <c r="PMC36" s="32"/>
      <c r="PMD36" s="32"/>
      <c r="PME36" s="32"/>
      <c r="PMF36" s="32"/>
      <c r="PMG36" s="32"/>
      <c r="PMH36" s="32"/>
      <c r="PMI36" s="32"/>
      <c r="PMJ36" s="32"/>
      <c r="PMK36" s="32"/>
      <c r="PML36" s="32"/>
      <c r="PMM36" s="32"/>
      <c r="PMN36" s="32"/>
      <c r="PMO36" s="32"/>
      <c r="PMP36" s="32"/>
      <c r="PMQ36" s="32"/>
      <c r="PMR36" s="32"/>
      <c r="PMS36" s="32"/>
      <c r="PMT36" s="32"/>
      <c r="PMU36" s="32"/>
      <c r="PMV36" s="32"/>
      <c r="PMW36" s="32"/>
      <c r="PMX36" s="32"/>
      <c r="PMY36" s="32"/>
      <c r="PMZ36" s="32"/>
      <c r="PNA36" s="32"/>
      <c r="PNB36" s="32"/>
      <c r="PNC36" s="32"/>
      <c r="PND36" s="32"/>
      <c r="PNE36" s="32"/>
      <c r="PNF36" s="32"/>
      <c r="PNG36" s="32"/>
      <c r="PNH36" s="32"/>
      <c r="PNI36" s="32"/>
      <c r="PNJ36" s="32"/>
      <c r="PNK36" s="32"/>
      <c r="PNL36" s="32"/>
      <c r="PNM36" s="32"/>
      <c r="PNN36" s="32"/>
      <c r="PNO36" s="32"/>
      <c r="PNP36" s="32"/>
      <c r="PNQ36" s="32"/>
      <c r="PNR36" s="32"/>
      <c r="PNS36" s="32"/>
      <c r="PNT36" s="32"/>
      <c r="PNU36" s="32"/>
      <c r="PNV36" s="32"/>
      <c r="PNW36" s="32"/>
      <c r="PNX36" s="32"/>
      <c r="PNY36" s="32"/>
      <c r="PNZ36" s="32"/>
      <c r="POA36" s="32"/>
      <c r="POB36" s="32"/>
      <c r="POC36" s="32"/>
      <c r="POD36" s="32"/>
      <c r="POE36" s="32"/>
      <c r="POF36" s="32"/>
      <c r="POG36" s="32"/>
      <c r="POH36" s="32"/>
      <c r="POI36" s="32"/>
      <c r="POJ36" s="32"/>
      <c r="POK36" s="32"/>
      <c r="POL36" s="32"/>
      <c r="POM36" s="32"/>
      <c r="PON36" s="32"/>
      <c r="POO36" s="32"/>
      <c r="POP36" s="32"/>
      <c r="POQ36" s="32"/>
      <c r="POR36" s="32"/>
      <c r="POS36" s="32"/>
      <c r="POT36" s="32"/>
      <c r="POU36" s="32"/>
      <c r="POV36" s="32"/>
      <c r="POW36" s="32"/>
      <c r="POX36" s="32"/>
      <c r="POY36" s="32"/>
      <c r="POZ36" s="32"/>
      <c r="PPA36" s="32"/>
      <c r="PPB36" s="32"/>
      <c r="PPC36" s="32"/>
      <c r="PPD36" s="32"/>
      <c r="PPE36" s="32"/>
      <c r="PPF36" s="32"/>
      <c r="PPG36" s="32"/>
      <c r="PPH36" s="32"/>
      <c r="PPI36" s="32"/>
      <c r="PPJ36" s="32"/>
      <c r="PPK36" s="32"/>
      <c r="PPL36" s="32"/>
      <c r="PPM36" s="32"/>
      <c r="PPN36" s="32"/>
      <c r="PPO36" s="32"/>
      <c r="PPP36" s="32"/>
      <c r="PPQ36" s="32"/>
      <c r="PPR36" s="32"/>
      <c r="PPS36" s="32"/>
      <c r="PPT36" s="32"/>
      <c r="PPU36" s="32"/>
      <c r="PPV36" s="32"/>
      <c r="PPW36" s="32"/>
      <c r="PPX36" s="32"/>
      <c r="PPY36" s="32"/>
      <c r="PPZ36" s="32"/>
      <c r="PQA36" s="32"/>
      <c r="PQB36" s="32"/>
      <c r="PQC36" s="32"/>
      <c r="PQD36" s="32"/>
      <c r="PQE36" s="32"/>
      <c r="PQF36" s="32"/>
      <c r="PQG36" s="32"/>
      <c r="PQH36" s="32"/>
      <c r="PQI36" s="32"/>
      <c r="PQJ36" s="32"/>
      <c r="PQK36" s="32"/>
      <c r="PQL36" s="32"/>
      <c r="PQM36" s="32"/>
      <c r="PQN36" s="32"/>
      <c r="PQO36" s="32"/>
      <c r="PQP36" s="32"/>
      <c r="PQQ36" s="32"/>
      <c r="PQR36" s="32"/>
      <c r="PQS36" s="32"/>
      <c r="PQT36" s="32"/>
      <c r="PQU36" s="32"/>
      <c r="PQV36" s="32"/>
      <c r="PQW36" s="32"/>
      <c r="PQX36" s="32"/>
      <c r="PQY36" s="32"/>
      <c r="PQZ36" s="32"/>
      <c r="PRA36" s="32"/>
      <c r="PRB36" s="32"/>
      <c r="PRC36" s="32"/>
      <c r="PRD36" s="32"/>
      <c r="PRE36" s="32"/>
      <c r="PRF36" s="32"/>
      <c r="PRG36" s="32"/>
      <c r="PRH36" s="32"/>
      <c r="PRI36" s="32"/>
      <c r="PRJ36" s="32"/>
      <c r="PRK36" s="32"/>
      <c r="PRL36" s="32"/>
      <c r="PRM36" s="32"/>
      <c r="PRN36" s="32"/>
      <c r="PRO36" s="32"/>
      <c r="PRP36" s="32"/>
      <c r="PRQ36" s="32"/>
      <c r="PRR36" s="32"/>
      <c r="PRS36" s="32"/>
      <c r="PRT36" s="32"/>
      <c r="PRU36" s="32"/>
      <c r="PRV36" s="32"/>
      <c r="PRW36" s="32"/>
      <c r="PRX36" s="32"/>
      <c r="PRY36" s="32"/>
      <c r="PRZ36" s="32"/>
      <c r="PSA36" s="32"/>
      <c r="PSB36" s="32"/>
      <c r="PSC36" s="32"/>
      <c r="PSD36" s="32"/>
      <c r="PSE36" s="32"/>
      <c r="PSF36" s="32"/>
      <c r="PSG36" s="32"/>
      <c r="PSH36" s="32"/>
      <c r="PSI36" s="32"/>
      <c r="PSJ36" s="32"/>
      <c r="PSK36" s="32"/>
      <c r="PSL36" s="32"/>
      <c r="PSM36" s="32"/>
      <c r="PSN36" s="32"/>
      <c r="PSO36" s="32"/>
      <c r="PSP36" s="32"/>
      <c r="PSQ36" s="32"/>
      <c r="PSR36" s="32"/>
      <c r="PSS36" s="32"/>
      <c r="PST36" s="32"/>
      <c r="PSU36" s="32"/>
      <c r="PSV36" s="32"/>
      <c r="PSW36" s="32"/>
      <c r="PSX36" s="32"/>
      <c r="PSY36" s="32"/>
      <c r="PSZ36" s="32"/>
      <c r="PTA36" s="32"/>
      <c r="PTB36" s="32"/>
      <c r="PTC36" s="32"/>
      <c r="PTD36" s="32"/>
      <c r="PTE36" s="32"/>
      <c r="PTF36" s="32"/>
      <c r="PTG36" s="32"/>
      <c r="PTH36" s="32"/>
      <c r="PTI36" s="32"/>
      <c r="PTJ36" s="32"/>
      <c r="PTK36" s="32"/>
      <c r="PTL36" s="32"/>
      <c r="PTM36" s="32"/>
      <c r="PTN36" s="32"/>
      <c r="PTO36" s="32"/>
      <c r="PTP36" s="32"/>
      <c r="PTQ36" s="32"/>
      <c r="PTR36" s="32"/>
      <c r="PTS36" s="32"/>
      <c r="PTT36" s="32"/>
      <c r="PTU36" s="32"/>
      <c r="PTV36" s="32"/>
      <c r="PTW36" s="32"/>
      <c r="PTX36" s="32"/>
      <c r="PTY36" s="32"/>
      <c r="PTZ36" s="32"/>
      <c r="PUA36" s="32"/>
      <c r="PUB36" s="32"/>
      <c r="PUC36" s="32"/>
      <c r="PUD36" s="32"/>
      <c r="PUE36" s="32"/>
      <c r="PUF36" s="32"/>
      <c r="PUG36" s="32"/>
      <c r="PUH36" s="32"/>
      <c r="PUI36" s="32"/>
      <c r="PUJ36" s="32"/>
      <c r="PUK36" s="32"/>
      <c r="PUL36" s="32"/>
      <c r="PUM36" s="32"/>
      <c r="PUN36" s="32"/>
      <c r="PUO36" s="32"/>
      <c r="PUP36" s="32"/>
      <c r="PUQ36" s="32"/>
      <c r="PUR36" s="32"/>
      <c r="PUS36" s="32"/>
      <c r="PUT36" s="32"/>
      <c r="PUU36" s="32"/>
      <c r="PUV36" s="32"/>
      <c r="PUW36" s="32"/>
      <c r="PUX36" s="32"/>
      <c r="PUY36" s="32"/>
      <c r="PUZ36" s="32"/>
      <c r="PVA36" s="32"/>
      <c r="PVB36" s="32"/>
      <c r="PVC36" s="32"/>
      <c r="PVD36" s="32"/>
      <c r="PVE36" s="32"/>
      <c r="PVF36" s="32"/>
      <c r="PVG36" s="32"/>
      <c r="PVH36" s="32"/>
      <c r="PVI36" s="32"/>
      <c r="PVJ36" s="32"/>
      <c r="PVK36" s="32"/>
      <c r="PVL36" s="32"/>
      <c r="PVM36" s="32"/>
      <c r="PVN36" s="32"/>
      <c r="PVO36" s="32"/>
      <c r="PVP36" s="32"/>
      <c r="PVQ36" s="32"/>
      <c r="PVR36" s="32"/>
      <c r="PVS36" s="32"/>
      <c r="PVT36" s="32"/>
      <c r="PVU36" s="32"/>
      <c r="PVV36" s="32"/>
      <c r="PVW36" s="32"/>
      <c r="PVX36" s="32"/>
      <c r="PVY36" s="32"/>
      <c r="PVZ36" s="32"/>
      <c r="PWA36" s="32"/>
      <c r="PWB36" s="32"/>
      <c r="PWC36" s="32"/>
      <c r="PWD36" s="32"/>
      <c r="PWE36" s="32"/>
      <c r="PWF36" s="32"/>
      <c r="PWG36" s="32"/>
      <c r="PWH36" s="32"/>
      <c r="PWI36" s="32"/>
      <c r="PWJ36" s="32"/>
      <c r="PWK36" s="32"/>
      <c r="PWL36" s="32"/>
      <c r="PWM36" s="32"/>
      <c r="PWN36" s="32"/>
      <c r="PWO36" s="32"/>
      <c r="PWP36" s="32"/>
      <c r="PWQ36" s="32"/>
      <c r="PWR36" s="32"/>
      <c r="PWS36" s="32"/>
      <c r="PWT36" s="32"/>
      <c r="PWU36" s="32"/>
      <c r="PWV36" s="32"/>
      <c r="PWW36" s="32"/>
      <c r="PWX36" s="32"/>
      <c r="PWY36" s="32"/>
      <c r="PWZ36" s="32"/>
      <c r="PXA36" s="32"/>
      <c r="PXB36" s="32"/>
      <c r="PXC36" s="32"/>
      <c r="PXD36" s="32"/>
      <c r="PXE36" s="32"/>
      <c r="PXF36" s="32"/>
      <c r="PXG36" s="32"/>
      <c r="PXH36" s="32"/>
      <c r="PXI36" s="32"/>
      <c r="PXJ36" s="32"/>
      <c r="PXK36" s="32"/>
      <c r="PXL36" s="32"/>
      <c r="PXM36" s="32"/>
      <c r="PXN36" s="32"/>
      <c r="PXO36" s="32"/>
      <c r="PXP36" s="32"/>
      <c r="PXQ36" s="32"/>
      <c r="PXR36" s="32"/>
      <c r="PXS36" s="32"/>
      <c r="PXT36" s="32"/>
      <c r="PXU36" s="32"/>
      <c r="PXV36" s="32"/>
      <c r="PXW36" s="32"/>
      <c r="PXX36" s="32"/>
      <c r="PXY36" s="32"/>
      <c r="PXZ36" s="32"/>
      <c r="PYA36" s="32"/>
      <c r="PYB36" s="32"/>
      <c r="PYC36" s="32"/>
      <c r="PYD36" s="32"/>
      <c r="PYE36" s="32"/>
      <c r="PYF36" s="32"/>
      <c r="PYG36" s="32"/>
      <c r="PYH36" s="32"/>
      <c r="PYI36" s="32"/>
      <c r="PYJ36" s="32"/>
      <c r="PYK36" s="32"/>
      <c r="PYL36" s="32"/>
      <c r="PYM36" s="32"/>
      <c r="PYN36" s="32"/>
      <c r="PYO36" s="32"/>
      <c r="PYP36" s="32"/>
      <c r="PYQ36" s="32"/>
      <c r="PYR36" s="32"/>
      <c r="PYS36" s="32"/>
      <c r="PYT36" s="32"/>
      <c r="PYU36" s="32"/>
      <c r="PYV36" s="32"/>
      <c r="PYW36" s="32"/>
      <c r="PYX36" s="32"/>
      <c r="PYY36" s="32"/>
      <c r="PYZ36" s="32"/>
      <c r="PZA36" s="32"/>
      <c r="PZB36" s="32"/>
      <c r="PZC36" s="32"/>
      <c r="PZD36" s="32"/>
      <c r="PZE36" s="32"/>
      <c r="PZF36" s="32"/>
      <c r="PZG36" s="32"/>
      <c r="PZH36" s="32"/>
      <c r="PZI36" s="32"/>
      <c r="PZJ36" s="32"/>
      <c r="PZK36" s="32"/>
      <c r="PZL36" s="32"/>
      <c r="PZM36" s="32"/>
      <c r="PZN36" s="32"/>
      <c r="PZO36" s="32"/>
      <c r="PZP36" s="32"/>
      <c r="PZQ36" s="32"/>
      <c r="PZR36" s="32"/>
      <c r="PZS36" s="32"/>
      <c r="PZT36" s="32"/>
      <c r="PZU36" s="32"/>
      <c r="PZV36" s="32"/>
      <c r="PZW36" s="32"/>
      <c r="PZX36" s="32"/>
      <c r="PZY36" s="32"/>
      <c r="PZZ36" s="32"/>
      <c r="QAA36" s="32"/>
      <c r="QAB36" s="32"/>
      <c r="QAC36" s="32"/>
      <c r="QAD36" s="32"/>
      <c r="QAE36" s="32"/>
      <c r="QAF36" s="32"/>
      <c r="QAG36" s="32"/>
      <c r="QAH36" s="32"/>
      <c r="QAI36" s="32"/>
      <c r="QAJ36" s="32"/>
      <c r="QAK36" s="32"/>
      <c r="QAL36" s="32"/>
      <c r="QAM36" s="32"/>
      <c r="QAN36" s="32"/>
      <c r="QAO36" s="32"/>
      <c r="QAP36" s="32"/>
      <c r="QAQ36" s="32"/>
      <c r="QAR36" s="32"/>
      <c r="QAS36" s="32"/>
      <c r="QAT36" s="32"/>
      <c r="QAU36" s="32"/>
      <c r="QAV36" s="32"/>
      <c r="QAW36" s="32"/>
      <c r="QAX36" s="32"/>
      <c r="QAY36" s="32"/>
      <c r="QAZ36" s="32"/>
      <c r="QBA36" s="32"/>
      <c r="QBB36" s="32"/>
      <c r="QBC36" s="32"/>
      <c r="QBD36" s="32"/>
      <c r="QBE36" s="32"/>
      <c r="QBF36" s="32"/>
      <c r="QBG36" s="32"/>
      <c r="QBH36" s="32"/>
      <c r="QBI36" s="32"/>
      <c r="QBJ36" s="32"/>
      <c r="QBK36" s="32"/>
      <c r="QBL36" s="32"/>
      <c r="QBM36" s="32"/>
      <c r="QBN36" s="32"/>
      <c r="QBO36" s="32"/>
      <c r="QBP36" s="32"/>
      <c r="QBQ36" s="32"/>
      <c r="QBR36" s="32"/>
      <c r="QBS36" s="32"/>
      <c r="QBT36" s="32"/>
      <c r="QBU36" s="32"/>
      <c r="QBV36" s="32"/>
      <c r="QBW36" s="32"/>
      <c r="QBX36" s="32"/>
      <c r="QBY36" s="32"/>
      <c r="QBZ36" s="32"/>
      <c r="QCA36" s="32"/>
      <c r="QCB36" s="32"/>
      <c r="QCC36" s="32"/>
      <c r="QCD36" s="32"/>
      <c r="QCE36" s="32"/>
      <c r="QCF36" s="32"/>
      <c r="QCG36" s="32"/>
      <c r="QCH36" s="32"/>
      <c r="QCI36" s="32"/>
      <c r="QCJ36" s="32"/>
      <c r="QCK36" s="32"/>
      <c r="QCL36" s="32"/>
      <c r="QCM36" s="32"/>
      <c r="QCN36" s="32"/>
      <c r="QCO36" s="32"/>
      <c r="QCP36" s="32"/>
      <c r="QCQ36" s="32"/>
      <c r="QCR36" s="32"/>
      <c r="QCS36" s="32"/>
      <c r="QCT36" s="32"/>
      <c r="QCU36" s="32"/>
      <c r="QCV36" s="32"/>
      <c r="QCW36" s="32"/>
      <c r="QCX36" s="32"/>
      <c r="QCY36" s="32"/>
      <c r="QCZ36" s="32"/>
      <c r="QDA36" s="32"/>
      <c r="QDB36" s="32"/>
      <c r="QDC36" s="32"/>
      <c r="QDD36" s="32"/>
      <c r="QDE36" s="32"/>
      <c r="QDF36" s="32"/>
      <c r="QDG36" s="32"/>
      <c r="QDH36" s="32"/>
      <c r="QDI36" s="32"/>
      <c r="QDJ36" s="32"/>
      <c r="QDK36" s="32"/>
      <c r="QDL36" s="32"/>
      <c r="QDM36" s="32"/>
      <c r="QDN36" s="32"/>
      <c r="QDO36" s="32"/>
      <c r="QDP36" s="32"/>
      <c r="QDQ36" s="32"/>
      <c r="QDR36" s="32"/>
      <c r="QDS36" s="32"/>
      <c r="QDT36" s="32"/>
      <c r="QDU36" s="32"/>
      <c r="QDV36" s="32"/>
      <c r="QDW36" s="32"/>
      <c r="QDX36" s="32"/>
      <c r="QDY36" s="32"/>
      <c r="QDZ36" s="32"/>
      <c r="QEA36" s="32"/>
      <c r="QEB36" s="32"/>
      <c r="QEC36" s="32"/>
      <c r="QED36" s="32"/>
      <c r="QEE36" s="32"/>
      <c r="QEF36" s="32"/>
      <c r="QEG36" s="32"/>
      <c r="QEH36" s="32"/>
      <c r="QEI36" s="32"/>
      <c r="QEJ36" s="32"/>
      <c r="QEK36" s="32"/>
      <c r="QEL36" s="32"/>
      <c r="QEM36" s="32"/>
      <c r="QEN36" s="32"/>
      <c r="QEO36" s="32"/>
      <c r="QEP36" s="32"/>
      <c r="QEQ36" s="32"/>
      <c r="QER36" s="32"/>
      <c r="QES36" s="32"/>
      <c r="QET36" s="32"/>
      <c r="QEU36" s="32"/>
      <c r="QEV36" s="32"/>
      <c r="QEW36" s="32"/>
      <c r="QEX36" s="32"/>
      <c r="QEY36" s="32"/>
      <c r="QEZ36" s="32"/>
      <c r="QFA36" s="32"/>
      <c r="QFB36" s="32"/>
      <c r="QFC36" s="32"/>
      <c r="QFD36" s="32"/>
      <c r="QFE36" s="32"/>
      <c r="QFF36" s="32"/>
      <c r="QFG36" s="32"/>
      <c r="QFH36" s="32"/>
      <c r="QFI36" s="32"/>
      <c r="QFJ36" s="32"/>
      <c r="QFK36" s="32"/>
      <c r="QFL36" s="32"/>
      <c r="QFM36" s="32"/>
      <c r="QFN36" s="32"/>
      <c r="QFO36" s="32"/>
      <c r="QFP36" s="32"/>
      <c r="QFQ36" s="32"/>
      <c r="QFR36" s="32"/>
      <c r="QFS36" s="32"/>
      <c r="QFT36" s="32"/>
      <c r="QFU36" s="32"/>
      <c r="QFV36" s="32"/>
      <c r="QFW36" s="32"/>
      <c r="QFX36" s="32"/>
      <c r="QFY36" s="32"/>
      <c r="QFZ36" s="32"/>
      <c r="QGA36" s="32"/>
      <c r="QGB36" s="32"/>
      <c r="QGC36" s="32"/>
      <c r="QGD36" s="32"/>
      <c r="QGE36" s="32"/>
      <c r="QGF36" s="32"/>
      <c r="QGG36" s="32"/>
      <c r="QGH36" s="32"/>
      <c r="QGI36" s="32"/>
      <c r="QGJ36" s="32"/>
      <c r="QGK36" s="32"/>
      <c r="QGL36" s="32"/>
      <c r="QGM36" s="32"/>
      <c r="QGN36" s="32"/>
      <c r="QGO36" s="32"/>
      <c r="QGP36" s="32"/>
      <c r="QGQ36" s="32"/>
      <c r="QGR36" s="32"/>
      <c r="QGS36" s="32"/>
      <c r="QGT36" s="32"/>
      <c r="QGU36" s="32"/>
      <c r="QGV36" s="32"/>
      <c r="QGW36" s="32"/>
      <c r="QGX36" s="32"/>
      <c r="QGY36" s="32"/>
      <c r="QGZ36" s="32"/>
      <c r="QHA36" s="32"/>
      <c r="QHB36" s="32"/>
      <c r="QHC36" s="32"/>
      <c r="QHD36" s="32"/>
      <c r="QHE36" s="32"/>
      <c r="QHF36" s="32"/>
      <c r="QHG36" s="32"/>
      <c r="QHH36" s="32"/>
      <c r="QHI36" s="32"/>
      <c r="QHJ36" s="32"/>
      <c r="QHK36" s="32"/>
      <c r="QHL36" s="32"/>
      <c r="QHM36" s="32"/>
      <c r="QHN36" s="32"/>
      <c r="QHO36" s="32"/>
      <c r="QHP36" s="32"/>
      <c r="QHQ36" s="32"/>
      <c r="QHR36" s="32"/>
      <c r="QHS36" s="32"/>
      <c r="QHT36" s="32"/>
      <c r="QHU36" s="32"/>
      <c r="QHV36" s="32"/>
      <c r="QHW36" s="32"/>
      <c r="QHX36" s="32"/>
      <c r="QHY36" s="32"/>
      <c r="QHZ36" s="32"/>
      <c r="QIA36" s="32"/>
      <c r="QIB36" s="32"/>
      <c r="QIC36" s="32"/>
      <c r="QID36" s="32"/>
      <c r="QIE36" s="32"/>
      <c r="QIF36" s="32"/>
      <c r="QIG36" s="32"/>
      <c r="QIH36" s="32"/>
      <c r="QII36" s="32"/>
      <c r="QIJ36" s="32"/>
      <c r="QIK36" s="32"/>
      <c r="QIL36" s="32"/>
      <c r="QIM36" s="32"/>
      <c r="QIN36" s="32"/>
      <c r="QIO36" s="32"/>
      <c r="QIP36" s="32"/>
      <c r="QIQ36" s="32"/>
      <c r="QIR36" s="32"/>
      <c r="QIS36" s="32"/>
      <c r="QIT36" s="32"/>
      <c r="QIU36" s="32"/>
      <c r="QIV36" s="32"/>
      <c r="QIW36" s="32"/>
      <c r="QIX36" s="32"/>
      <c r="QIY36" s="32"/>
      <c r="QIZ36" s="32"/>
      <c r="QJA36" s="32"/>
      <c r="QJB36" s="32"/>
      <c r="QJC36" s="32"/>
      <c r="QJD36" s="32"/>
      <c r="QJE36" s="32"/>
      <c r="QJF36" s="32"/>
      <c r="QJG36" s="32"/>
      <c r="QJH36" s="32"/>
      <c r="QJI36" s="32"/>
      <c r="QJJ36" s="32"/>
      <c r="QJK36" s="32"/>
      <c r="QJL36" s="32"/>
      <c r="QJM36" s="32"/>
      <c r="QJN36" s="32"/>
      <c r="QJO36" s="32"/>
      <c r="QJP36" s="32"/>
      <c r="QJQ36" s="32"/>
      <c r="QJR36" s="32"/>
      <c r="QJS36" s="32"/>
      <c r="QJT36" s="32"/>
      <c r="QJU36" s="32"/>
      <c r="QJV36" s="32"/>
      <c r="QJW36" s="32"/>
      <c r="QJX36" s="32"/>
      <c r="QJY36" s="32"/>
      <c r="QJZ36" s="32"/>
      <c r="QKA36" s="32"/>
      <c r="QKB36" s="32"/>
      <c r="QKC36" s="32"/>
      <c r="QKD36" s="32"/>
      <c r="QKE36" s="32"/>
      <c r="QKF36" s="32"/>
      <c r="QKG36" s="32"/>
      <c r="QKH36" s="32"/>
      <c r="QKI36" s="32"/>
      <c r="QKJ36" s="32"/>
      <c r="QKK36" s="32"/>
      <c r="QKL36" s="32"/>
      <c r="QKM36" s="32"/>
      <c r="QKN36" s="32"/>
      <c r="QKO36" s="32"/>
      <c r="QKP36" s="32"/>
      <c r="QKQ36" s="32"/>
      <c r="QKR36" s="32"/>
      <c r="QKS36" s="32"/>
      <c r="QKT36" s="32"/>
      <c r="QKU36" s="32"/>
      <c r="QKV36" s="32"/>
      <c r="QKW36" s="32"/>
      <c r="QKX36" s="32"/>
      <c r="QKY36" s="32"/>
      <c r="QKZ36" s="32"/>
      <c r="QLA36" s="32"/>
      <c r="QLB36" s="32"/>
      <c r="QLC36" s="32"/>
      <c r="QLD36" s="32"/>
      <c r="QLE36" s="32"/>
      <c r="QLF36" s="32"/>
      <c r="QLG36" s="32"/>
      <c r="QLH36" s="32"/>
      <c r="QLI36" s="32"/>
      <c r="QLJ36" s="32"/>
      <c r="QLK36" s="32"/>
      <c r="QLL36" s="32"/>
      <c r="QLM36" s="32"/>
      <c r="QLN36" s="32"/>
      <c r="QLO36" s="32"/>
      <c r="QLP36" s="32"/>
      <c r="QLQ36" s="32"/>
      <c r="QLR36" s="32"/>
      <c r="QLS36" s="32"/>
      <c r="QLT36" s="32"/>
      <c r="QLU36" s="32"/>
      <c r="QLV36" s="32"/>
      <c r="QLW36" s="32"/>
      <c r="QLX36" s="32"/>
      <c r="QLY36" s="32"/>
      <c r="QLZ36" s="32"/>
      <c r="QMA36" s="32"/>
      <c r="QMB36" s="32"/>
      <c r="QMC36" s="32"/>
      <c r="QMD36" s="32"/>
      <c r="QME36" s="32"/>
      <c r="QMF36" s="32"/>
      <c r="QMG36" s="32"/>
      <c r="QMH36" s="32"/>
      <c r="QMI36" s="32"/>
      <c r="QMJ36" s="32"/>
      <c r="QMK36" s="32"/>
      <c r="QML36" s="32"/>
      <c r="QMM36" s="32"/>
      <c r="QMN36" s="32"/>
      <c r="QMO36" s="32"/>
      <c r="QMP36" s="32"/>
      <c r="QMQ36" s="32"/>
      <c r="QMR36" s="32"/>
      <c r="QMS36" s="32"/>
      <c r="QMT36" s="32"/>
      <c r="QMU36" s="32"/>
      <c r="QMV36" s="32"/>
      <c r="QMW36" s="32"/>
      <c r="QMX36" s="32"/>
      <c r="QMY36" s="32"/>
      <c r="QMZ36" s="32"/>
      <c r="QNA36" s="32"/>
      <c r="QNB36" s="32"/>
      <c r="QNC36" s="32"/>
      <c r="QND36" s="32"/>
      <c r="QNE36" s="32"/>
      <c r="QNF36" s="32"/>
      <c r="QNG36" s="32"/>
      <c r="QNH36" s="32"/>
      <c r="QNI36" s="32"/>
      <c r="QNJ36" s="32"/>
      <c r="QNK36" s="32"/>
      <c r="QNL36" s="32"/>
      <c r="QNM36" s="32"/>
      <c r="QNN36" s="32"/>
      <c r="QNO36" s="32"/>
      <c r="QNP36" s="32"/>
      <c r="QNQ36" s="32"/>
      <c r="QNR36" s="32"/>
      <c r="QNS36" s="32"/>
      <c r="QNT36" s="32"/>
      <c r="QNU36" s="32"/>
      <c r="QNV36" s="32"/>
      <c r="QNW36" s="32"/>
      <c r="QNX36" s="32"/>
      <c r="QNY36" s="32"/>
      <c r="QNZ36" s="32"/>
      <c r="QOA36" s="32"/>
      <c r="QOB36" s="32"/>
      <c r="QOC36" s="32"/>
      <c r="QOD36" s="32"/>
      <c r="QOE36" s="32"/>
      <c r="QOF36" s="32"/>
      <c r="QOG36" s="32"/>
      <c r="QOH36" s="32"/>
      <c r="QOI36" s="32"/>
      <c r="QOJ36" s="32"/>
      <c r="QOK36" s="32"/>
      <c r="QOL36" s="32"/>
      <c r="QOM36" s="32"/>
      <c r="QON36" s="32"/>
      <c r="QOO36" s="32"/>
      <c r="QOP36" s="32"/>
      <c r="QOQ36" s="32"/>
      <c r="QOR36" s="32"/>
      <c r="QOS36" s="32"/>
      <c r="QOT36" s="32"/>
      <c r="QOU36" s="32"/>
      <c r="QOV36" s="32"/>
      <c r="QOW36" s="32"/>
      <c r="QOX36" s="32"/>
      <c r="QOY36" s="32"/>
      <c r="QOZ36" s="32"/>
      <c r="QPA36" s="32"/>
      <c r="QPB36" s="32"/>
      <c r="QPC36" s="32"/>
      <c r="QPD36" s="32"/>
      <c r="QPE36" s="32"/>
      <c r="QPF36" s="32"/>
      <c r="QPG36" s="32"/>
      <c r="QPH36" s="32"/>
      <c r="QPI36" s="32"/>
      <c r="QPJ36" s="32"/>
      <c r="QPK36" s="32"/>
      <c r="QPL36" s="32"/>
      <c r="QPM36" s="32"/>
      <c r="QPN36" s="32"/>
      <c r="QPO36" s="32"/>
      <c r="QPP36" s="32"/>
      <c r="QPQ36" s="32"/>
      <c r="QPR36" s="32"/>
      <c r="QPS36" s="32"/>
      <c r="QPT36" s="32"/>
      <c r="QPU36" s="32"/>
      <c r="QPV36" s="32"/>
      <c r="QPW36" s="32"/>
      <c r="QPX36" s="32"/>
      <c r="QPY36" s="32"/>
      <c r="QPZ36" s="32"/>
      <c r="QQA36" s="32"/>
      <c r="QQB36" s="32"/>
      <c r="QQC36" s="32"/>
      <c r="QQD36" s="32"/>
      <c r="QQE36" s="32"/>
      <c r="QQF36" s="32"/>
      <c r="QQG36" s="32"/>
      <c r="QQH36" s="32"/>
      <c r="QQI36" s="32"/>
      <c r="QQJ36" s="32"/>
      <c r="QQK36" s="32"/>
      <c r="QQL36" s="32"/>
      <c r="QQM36" s="32"/>
      <c r="QQN36" s="32"/>
      <c r="QQO36" s="32"/>
      <c r="QQP36" s="32"/>
      <c r="QQQ36" s="32"/>
      <c r="QQR36" s="32"/>
      <c r="QQS36" s="32"/>
      <c r="QQT36" s="32"/>
      <c r="QQU36" s="32"/>
      <c r="QQV36" s="32"/>
      <c r="QQW36" s="32"/>
      <c r="QQX36" s="32"/>
      <c r="QQY36" s="32"/>
      <c r="QQZ36" s="32"/>
      <c r="QRA36" s="32"/>
      <c r="QRB36" s="32"/>
      <c r="QRC36" s="32"/>
      <c r="QRD36" s="32"/>
      <c r="QRE36" s="32"/>
      <c r="QRF36" s="32"/>
      <c r="QRG36" s="32"/>
      <c r="QRH36" s="32"/>
      <c r="QRI36" s="32"/>
      <c r="QRJ36" s="32"/>
      <c r="QRK36" s="32"/>
      <c r="QRL36" s="32"/>
      <c r="QRM36" s="32"/>
      <c r="QRN36" s="32"/>
      <c r="QRO36" s="32"/>
      <c r="QRP36" s="32"/>
      <c r="QRQ36" s="32"/>
      <c r="QRR36" s="32"/>
      <c r="QRS36" s="32"/>
      <c r="QRT36" s="32"/>
      <c r="QRU36" s="32"/>
      <c r="QRV36" s="32"/>
      <c r="QRW36" s="32"/>
      <c r="QRX36" s="32"/>
      <c r="QRY36" s="32"/>
      <c r="QRZ36" s="32"/>
      <c r="QSA36" s="32"/>
      <c r="QSB36" s="32"/>
      <c r="QSC36" s="32"/>
      <c r="QSD36" s="32"/>
      <c r="QSE36" s="32"/>
      <c r="QSF36" s="32"/>
      <c r="QSG36" s="32"/>
      <c r="QSH36" s="32"/>
      <c r="QSI36" s="32"/>
      <c r="QSJ36" s="32"/>
      <c r="QSK36" s="32"/>
      <c r="QSL36" s="32"/>
      <c r="QSM36" s="32"/>
      <c r="QSN36" s="32"/>
      <c r="QSO36" s="32"/>
      <c r="QSP36" s="32"/>
      <c r="QSQ36" s="32"/>
      <c r="QSR36" s="32"/>
      <c r="QSS36" s="32"/>
      <c r="QST36" s="32"/>
      <c r="QSU36" s="32"/>
      <c r="QSV36" s="32"/>
      <c r="QSW36" s="32"/>
      <c r="QSX36" s="32"/>
      <c r="QSY36" s="32"/>
      <c r="QSZ36" s="32"/>
      <c r="QTA36" s="32"/>
      <c r="QTB36" s="32"/>
      <c r="QTC36" s="32"/>
      <c r="QTD36" s="32"/>
      <c r="QTE36" s="32"/>
      <c r="QTF36" s="32"/>
      <c r="QTG36" s="32"/>
      <c r="QTH36" s="32"/>
      <c r="QTI36" s="32"/>
      <c r="QTJ36" s="32"/>
      <c r="QTK36" s="32"/>
      <c r="QTL36" s="32"/>
      <c r="QTM36" s="32"/>
      <c r="QTN36" s="32"/>
      <c r="QTO36" s="32"/>
      <c r="QTP36" s="32"/>
      <c r="QTQ36" s="32"/>
      <c r="QTR36" s="32"/>
      <c r="QTS36" s="32"/>
      <c r="QTT36" s="32"/>
      <c r="QTU36" s="32"/>
      <c r="QTV36" s="32"/>
      <c r="QTW36" s="32"/>
      <c r="QTX36" s="32"/>
      <c r="QTY36" s="32"/>
      <c r="QTZ36" s="32"/>
      <c r="QUA36" s="32"/>
      <c r="QUB36" s="32"/>
      <c r="QUC36" s="32"/>
      <c r="QUD36" s="32"/>
      <c r="QUE36" s="32"/>
      <c r="QUF36" s="32"/>
      <c r="QUG36" s="32"/>
      <c r="QUH36" s="32"/>
      <c r="QUI36" s="32"/>
      <c r="QUJ36" s="32"/>
      <c r="QUK36" s="32"/>
      <c r="QUL36" s="32"/>
      <c r="QUM36" s="32"/>
      <c r="QUN36" s="32"/>
      <c r="QUO36" s="32"/>
      <c r="QUP36" s="32"/>
      <c r="QUQ36" s="32"/>
      <c r="QUR36" s="32"/>
      <c r="QUS36" s="32"/>
      <c r="QUT36" s="32"/>
      <c r="QUU36" s="32"/>
      <c r="QUV36" s="32"/>
      <c r="QUW36" s="32"/>
      <c r="QUX36" s="32"/>
      <c r="QUY36" s="32"/>
      <c r="QUZ36" s="32"/>
      <c r="QVA36" s="32"/>
      <c r="QVB36" s="32"/>
      <c r="QVC36" s="32"/>
      <c r="QVD36" s="32"/>
      <c r="QVE36" s="32"/>
      <c r="QVF36" s="32"/>
      <c r="QVG36" s="32"/>
      <c r="QVH36" s="32"/>
      <c r="QVI36" s="32"/>
      <c r="QVJ36" s="32"/>
      <c r="QVK36" s="32"/>
      <c r="QVL36" s="32"/>
      <c r="QVM36" s="32"/>
      <c r="QVN36" s="32"/>
      <c r="QVO36" s="32"/>
      <c r="QVP36" s="32"/>
      <c r="QVQ36" s="32"/>
      <c r="QVR36" s="32"/>
      <c r="QVS36" s="32"/>
      <c r="QVT36" s="32"/>
      <c r="QVU36" s="32"/>
      <c r="QVV36" s="32"/>
      <c r="QVW36" s="32"/>
      <c r="QVX36" s="32"/>
      <c r="QVY36" s="32"/>
      <c r="QVZ36" s="32"/>
      <c r="QWA36" s="32"/>
      <c r="QWB36" s="32"/>
      <c r="QWC36" s="32"/>
      <c r="QWD36" s="32"/>
      <c r="QWE36" s="32"/>
      <c r="QWF36" s="32"/>
      <c r="QWG36" s="32"/>
      <c r="QWH36" s="32"/>
      <c r="QWI36" s="32"/>
      <c r="QWJ36" s="32"/>
      <c r="QWK36" s="32"/>
      <c r="QWL36" s="32"/>
      <c r="QWM36" s="32"/>
      <c r="QWN36" s="32"/>
      <c r="QWO36" s="32"/>
      <c r="QWP36" s="32"/>
      <c r="QWQ36" s="32"/>
      <c r="QWR36" s="32"/>
      <c r="QWS36" s="32"/>
      <c r="QWT36" s="32"/>
      <c r="QWU36" s="32"/>
      <c r="QWV36" s="32"/>
      <c r="QWW36" s="32"/>
      <c r="QWX36" s="32"/>
      <c r="QWY36" s="32"/>
      <c r="QWZ36" s="32"/>
      <c r="QXA36" s="32"/>
      <c r="QXB36" s="32"/>
      <c r="QXC36" s="32"/>
      <c r="QXD36" s="32"/>
      <c r="QXE36" s="32"/>
      <c r="QXF36" s="32"/>
      <c r="QXG36" s="32"/>
      <c r="QXH36" s="32"/>
      <c r="QXI36" s="32"/>
      <c r="QXJ36" s="32"/>
      <c r="QXK36" s="32"/>
      <c r="QXL36" s="32"/>
      <c r="QXM36" s="32"/>
      <c r="QXN36" s="32"/>
      <c r="QXO36" s="32"/>
      <c r="QXP36" s="32"/>
      <c r="QXQ36" s="32"/>
      <c r="QXR36" s="32"/>
      <c r="QXS36" s="32"/>
      <c r="QXT36" s="32"/>
      <c r="QXU36" s="32"/>
      <c r="QXV36" s="32"/>
      <c r="QXW36" s="32"/>
      <c r="QXX36" s="32"/>
      <c r="QXY36" s="32"/>
      <c r="QXZ36" s="32"/>
      <c r="QYA36" s="32"/>
      <c r="QYB36" s="32"/>
      <c r="QYC36" s="32"/>
      <c r="QYD36" s="32"/>
      <c r="QYE36" s="32"/>
      <c r="QYF36" s="32"/>
      <c r="QYG36" s="32"/>
      <c r="QYH36" s="32"/>
      <c r="QYI36" s="32"/>
      <c r="QYJ36" s="32"/>
      <c r="QYK36" s="32"/>
      <c r="QYL36" s="32"/>
      <c r="QYM36" s="32"/>
      <c r="QYN36" s="32"/>
      <c r="QYO36" s="32"/>
      <c r="QYP36" s="32"/>
      <c r="QYQ36" s="32"/>
      <c r="QYR36" s="32"/>
      <c r="QYS36" s="32"/>
      <c r="QYT36" s="32"/>
      <c r="QYU36" s="32"/>
      <c r="QYV36" s="32"/>
      <c r="QYW36" s="32"/>
      <c r="QYX36" s="32"/>
      <c r="QYY36" s="32"/>
      <c r="QYZ36" s="32"/>
      <c r="QZA36" s="32"/>
      <c r="QZB36" s="32"/>
      <c r="QZC36" s="32"/>
      <c r="QZD36" s="32"/>
      <c r="QZE36" s="32"/>
      <c r="QZF36" s="32"/>
      <c r="QZG36" s="32"/>
      <c r="QZH36" s="32"/>
      <c r="QZI36" s="32"/>
      <c r="QZJ36" s="32"/>
      <c r="QZK36" s="32"/>
      <c r="QZL36" s="32"/>
      <c r="QZM36" s="32"/>
      <c r="QZN36" s="32"/>
      <c r="QZO36" s="32"/>
      <c r="QZP36" s="32"/>
      <c r="QZQ36" s="32"/>
      <c r="QZR36" s="32"/>
      <c r="QZS36" s="32"/>
      <c r="QZT36" s="32"/>
      <c r="QZU36" s="32"/>
      <c r="QZV36" s="32"/>
      <c r="QZW36" s="32"/>
      <c r="QZX36" s="32"/>
      <c r="QZY36" s="32"/>
      <c r="QZZ36" s="32"/>
      <c r="RAA36" s="32"/>
      <c r="RAB36" s="32"/>
      <c r="RAC36" s="32"/>
      <c r="RAD36" s="32"/>
      <c r="RAE36" s="32"/>
      <c r="RAF36" s="32"/>
      <c r="RAG36" s="32"/>
      <c r="RAH36" s="32"/>
      <c r="RAI36" s="32"/>
      <c r="RAJ36" s="32"/>
      <c r="RAK36" s="32"/>
      <c r="RAL36" s="32"/>
      <c r="RAM36" s="32"/>
      <c r="RAN36" s="32"/>
      <c r="RAO36" s="32"/>
      <c r="RAP36" s="32"/>
      <c r="RAQ36" s="32"/>
      <c r="RAR36" s="32"/>
      <c r="RAS36" s="32"/>
      <c r="RAT36" s="32"/>
      <c r="RAU36" s="32"/>
      <c r="RAV36" s="32"/>
      <c r="RAW36" s="32"/>
      <c r="RAX36" s="32"/>
      <c r="RAY36" s="32"/>
      <c r="RAZ36" s="32"/>
      <c r="RBA36" s="32"/>
      <c r="RBB36" s="32"/>
      <c r="RBC36" s="32"/>
      <c r="RBD36" s="32"/>
      <c r="RBE36" s="32"/>
      <c r="RBF36" s="32"/>
      <c r="RBG36" s="32"/>
      <c r="RBH36" s="32"/>
      <c r="RBI36" s="32"/>
      <c r="RBJ36" s="32"/>
      <c r="RBK36" s="32"/>
      <c r="RBL36" s="32"/>
      <c r="RBM36" s="32"/>
      <c r="RBN36" s="32"/>
      <c r="RBO36" s="32"/>
      <c r="RBP36" s="32"/>
      <c r="RBQ36" s="32"/>
      <c r="RBR36" s="32"/>
      <c r="RBS36" s="32"/>
      <c r="RBT36" s="32"/>
      <c r="RBU36" s="32"/>
      <c r="RBV36" s="32"/>
      <c r="RBW36" s="32"/>
      <c r="RBX36" s="32"/>
      <c r="RBY36" s="32"/>
      <c r="RBZ36" s="32"/>
      <c r="RCA36" s="32"/>
      <c r="RCB36" s="32"/>
      <c r="RCC36" s="32"/>
      <c r="RCD36" s="32"/>
      <c r="RCE36" s="32"/>
      <c r="RCF36" s="32"/>
      <c r="RCG36" s="32"/>
      <c r="RCH36" s="32"/>
      <c r="RCI36" s="32"/>
      <c r="RCJ36" s="32"/>
      <c r="RCK36" s="32"/>
      <c r="RCL36" s="32"/>
      <c r="RCM36" s="32"/>
      <c r="RCN36" s="32"/>
      <c r="RCO36" s="32"/>
      <c r="RCP36" s="32"/>
      <c r="RCQ36" s="32"/>
      <c r="RCR36" s="32"/>
      <c r="RCS36" s="32"/>
      <c r="RCT36" s="32"/>
      <c r="RCU36" s="32"/>
      <c r="RCV36" s="32"/>
      <c r="RCW36" s="32"/>
      <c r="RCX36" s="32"/>
      <c r="RCY36" s="32"/>
      <c r="RCZ36" s="32"/>
      <c r="RDA36" s="32"/>
      <c r="RDB36" s="32"/>
      <c r="RDC36" s="32"/>
      <c r="RDD36" s="32"/>
      <c r="RDE36" s="32"/>
      <c r="RDF36" s="32"/>
      <c r="RDG36" s="32"/>
      <c r="RDH36" s="32"/>
      <c r="RDI36" s="32"/>
      <c r="RDJ36" s="32"/>
      <c r="RDK36" s="32"/>
      <c r="RDL36" s="32"/>
      <c r="RDM36" s="32"/>
      <c r="RDN36" s="32"/>
      <c r="RDO36" s="32"/>
      <c r="RDP36" s="32"/>
      <c r="RDQ36" s="32"/>
      <c r="RDR36" s="32"/>
      <c r="RDS36" s="32"/>
      <c r="RDT36" s="32"/>
      <c r="RDU36" s="32"/>
      <c r="RDV36" s="32"/>
      <c r="RDW36" s="32"/>
      <c r="RDX36" s="32"/>
      <c r="RDY36" s="32"/>
      <c r="RDZ36" s="32"/>
      <c r="REA36" s="32"/>
      <c r="REB36" s="32"/>
      <c r="REC36" s="32"/>
      <c r="RED36" s="32"/>
      <c r="REE36" s="32"/>
      <c r="REF36" s="32"/>
      <c r="REG36" s="32"/>
      <c r="REH36" s="32"/>
      <c r="REI36" s="32"/>
      <c r="REJ36" s="32"/>
      <c r="REK36" s="32"/>
      <c r="REL36" s="32"/>
      <c r="REM36" s="32"/>
      <c r="REN36" s="32"/>
      <c r="REO36" s="32"/>
      <c r="REP36" s="32"/>
      <c r="REQ36" s="32"/>
      <c r="RER36" s="32"/>
      <c r="RES36" s="32"/>
      <c r="RET36" s="32"/>
      <c r="REU36" s="32"/>
      <c r="REV36" s="32"/>
      <c r="REW36" s="32"/>
      <c r="REX36" s="32"/>
      <c r="REY36" s="32"/>
      <c r="REZ36" s="32"/>
      <c r="RFA36" s="32"/>
      <c r="RFB36" s="32"/>
      <c r="RFC36" s="32"/>
      <c r="RFD36" s="32"/>
      <c r="RFE36" s="32"/>
      <c r="RFF36" s="32"/>
      <c r="RFG36" s="32"/>
      <c r="RFH36" s="32"/>
      <c r="RFI36" s="32"/>
      <c r="RFJ36" s="32"/>
      <c r="RFK36" s="32"/>
      <c r="RFL36" s="32"/>
      <c r="RFM36" s="32"/>
      <c r="RFN36" s="32"/>
      <c r="RFO36" s="32"/>
      <c r="RFP36" s="32"/>
      <c r="RFQ36" s="32"/>
      <c r="RFR36" s="32"/>
      <c r="RFS36" s="32"/>
      <c r="RFT36" s="32"/>
      <c r="RFU36" s="32"/>
      <c r="RFV36" s="32"/>
      <c r="RFW36" s="32"/>
      <c r="RFX36" s="32"/>
      <c r="RFY36" s="32"/>
      <c r="RFZ36" s="32"/>
      <c r="RGA36" s="32"/>
      <c r="RGB36" s="32"/>
      <c r="RGC36" s="32"/>
      <c r="RGD36" s="32"/>
      <c r="RGE36" s="32"/>
      <c r="RGF36" s="32"/>
      <c r="RGG36" s="32"/>
      <c r="RGH36" s="32"/>
      <c r="RGI36" s="32"/>
      <c r="RGJ36" s="32"/>
      <c r="RGK36" s="32"/>
      <c r="RGL36" s="32"/>
      <c r="RGM36" s="32"/>
      <c r="RGN36" s="32"/>
      <c r="RGO36" s="32"/>
      <c r="RGP36" s="32"/>
      <c r="RGQ36" s="32"/>
      <c r="RGR36" s="32"/>
      <c r="RGS36" s="32"/>
      <c r="RGT36" s="32"/>
      <c r="RGU36" s="32"/>
      <c r="RGV36" s="32"/>
      <c r="RGW36" s="32"/>
      <c r="RGX36" s="32"/>
      <c r="RGY36" s="32"/>
      <c r="RGZ36" s="32"/>
      <c r="RHA36" s="32"/>
      <c r="RHB36" s="32"/>
      <c r="RHC36" s="32"/>
      <c r="RHD36" s="32"/>
      <c r="RHE36" s="32"/>
      <c r="RHF36" s="32"/>
      <c r="RHG36" s="32"/>
      <c r="RHH36" s="32"/>
      <c r="RHI36" s="32"/>
      <c r="RHJ36" s="32"/>
      <c r="RHK36" s="32"/>
      <c r="RHL36" s="32"/>
      <c r="RHM36" s="32"/>
      <c r="RHN36" s="32"/>
      <c r="RHO36" s="32"/>
      <c r="RHP36" s="32"/>
      <c r="RHQ36" s="32"/>
      <c r="RHR36" s="32"/>
      <c r="RHS36" s="32"/>
      <c r="RHT36" s="32"/>
      <c r="RHU36" s="32"/>
      <c r="RHV36" s="32"/>
      <c r="RHW36" s="32"/>
      <c r="RHX36" s="32"/>
      <c r="RHY36" s="32"/>
      <c r="RHZ36" s="32"/>
      <c r="RIA36" s="32"/>
      <c r="RIB36" s="32"/>
      <c r="RIC36" s="32"/>
      <c r="RID36" s="32"/>
      <c r="RIE36" s="32"/>
      <c r="RIF36" s="32"/>
      <c r="RIG36" s="32"/>
      <c r="RIH36" s="32"/>
      <c r="RII36" s="32"/>
      <c r="RIJ36" s="32"/>
      <c r="RIK36" s="32"/>
      <c r="RIL36" s="32"/>
      <c r="RIM36" s="32"/>
      <c r="RIN36" s="32"/>
      <c r="RIO36" s="32"/>
      <c r="RIP36" s="32"/>
      <c r="RIQ36" s="32"/>
      <c r="RIR36" s="32"/>
      <c r="RIS36" s="32"/>
      <c r="RIT36" s="32"/>
      <c r="RIU36" s="32"/>
      <c r="RIV36" s="32"/>
      <c r="RIW36" s="32"/>
      <c r="RIX36" s="32"/>
      <c r="RIY36" s="32"/>
      <c r="RIZ36" s="32"/>
      <c r="RJA36" s="32"/>
      <c r="RJB36" s="32"/>
      <c r="RJC36" s="32"/>
      <c r="RJD36" s="32"/>
      <c r="RJE36" s="32"/>
      <c r="RJF36" s="32"/>
      <c r="RJG36" s="32"/>
      <c r="RJH36" s="32"/>
      <c r="RJI36" s="32"/>
      <c r="RJJ36" s="32"/>
      <c r="RJK36" s="32"/>
      <c r="RJL36" s="32"/>
      <c r="RJM36" s="32"/>
      <c r="RJN36" s="32"/>
      <c r="RJO36" s="32"/>
      <c r="RJP36" s="32"/>
      <c r="RJQ36" s="32"/>
      <c r="RJR36" s="32"/>
      <c r="RJS36" s="32"/>
      <c r="RJT36" s="32"/>
      <c r="RJU36" s="32"/>
      <c r="RJV36" s="32"/>
      <c r="RJW36" s="32"/>
      <c r="RJX36" s="32"/>
      <c r="RJY36" s="32"/>
      <c r="RJZ36" s="32"/>
      <c r="RKA36" s="32"/>
      <c r="RKB36" s="32"/>
      <c r="RKC36" s="32"/>
      <c r="RKD36" s="32"/>
      <c r="RKE36" s="32"/>
      <c r="RKF36" s="32"/>
      <c r="RKG36" s="32"/>
      <c r="RKH36" s="32"/>
      <c r="RKI36" s="32"/>
      <c r="RKJ36" s="32"/>
      <c r="RKK36" s="32"/>
      <c r="RKL36" s="32"/>
      <c r="RKM36" s="32"/>
      <c r="RKN36" s="32"/>
      <c r="RKO36" s="32"/>
      <c r="RKP36" s="32"/>
      <c r="RKQ36" s="32"/>
      <c r="RKR36" s="32"/>
      <c r="RKS36" s="32"/>
      <c r="RKT36" s="32"/>
      <c r="RKU36" s="32"/>
      <c r="RKV36" s="32"/>
      <c r="RKW36" s="32"/>
      <c r="RKX36" s="32"/>
      <c r="RKY36" s="32"/>
      <c r="RKZ36" s="32"/>
      <c r="RLA36" s="32"/>
      <c r="RLB36" s="32"/>
      <c r="RLC36" s="32"/>
      <c r="RLD36" s="32"/>
      <c r="RLE36" s="32"/>
      <c r="RLF36" s="32"/>
      <c r="RLG36" s="32"/>
      <c r="RLH36" s="32"/>
      <c r="RLI36" s="32"/>
      <c r="RLJ36" s="32"/>
      <c r="RLK36" s="32"/>
      <c r="RLL36" s="32"/>
      <c r="RLM36" s="32"/>
      <c r="RLN36" s="32"/>
      <c r="RLO36" s="32"/>
      <c r="RLP36" s="32"/>
      <c r="RLQ36" s="32"/>
      <c r="RLR36" s="32"/>
      <c r="RLS36" s="32"/>
      <c r="RLT36" s="32"/>
      <c r="RLU36" s="32"/>
      <c r="RLV36" s="32"/>
      <c r="RLW36" s="32"/>
      <c r="RLX36" s="32"/>
      <c r="RLY36" s="32"/>
      <c r="RLZ36" s="32"/>
      <c r="RMA36" s="32"/>
      <c r="RMB36" s="32"/>
      <c r="RMC36" s="32"/>
      <c r="RMD36" s="32"/>
      <c r="RME36" s="32"/>
      <c r="RMF36" s="32"/>
      <c r="RMG36" s="32"/>
      <c r="RMH36" s="32"/>
      <c r="RMI36" s="32"/>
      <c r="RMJ36" s="32"/>
      <c r="RMK36" s="32"/>
      <c r="RML36" s="32"/>
      <c r="RMM36" s="32"/>
      <c r="RMN36" s="32"/>
      <c r="RMO36" s="32"/>
      <c r="RMP36" s="32"/>
      <c r="RMQ36" s="32"/>
      <c r="RMR36" s="32"/>
      <c r="RMS36" s="32"/>
      <c r="RMT36" s="32"/>
      <c r="RMU36" s="32"/>
      <c r="RMV36" s="32"/>
      <c r="RMW36" s="32"/>
      <c r="RMX36" s="32"/>
      <c r="RMY36" s="32"/>
      <c r="RMZ36" s="32"/>
      <c r="RNA36" s="32"/>
      <c r="RNB36" s="32"/>
      <c r="RNC36" s="32"/>
      <c r="RND36" s="32"/>
      <c r="RNE36" s="32"/>
      <c r="RNF36" s="32"/>
      <c r="RNG36" s="32"/>
      <c r="RNH36" s="32"/>
      <c r="RNI36" s="32"/>
      <c r="RNJ36" s="32"/>
      <c r="RNK36" s="32"/>
      <c r="RNL36" s="32"/>
      <c r="RNM36" s="32"/>
      <c r="RNN36" s="32"/>
      <c r="RNO36" s="32"/>
      <c r="RNP36" s="32"/>
      <c r="RNQ36" s="32"/>
      <c r="RNR36" s="32"/>
      <c r="RNS36" s="32"/>
      <c r="RNT36" s="32"/>
      <c r="RNU36" s="32"/>
      <c r="RNV36" s="32"/>
      <c r="RNW36" s="32"/>
      <c r="RNX36" s="32"/>
      <c r="RNY36" s="32"/>
      <c r="RNZ36" s="32"/>
      <c r="ROA36" s="32"/>
      <c r="ROB36" s="32"/>
      <c r="ROC36" s="32"/>
      <c r="ROD36" s="32"/>
      <c r="ROE36" s="32"/>
      <c r="ROF36" s="32"/>
      <c r="ROG36" s="32"/>
      <c r="ROH36" s="32"/>
      <c r="ROI36" s="32"/>
      <c r="ROJ36" s="32"/>
      <c r="ROK36" s="32"/>
      <c r="ROL36" s="32"/>
      <c r="ROM36" s="32"/>
      <c r="RON36" s="32"/>
      <c r="ROO36" s="32"/>
      <c r="ROP36" s="32"/>
      <c r="ROQ36" s="32"/>
      <c r="ROR36" s="32"/>
      <c r="ROS36" s="32"/>
      <c r="ROT36" s="32"/>
      <c r="ROU36" s="32"/>
      <c r="ROV36" s="32"/>
      <c r="ROW36" s="32"/>
      <c r="ROX36" s="32"/>
      <c r="ROY36" s="32"/>
      <c r="ROZ36" s="32"/>
      <c r="RPA36" s="32"/>
      <c r="RPB36" s="32"/>
      <c r="RPC36" s="32"/>
      <c r="RPD36" s="32"/>
      <c r="RPE36" s="32"/>
      <c r="RPF36" s="32"/>
      <c r="RPG36" s="32"/>
      <c r="RPH36" s="32"/>
      <c r="RPI36" s="32"/>
      <c r="RPJ36" s="32"/>
      <c r="RPK36" s="32"/>
      <c r="RPL36" s="32"/>
      <c r="RPM36" s="32"/>
      <c r="RPN36" s="32"/>
      <c r="RPO36" s="32"/>
      <c r="RPP36" s="32"/>
      <c r="RPQ36" s="32"/>
      <c r="RPR36" s="32"/>
      <c r="RPS36" s="32"/>
      <c r="RPT36" s="32"/>
      <c r="RPU36" s="32"/>
      <c r="RPV36" s="32"/>
      <c r="RPW36" s="32"/>
      <c r="RPX36" s="32"/>
      <c r="RPY36" s="32"/>
      <c r="RPZ36" s="32"/>
      <c r="RQA36" s="32"/>
      <c r="RQB36" s="32"/>
      <c r="RQC36" s="32"/>
      <c r="RQD36" s="32"/>
      <c r="RQE36" s="32"/>
      <c r="RQF36" s="32"/>
      <c r="RQG36" s="32"/>
      <c r="RQH36" s="32"/>
      <c r="RQI36" s="32"/>
      <c r="RQJ36" s="32"/>
      <c r="RQK36" s="32"/>
      <c r="RQL36" s="32"/>
      <c r="RQM36" s="32"/>
      <c r="RQN36" s="32"/>
      <c r="RQO36" s="32"/>
      <c r="RQP36" s="32"/>
      <c r="RQQ36" s="32"/>
      <c r="RQR36" s="32"/>
      <c r="RQS36" s="32"/>
      <c r="RQT36" s="32"/>
      <c r="RQU36" s="32"/>
      <c r="RQV36" s="32"/>
      <c r="RQW36" s="32"/>
      <c r="RQX36" s="32"/>
      <c r="RQY36" s="32"/>
      <c r="RQZ36" s="32"/>
      <c r="RRA36" s="32"/>
      <c r="RRB36" s="32"/>
      <c r="RRC36" s="32"/>
      <c r="RRD36" s="32"/>
      <c r="RRE36" s="32"/>
      <c r="RRF36" s="32"/>
      <c r="RRG36" s="32"/>
      <c r="RRH36" s="32"/>
      <c r="RRI36" s="32"/>
      <c r="RRJ36" s="32"/>
      <c r="RRK36" s="32"/>
      <c r="RRL36" s="32"/>
      <c r="RRM36" s="32"/>
      <c r="RRN36" s="32"/>
      <c r="RRO36" s="32"/>
      <c r="RRP36" s="32"/>
      <c r="RRQ36" s="32"/>
      <c r="RRR36" s="32"/>
      <c r="RRS36" s="32"/>
      <c r="RRT36" s="32"/>
      <c r="RRU36" s="32"/>
      <c r="RRV36" s="32"/>
      <c r="RRW36" s="32"/>
      <c r="RRX36" s="32"/>
      <c r="RRY36" s="32"/>
      <c r="RRZ36" s="32"/>
      <c r="RSA36" s="32"/>
      <c r="RSB36" s="32"/>
      <c r="RSC36" s="32"/>
      <c r="RSD36" s="32"/>
      <c r="RSE36" s="32"/>
      <c r="RSF36" s="32"/>
      <c r="RSG36" s="32"/>
      <c r="RSH36" s="32"/>
      <c r="RSI36" s="32"/>
      <c r="RSJ36" s="32"/>
      <c r="RSK36" s="32"/>
      <c r="RSL36" s="32"/>
      <c r="RSM36" s="32"/>
      <c r="RSN36" s="32"/>
      <c r="RSO36" s="32"/>
      <c r="RSP36" s="32"/>
      <c r="RSQ36" s="32"/>
      <c r="RSR36" s="32"/>
      <c r="RSS36" s="32"/>
      <c r="RST36" s="32"/>
      <c r="RSU36" s="32"/>
      <c r="RSV36" s="32"/>
      <c r="RSW36" s="32"/>
      <c r="RSX36" s="32"/>
      <c r="RSY36" s="32"/>
      <c r="RSZ36" s="32"/>
      <c r="RTA36" s="32"/>
      <c r="RTB36" s="32"/>
      <c r="RTC36" s="32"/>
      <c r="RTD36" s="32"/>
      <c r="RTE36" s="32"/>
      <c r="RTF36" s="32"/>
      <c r="RTG36" s="32"/>
      <c r="RTH36" s="32"/>
      <c r="RTI36" s="32"/>
      <c r="RTJ36" s="32"/>
      <c r="RTK36" s="32"/>
      <c r="RTL36" s="32"/>
      <c r="RTM36" s="32"/>
      <c r="RTN36" s="32"/>
      <c r="RTO36" s="32"/>
      <c r="RTP36" s="32"/>
      <c r="RTQ36" s="32"/>
      <c r="RTR36" s="32"/>
      <c r="RTS36" s="32"/>
      <c r="RTT36" s="32"/>
      <c r="RTU36" s="32"/>
      <c r="RTV36" s="32"/>
      <c r="RTW36" s="32"/>
      <c r="RTX36" s="32"/>
      <c r="RTY36" s="32"/>
      <c r="RTZ36" s="32"/>
      <c r="RUA36" s="32"/>
      <c r="RUB36" s="32"/>
      <c r="RUC36" s="32"/>
      <c r="RUD36" s="32"/>
      <c r="RUE36" s="32"/>
      <c r="RUF36" s="32"/>
      <c r="RUG36" s="32"/>
      <c r="RUH36" s="32"/>
      <c r="RUI36" s="32"/>
      <c r="RUJ36" s="32"/>
      <c r="RUK36" s="32"/>
      <c r="RUL36" s="32"/>
      <c r="RUM36" s="32"/>
      <c r="RUN36" s="32"/>
      <c r="RUO36" s="32"/>
      <c r="RUP36" s="32"/>
      <c r="RUQ36" s="32"/>
      <c r="RUR36" s="32"/>
      <c r="RUS36" s="32"/>
      <c r="RUT36" s="32"/>
      <c r="RUU36" s="32"/>
      <c r="RUV36" s="32"/>
      <c r="RUW36" s="32"/>
      <c r="RUX36" s="32"/>
      <c r="RUY36" s="32"/>
      <c r="RUZ36" s="32"/>
      <c r="RVA36" s="32"/>
      <c r="RVB36" s="32"/>
      <c r="RVC36" s="32"/>
      <c r="RVD36" s="32"/>
      <c r="RVE36" s="32"/>
      <c r="RVF36" s="32"/>
      <c r="RVG36" s="32"/>
      <c r="RVH36" s="32"/>
      <c r="RVI36" s="32"/>
      <c r="RVJ36" s="32"/>
      <c r="RVK36" s="32"/>
      <c r="RVL36" s="32"/>
      <c r="RVM36" s="32"/>
      <c r="RVN36" s="32"/>
      <c r="RVO36" s="32"/>
      <c r="RVP36" s="32"/>
      <c r="RVQ36" s="32"/>
      <c r="RVR36" s="32"/>
      <c r="RVS36" s="32"/>
      <c r="RVT36" s="32"/>
      <c r="RVU36" s="32"/>
      <c r="RVV36" s="32"/>
      <c r="RVW36" s="32"/>
      <c r="RVX36" s="32"/>
      <c r="RVY36" s="32"/>
      <c r="RVZ36" s="32"/>
      <c r="RWA36" s="32"/>
      <c r="RWB36" s="32"/>
      <c r="RWC36" s="32"/>
      <c r="RWD36" s="32"/>
      <c r="RWE36" s="32"/>
      <c r="RWF36" s="32"/>
      <c r="RWG36" s="32"/>
      <c r="RWH36" s="32"/>
      <c r="RWI36" s="32"/>
      <c r="RWJ36" s="32"/>
      <c r="RWK36" s="32"/>
      <c r="RWL36" s="32"/>
      <c r="RWM36" s="32"/>
      <c r="RWN36" s="32"/>
      <c r="RWO36" s="32"/>
      <c r="RWP36" s="32"/>
      <c r="RWQ36" s="32"/>
      <c r="RWR36" s="32"/>
      <c r="RWS36" s="32"/>
      <c r="RWT36" s="32"/>
      <c r="RWU36" s="32"/>
      <c r="RWV36" s="32"/>
      <c r="RWW36" s="32"/>
      <c r="RWX36" s="32"/>
      <c r="RWY36" s="32"/>
      <c r="RWZ36" s="32"/>
      <c r="RXA36" s="32"/>
      <c r="RXB36" s="32"/>
      <c r="RXC36" s="32"/>
      <c r="RXD36" s="32"/>
      <c r="RXE36" s="32"/>
      <c r="RXF36" s="32"/>
      <c r="RXG36" s="32"/>
      <c r="RXH36" s="32"/>
      <c r="RXI36" s="32"/>
      <c r="RXJ36" s="32"/>
      <c r="RXK36" s="32"/>
      <c r="RXL36" s="32"/>
      <c r="RXM36" s="32"/>
      <c r="RXN36" s="32"/>
      <c r="RXO36" s="32"/>
      <c r="RXP36" s="32"/>
      <c r="RXQ36" s="32"/>
      <c r="RXR36" s="32"/>
      <c r="RXS36" s="32"/>
      <c r="RXT36" s="32"/>
      <c r="RXU36" s="32"/>
      <c r="RXV36" s="32"/>
      <c r="RXW36" s="32"/>
      <c r="RXX36" s="32"/>
      <c r="RXY36" s="32"/>
      <c r="RXZ36" s="32"/>
      <c r="RYA36" s="32"/>
      <c r="RYB36" s="32"/>
      <c r="RYC36" s="32"/>
      <c r="RYD36" s="32"/>
      <c r="RYE36" s="32"/>
      <c r="RYF36" s="32"/>
      <c r="RYG36" s="32"/>
      <c r="RYH36" s="32"/>
      <c r="RYI36" s="32"/>
      <c r="RYJ36" s="32"/>
      <c r="RYK36" s="32"/>
      <c r="RYL36" s="32"/>
      <c r="RYM36" s="32"/>
      <c r="RYN36" s="32"/>
      <c r="RYO36" s="32"/>
      <c r="RYP36" s="32"/>
      <c r="RYQ36" s="32"/>
      <c r="RYR36" s="32"/>
      <c r="RYS36" s="32"/>
      <c r="RYT36" s="32"/>
      <c r="RYU36" s="32"/>
      <c r="RYV36" s="32"/>
      <c r="RYW36" s="32"/>
      <c r="RYX36" s="32"/>
      <c r="RYY36" s="32"/>
      <c r="RYZ36" s="32"/>
      <c r="RZA36" s="32"/>
      <c r="RZB36" s="32"/>
      <c r="RZC36" s="32"/>
      <c r="RZD36" s="32"/>
      <c r="RZE36" s="32"/>
      <c r="RZF36" s="32"/>
      <c r="RZG36" s="32"/>
      <c r="RZH36" s="32"/>
      <c r="RZI36" s="32"/>
      <c r="RZJ36" s="32"/>
      <c r="RZK36" s="32"/>
      <c r="RZL36" s="32"/>
      <c r="RZM36" s="32"/>
      <c r="RZN36" s="32"/>
      <c r="RZO36" s="32"/>
      <c r="RZP36" s="32"/>
      <c r="RZQ36" s="32"/>
      <c r="RZR36" s="32"/>
      <c r="RZS36" s="32"/>
      <c r="RZT36" s="32"/>
      <c r="RZU36" s="32"/>
      <c r="RZV36" s="32"/>
      <c r="RZW36" s="32"/>
      <c r="RZX36" s="32"/>
      <c r="RZY36" s="32"/>
      <c r="RZZ36" s="32"/>
      <c r="SAA36" s="32"/>
      <c r="SAB36" s="32"/>
      <c r="SAC36" s="32"/>
      <c r="SAD36" s="32"/>
      <c r="SAE36" s="32"/>
      <c r="SAF36" s="32"/>
      <c r="SAG36" s="32"/>
      <c r="SAH36" s="32"/>
      <c r="SAI36" s="32"/>
      <c r="SAJ36" s="32"/>
      <c r="SAK36" s="32"/>
      <c r="SAL36" s="32"/>
      <c r="SAM36" s="32"/>
      <c r="SAN36" s="32"/>
      <c r="SAO36" s="32"/>
      <c r="SAP36" s="32"/>
      <c r="SAQ36" s="32"/>
      <c r="SAR36" s="32"/>
      <c r="SAS36" s="32"/>
      <c r="SAT36" s="32"/>
      <c r="SAU36" s="32"/>
      <c r="SAV36" s="32"/>
      <c r="SAW36" s="32"/>
      <c r="SAX36" s="32"/>
      <c r="SAY36" s="32"/>
      <c r="SAZ36" s="32"/>
      <c r="SBA36" s="32"/>
      <c r="SBB36" s="32"/>
      <c r="SBC36" s="32"/>
      <c r="SBD36" s="32"/>
      <c r="SBE36" s="32"/>
      <c r="SBF36" s="32"/>
      <c r="SBG36" s="32"/>
      <c r="SBH36" s="32"/>
      <c r="SBI36" s="32"/>
      <c r="SBJ36" s="32"/>
      <c r="SBK36" s="32"/>
      <c r="SBL36" s="32"/>
      <c r="SBM36" s="32"/>
      <c r="SBN36" s="32"/>
      <c r="SBO36" s="32"/>
      <c r="SBP36" s="32"/>
      <c r="SBQ36" s="32"/>
      <c r="SBR36" s="32"/>
      <c r="SBS36" s="32"/>
      <c r="SBT36" s="32"/>
      <c r="SBU36" s="32"/>
      <c r="SBV36" s="32"/>
      <c r="SBW36" s="32"/>
      <c r="SBX36" s="32"/>
      <c r="SBY36" s="32"/>
      <c r="SBZ36" s="32"/>
      <c r="SCA36" s="32"/>
      <c r="SCB36" s="32"/>
      <c r="SCC36" s="32"/>
      <c r="SCD36" s="32"/>
      <c r="SCE36" s="32"/>
      <c r="SCF36" s="32"/>
      <c r="SCG36" s="32"/>
      <c r="SCH36" s="32"/>
      <c r="SCI36" s="32"/>
      <c r="SCJ36" s="32"/>
      <c r="SCK36" s="32"/>
      <c r="SCL36" s="32"/>
      <c r="SCM36" s="32"/>
      <c r="SCN36" s="32"/>
      <c r="SCO36" s="32"/>
      <c r="SCP36" s="32"/>
      <c r="SCQ36" s="32"/>
      <c r="SCR36" s="32"/>
      <c r="SCS36" s="32"/>
      <c r="SCT36" s="32"/>
      <c r="SCU36" s="32"/>
      <c r="SCV36" s="32"/>
      <c r="SCW36" s="32"/>
      <c r="SCX36" s="32"/>
      <c r="SCY36" s="32"/>
      <c r="SCZ36" s="32"/>
      <c r="SDA36" s="32"/>
      <c r="SDB36" s="32"/>
      <c r="SDC36" s="32"/>
      <c r="SDD36" s="32"/>
      <c r="SDE36" s="32"/>
      <c r="SDF36" s="32"/>
      <c r="SDG36" s="32"/>
      <c r="SDH36" s="32"/>
      <c r="SDI36" s="32"/>
      <c r="SDJ36" s="32"/>
      <c r="SDK36" s="32"/>
      <c r="SDL36" s="32"/>
      <c r="SDM36" s="32"/>
      <c r="SDN36" s="32"/>
      <c r="SDO36" s="32"/>
      <c r="SDP36" s="32"/>
      <c r="SDQ36" s="32"/>
      <c r="SDR36" s="32"/>
      <c r="SDS36" s="32"/>
      <c r="SDT36" s="32"/>
      <c r="SDU36" s="32"/>
      <c r="SDV36" s="32"/>
      <c r="SDW36" s="32"/>
      <c r="SDX36" s="32"/>
      <c r="SDY36" s="32"/>
      <c r="SDZ36" s="32"/>
      <c r="SEA36" s="32"/>
      <c r="SEB36" s="32"/>
      <c r="SEC36" s="32"/>
      <c r="SED36" s="32"/>
      <c r="SEE36" s="32"/>
      <c r="SEF36" s="32"/>
      <c r="SEG36" s="32"/>
      <c r="SEH36" s="32"/>
      <c r="SEI36" s="32"/>
      <c r="SEJ36" s="32"/>
      <c r="SEK36" s="32"/>
      <c r="SEL36" s="32"/>
      <c r="SEM36" s="32"/>
      <c r="SEN36" s="32"/>
      <c r="SEO36" s="32"/>
      <c r="SEP36" s="32"/>
      <c r="SEQ36" s="32"/>
      <c r="SER36" s="32"/>
      <c r="SES36" s="32"/>
      <c r="SET36" s="32"/>
      <c r="SEU36" s="32"/>
      <c r="SEV36" s="32"/>
      <c r="SEW36" s="32"/>
      <c r="SEX36" s="32"/>
      <c r="SEY36" s="32"/>
      <c r="SEZ36" s="32"/>
      <c r="SFA36" s="32"/>
      <c r="SFB36" s="32"/>
      <c r="SFC36" s="32"/>
      <c r="SFD36" s="32"/>
      <c r="SFE36" s="32"/>
      <c r="SFF36" s="32"/>
      <c r="SFG36" s="32"/>
      <c r="SFH36" s="32"/>
      <c r="SFI36" s="32"/>
      <c r="SFJ36" s="32"/>
      <c r="SFK36" s="32"/>
      <c r="SFL36" s="32"/>
      <c r="SFM36" s="32"/>
      <c r="SFN36" s="32"/>
      <c r="SFO36" s="32"/>
      <c r="SFP36" s="32"/>
      <c r="SFQ36" s="32"/>
      <c r="SFR36" s="32"/>
      <c r="SFS36" s="32"/>
      <c r="SFT36" s="32"/>
      <c r="SFU36" s="32"/>
      <c r="SFV36" s="32"/>
      <c r="SFW36" s="32"/>
      <c r="SFX36" s="32"/>
      <c r="SFY36" s="32"/>
      <c r="SFZ36" s="32"/>
      <c r="SGA36" s="32"/>
      <c r="SGB36" s="32"/>
      <c r="SGC36" s="32"/>
      <c r="SGD36" s="32"/>
      <c r="SGE36" s="32"/>
      <c r="SGF36" s="32"/>
      <c r="SGG36" s="32"/>
      <c r="SGH36" s="32"/>
      <c r="SGI36" s="32"/>
      <c r="SGJ36" s="32"/>
      <c r="SGK36" s="32"/>
      <c r="SGL36" s="32"/>
      <c r="SGM36" s="32"/>
      <c r="SGN36" s="32"/>
      <c r="SGO36" s="32"/>
      <c r="SGP36" s="32"/>
      <c r="SGQ36" s="32"/>
      <c r="SGR36" s="32"/>
      <c r="SGS36" s="32"/>
      <c r="SGT36" s="32"/>
      <c r="SGU36" s="32"/>
      <c r="SGV36" s="32"/>
      <c r="SGW36" s="32"/>
      <c r="SGX36" s="32"/>
      <c r="SGY36" s="32"/>
      <c r="SGZ36" s="32"/>
      <c r="SHA36" s="32"/>
      <c r="SHB36" s="32"/>
      <c r="SHC36" s="32"/>
      <c r="SHD36" s="32"/>
      <c r="SHE36" s="32"/>
      <c r="SHF36" s="32"/>
      <c r="SHG36" s="32"/>
      <c r="SHH36" s="32"/>
      <c r="SHI36" s="32"/>
      <c r="SHJ36" s="32"/>
      <c r="SHK36" s="32"/>
      <c r="SHL36" s="32"/>
      <c r="SHM36" s="32"/>
      <c r="SHN36" s="32"/>
      <c r="SHO36" s="32"/>
      <c r="SHP36" s="32"/>
      <c r="SHQ36" s="32"/>
      <c r="SHR36" s="32"/>
      <c r="SHS36" s="32"/>
      <c r="SHT36" s="32"/>
      <c r="SHU36" s="32"/>
      <c r="SHV36" s="32"/>
      <c r="SHW36" s="32"/>
      <c r="SHX36" s="32"/>
      <c r="SHY36" s="32"/>
      <c r="SHZ36" s="32"/>
      <c r="SIA36" s="32"/>
      <c r="SIB36" s="32"/>
      <c r="SIC36" s="32"/>
      <c r="SID36" s="32"/>
      <c r="SIE36" s="32"/>
      <c r="SIF36" s="32"/>
      <c r="SIG36" s="32"/>
      <c r="SIH36" s="32"/>
      <c r="SII36" s="32"/>
      <c r="SIJ36" s="32"/>
      <c r="SIK36" s="32"/>
      <c r="SIL36" s="32"/>
      <c r="SIM36" s="32"/>
      <c r="SIN36" s="32"/>
      <c r="SIO36" s="32"/>
      <c r="SIP36" s="32"/>
      <c r="SIQ36" s="32"/>
      <c r="SIR36" s="32"/>
      <c r="SIS36" s="32"/>
      <c r="SIT36" s="32"/>
      <c r="SIU36" s="32"/>
      <c r="SIV36" s="32"/>
      <c r="SIW36" s="32"/>
      <c r="SIX36" s="32"/>
      <c r="SIY36" s="32"/>
      <c r="SIZ36" s="32"/>
      <c r="SJA36" s="32"/>
      <c r="SJB36" s="32"/>
      <c r="SJC36" s="32"/>
      <c r="SJD36" s="32"/>
      <c r="SJE36" s="32"/>
      <c r="SJF36" s="32"/>
      <c r="SJG36" s="32"/>
      <c r="SJH36" s="32"/>
      <c r="SJI36" s="32"/>
      <c r="SJJ36" s="32"/>
      <c r="SJK36" s="32"/>
      <c r="SJL36" s="32"/>
      <c r="SJM36" s="32"/>
      <c r="SJN36" s="32"/>
      <c r="SJO36" s="32"/>
      <c r="SJP36" s="32"/>
      <c r="SJQ36" s="32"/>
      <c r="SJR36" s="32"/>
      <c r="SJS36" s="32"/>
      <c r="SJT36" s="32"/>
      <c r="SJU36" s="32"/>
      <c r="SJV36" s="32"/>
      <c r="SJW36" s="32"/>
      <c r="SJX36" s="32"/>
      <c r="SJY36" s="32"/>
      <c r="SJZ36" s="32"/>
      <c r="SKA36" s="32"/>
      <c r="SKB36" s="32"/>
      <c r="SKC36" s="32"/>
      <c r="SKD36" s="32"/>
      <c r="SKE36" s="32"/>
      <c r="SKF36" s="32"/>
      <c r="SKG36" s="32"/>
      <c r="SKH36" s="32"/>
      <c r="SKI36" s="32"/>
      <c r="SKJ36" s="32"/>
      <c r="SKK36" s="32"/>
      <c r="SKL36" s="32"/>
      <c r="SKM36" s="32"/>
      <c r="SKN36" s="32"/>
      <c r="SKO36" s="32"/>
      <c r="SKP36" s="32"/>
      <c r="SKQ36" s="32"/>
      <c r="SKR36" s="32"/>
      <c r="SKS36" s="32"/>
      <c r="SKT36" s="32"/>
      <c r="SKU36" s="32"/>
      <c r="SKV36" s="32"/>
      <c r="SKW36" s="32"/>
      <c r="SKX36" s="32"/>
      <c r="SKY36" s="32"/>
      <c r="SKZ36" s="32"/>
      <c r="SLA36" s="32"/>
      <c r="SLB36" s="32"/>
      <c r="SLC36" s="32"/>
      <c r="SLD36" s="32"/>
      <c r="SLE36" s="32"/>
      <c r="SLF36" s="32"/>
      <c r="SLG36" s="32"/>
      <c r="SLH36" s="32"/>
      <c r="SLI36" s="32"/>
      <c r="SLJ36" s="32"/>
      <c r="SLK36" s="32"/>
      <c r="SLL36" s="32"/>
      <c r="SLM36" s="32"/>
      <c r="SLN36" s="32"/>
      <c r="SLO36" s="32"/>
      <c r="SLP36" s="32"/>
      <c r="SLQ36" s="32"/>
      <c r="SLR36" s="32"/>
      <c r="SLS36" s="32"/>
      <c r="SLT36" s="32"/>
      <c r="SLU36" s="32"/>
      <c r="SLV36" s="32"/>
      <c r="SLW36" s="32"/>
      <c r="SLX36" s="32"/>
      <c r="SLY36" s="32"/>
      <c r="SLZ36" s="32"/>
      <c r="SMA36" s="32"/>
      <c r="SMB36" s="32"/>
      <c r="SMC36" s="32"/>
      <c r="SMD36" s="32"/>
      <c r="SME36" s="32"/>
      <c r="SMF36" s="32"/>
      <c r="SMG36" s="32"/>
      <c r="SMH36" s="32"/>
      <c r="SMI36" s="32"/>
      <c r="SMJ36" s="32"/>
      <c r="SMK36" s="32"/>
      <c r="SML36" s="32"/>
      <c r="SMM36" s="32"/>
      <c r="SMN36" s="32"/>
      <c r="SMO36" s="32"/>
      <c r="SMP36" s="32"/>
      <c r="SMQ36" s="32"/>
      <c r="SMR36" s="32"/>
      <c r="SMS36" s="32"/>
      <c r="SMT36" s="32"/>
      <c r="SMU36" s="32"/>
      <c r="SMV36" s="32"/>
      <c r="SMW36" s="32"/>
      <c r="SMX36" s="32"/>
      <c r="SMY36" s="32"/>
      <c r="SMZ36" s="32"/>
      <c r="SNA36" s="32"/>
      <c r="SNB36" s="32"/>
      <c r="SNC36" s="32"/>
      <c r="SND36" s="32"/>
      <c r="SNE36" s="32"/>
      <c r="SNF36" s="32"/>
      <c r="SNG36" s="32"/>
      <c r="SNH36" s="32"/>
      <c r="SNI36" s="32"/>
      <c r="SNJ36" s="32"/>
      <c r="SNK36" s="32"/>
      <c r="SNL36" s="32"/>
      <c r="SNM36" s="32"/>
      <c r="SNN36" s="32"/>
      <c r="SNO36" s="32"/>
      <c r="SNP36" s="32"/>
      <c r="SNQ36" s="32"/>
      <c r="SNR36" s="32"/>
      <c r="SNS36" s="32"/>
      <c r="SNT36" s="32"/>
      <c r="SNU36" s="32"/>
      <c r="SNV36" s="32"/>
      <c r="SNW36" s="32"/>
      <c r="SNX36" s="32"/>
      <c r="SNY36" s="32"/>
      <c r="SNZ36" s="32"/>
      <c r="SOA36" s="32"/>
      <c r="SOB36" s="32"/>
      <c r="SOC36" s="32"/>
      <c r="SOD36" s="32"/>
      <c r="SOE36" s="32"/>
      <c r="SOF36" s="32"/>
      <c r="SOG36" s="32"/>
      <c r="SOH36" s="32"/>
      <c r="SOI36" s="32"/>
      <c r="SOJ36" s="32"/>
      <c r="SOK36" s="32"/>
      <c r="SOL36" s="32"/>
      <c r="SOM36" s="32"/>
      <c r="SON36" s="32"/>
      <c r="SOO36" s="32"/>
      <c r="SOP36" s="32"/>
      <c r="SOQ36" s="32"/>
      <c r="SOR36" s="32"/>
      <c r="SOS36" s="32"/>
      <c r="SOT36" s="32"/>
      <c r="SOU36" s="32"/>
      <c r="SOV36" s="32"/>
      <c r="SOW36" s="32"/>
      <c r="SOX36" s="32"/>
      <c r="SOY36" s="32"/>
      <c r="SOZ36" s="32"/>
      <c r="SPA36" s="32"/>
      <c r="SPB36" s="32"/>
      <c r="SPC36" s="32"/>
      <c r="SPD36" s="32"/>
      <c r="SPE36" s="32"/>
      <c r="SPF36" s="32"/>
      <c r="SPG36" s="32"/>
      <c r="SPH36" s="32"/>
      <c r="SPI36" s="32"/>
      <c r="SPJ36" s="32"/>
      <c r="SPK36" s="32"/>
      <c r="SPL36" s="32"/>
      <c r="SPM36" s="32"/>
      <c r="SPN36" s="32"/>
      <c r="SPO36" s="32"/>
      <c r="SPP36" s="32"/>
      <c r="SPQ36" s="32"/>
      <c r="SPR36" s="32"/>
      <c r="SPS36" s="32"/>
      <c r="SPT36" s="32"/>
      <c r="SPU36" s="32"/>
      <c r="SPV36" s="32"/>
      <c r="SPW36" s="32"/>
      <c r="SPX36" s="32"/>
      <c r="SPY36" s="32"/>
      <c r="SPZ36" s="32"/>
      <c r="SQA36" s="32"/>
      <c r="SQB36" s="32"/>
      <c r="SQC36" s="32"/>
      <c r="SQD36" s="32"/>
      <c r="SQE36" s="32"/>
      <c r="SQF36" s="32"/>
      <c r="SQG36" s="32"/>
      <c r="SQH36" s="32"/>
      <c r="SQI36" s="32"/>
      <c r="SQJ36" s="32"/>
      <c r="SQK36" s="32"/>
      <c r="SQL36" s="32"/>
      <c r="SQM36" s="32"/>
      <c r="SQN36" s="32"/>
      <c r="SQO36" s="32"/>
      <c r="SQP36" s="32"/>
      <c r="SQQ36" s="32"/>
      <c r="SQR36" s="32"/>
      <c r="SQS36" s="32"/>
      <c r="SQT36" s="32"/>
      <c r="SQU36" s="32"/>
      <c r="SQV36" s="32"/>
      <c r="SQW36" s="32"/>
      <c r="SQX36" s="32"/>
      <c r="SQY36" s="32"/>
      <c r="SQZ36" s="32"/>
      <c r="SRA36" s="32"/>
      <c r="SRB36" s="32"/>
      <c r="SRC36" s="32"/>
      <c r="SRD36" s="32"/>
      <c r="SRE36" s="32"/>
      <c r="SRF36" s="32"/>
      <c r="SRG36" s="32"/>
      <c r="SRH36" s="32"/>
      <c r="SRI36" s="32"/>
      <c r="SRJ36" s="32"/>
      <c r="SRK36" s="32"/>
      <c r="SRL36" s="32"/>
      <c r="SRM36" s="32"/>
      <c r="SRN36" s="32"/>
      <c r="SRO36" s="32"/>
      <c r="SRP36" s="32"/>
      <c r="SRQ36" s="32"/>
      <c r="SRR36" s="32"/>
      <c r="SRS36" s="32"/>
      <c r="SRT36" s="32"/>
      <c r="SRU36" s="32"/>
      <c r="SRV36" s="32"/>
      <c r="SRW36" s="32"/>
      <c r="SRX36" s="32"/>
      <c r="SRY36" s="32"/>
      <c r="SRZ36" s="32"/>
      <c r="SSA36" s="32"/>
      <c r="SSB36" s="32"/>
      <c r="SSC36" s="32"/>
      <c r="SSD36" s="32"/>
      <c r="SSE36" s="32"/>
      <c r="SSF36" s="32"/>
      <c r="SSG36" s="32"/>
      <c r="SSH36" s="32"/>
      <c r="SSI36" s="32"/>
      <c r="SSJ36" s="32"/>
      <c r="SSK36" s="32"/>
      <c r="SSL36" s="32"/>
      <c r="SSM36" s="32"/>
      <c r="SSN36" s="32"/>
      <c r="SSO36" s="32"/>
      <c r="SSP36" s="32"/>
      <c r="SSQ36" s="32"/>
      <c r="SSR36" s="32"/>
      <c r="SSS36" s="32"/>
      <c r="SST36" s="32"/>
      <c r="SSU36" s="32"/>
      <c r="SSV36" s="32"/>
      <c r="SSW36" s="32"/>
      <c r="SSX36" s="32"/>
      <c r="SSY36" s="32"/>
      <c r="SSZ36" s="32"/>
      <c r="STA36" s="32"/>
      <c r="STB36" s="32"/>
      <c r="STC36" s="32"/>
      <c r="STD36" s="32"/>
      <c r="STE36" s="32"/>
      <c r="STF36" s="32"/>
      <c r="STG36" s="32"/>
      <c r="STH36" s="32"/>
      <c r="STI36" s="32"/>
      <c r="STJ36" s="32"/>
      <c r="STK36" s="32"/>
      <c r="STL36" s="32"/>
      <c r="STM36" s="32"/>
      <c r="STN36" s="32"/>
      <c r="STO36" s="32"/>
      <c r="STP36" s="32"/>
      <c r="STQ36" s="32"/>
      <c r="STR36" s="32"/>
      <c r="STS36" s="32"/>
      <c r="STT36" s="32"/>
      <c r="STU36" s="32"/>
      <c r="STV36" s="32"/>
      <c r="STW36" s="32"/>
      <c r="STX36" s="32"/>
      <c r="STY36" s="32"/>
      <c r="STZ36" s="32"/>
      <c r="SUA36" s="32"/>
      <c r="SUB36" s="32"/>
      <c r="SUC36" s="32"/>
      <c r="SUD36" s="32"/>
      <c r="SUE36" s="32"/>
      <c r="SUF36" s="32"/>
      <c r="SUG36" s="32"/>
      <c r="SUH36" s="32"/>
      <c r="SUI36" s="32"/>
      <c r="SUJ36" s="32"/>
      <c r="SUK36" s="32"/>
      <c r="SUL36" s="32"/>
      <c r="SUM36" s="32"/>
      <c r="SUN36" s="32"/>
      <c r="SUO36" s="32"/>
      <c r="SUP36" s="32"/>
      <c r="SUQ36" s="32"/>
      <c r="SUR36" s="32"/>
      <c r="SUS36" s="32"/>
      <c r="SUT36" s="32"/>
      <c r="SUU36" s="32"/>
      <c r="SUV36" s="32"/>
      <c r="SUW36" s="32"/>
      <c r="SUX36" s="32"/>
      <c r="SUY36" s="32"/>
      <c r="SUZ36" s="32"/>
      <c r="SVA36" s="32"/>
      <c r="SVB36" s="32"/>
      <c r="SVC36" s="32"/>
      <c r="SVD36" s="32"/>
      <c r="SVE36" s="32"/>
      <c r="SVF36" s="32"/>
      <c r="SVG36" s="32"/>
      <c r="SVH36" s="32"/>
      <c r="SVI36" s="32"/>
      <c r="SVJ36" s="32"/>
      <c r="SVK36" s="32"/>
      <c r="SVL36" s="32"/>
      <c r="SVM36" s="32"/>
      <c r="SVN36" s="32"/>
      <c r="SVO36" s="32"/>
      <c r="SVP36" s="32"/>
      <c r="SVQ36" s="32"/>
      <c r="SVR36" s="32"/>
      <c r="SVS36" s="32"/>
      <c r="SVT36" s="32"/>
      <c r="SVU36" s="32"/>
      <c r="SVV36" s="32"/>
      <c r="SVW36" s="32"/>
      <c r="SVX36" s="32"/>
      <c r="SVY36" s="32"/>
      <c r="SVZ36" s="32"/>
      <c r="SWA36" s="32"/>
      <c r="SWB36" s="32"/>
      <c r="SWC36" s="32"/>
      <c r="SWD36" s="32"/>
      <c r="SWE36" s="32"/>
      <c r="SWF36" s="32"/>
      <c r="SWG36" s="32"/>
      <c r="SWH36" s="32"/>
      <c r="SWI36" s="32"/>
      <c r="SWJ36" s="32"/>
      <c r="SWK36" s="32"/>
      <c r="SWL36" s="32"/>
      <c r="SWM36" s="32"/>
      <c r="SWN36" s="32"/>
      <c r="SWO36" s="32"/>
      <c r="SWP36" s="32"/>
      <c r="SWQ36" s="32"/>
      <c r="SWR36" s="32"/>
      <c r="SWS36" s="32"/>
      <c r="SWT36" s="32"/>
      <c r="SWU36" s="32"/>
      <c r="SWV36" s="32"/>
      <c r="SWW36" s="32"/>
      <c r="SWX36" s="32"/>
      <c r="SWY36" s="32"/>
      <c r="SWZ36" s="32"/>
      <c r="SXA36" s="32"/>
      <c r="SXB36" s="32"/>
      <c r="SXC36" s="32"/>
      <c r="SXD36" s="32"/>
      <c r="SXE36" s="32"/>
      <c r="SXF36" s="32"/>
      <c r="SXG36" s="32"/>
      <c r="SXH36" s="32"/>
      <c r="SXI36" s="32"/>
      <c r="SXJ36" s="32"/>
      <c r="SXK36" s="32"/>
      <c r="SXL36" s="32"/>
      <c r="SXM36" s="32"/>
      <c r="SXN36" s="32"/>
      <c r="SXO36" s="32"/>
      <c r="SXP36" s="32"/>
      <c r="SXQ36" s="32"/>
      <c r="SXR36" s="32"/>
      <c r="SXS36" s="32"/>
      <c r="SXT36" s="32"/>
      <c r="SXU36" s="32"/>
      <c r="SXV36" s="32"/>
      <c r="SXW36" s="32"/>
      <c r="SXX36" s="32"/>
      <c r="SXY36" s="32"/>
      <c r="SXZ36" s="32"/>
      <c r="SYA36" s="32"/>
      <c r="SYB36" s="32"/>
      <c r="SYC36" s="32"/>
      <c r="SYD36" s="32"/>
      <c r="SYE36" s="32"/>
      <c r="SYF36" s="32"/>
      <c r="SYG36" s="32"/>
      <c r="SYH36" s="32"/>
      <c r="SYI36" s="32"/>
      <c r="SYJ36" s="32"/>
      <c r="SYK36" s="32"/>
      <c r="SYL36" s="32"/>
      <c r="SYM36" s="32"/>
      <c r="SYN36" s="32"/>
      <c r="SYO36" s="32"/>
      <c r="SYP36" s="32"/>
      <c r="SYQ36" s="32"/>
      <c r="SYR36" s="32"/>
      <c r="SYS36" s="32"/>
      <c r="SYT36" s="32"/>
      <c r="SYU36" s="32"/>
      <c r="SYV36" s="32"/>
      <c r="SYW36" s="32"/>
      <c r="SYX36" s="32"/>
      <c r="SYY36" s="32"/>
      <c r="SYZ36" s="32"/>
      <c r="SZA36" s="32"/>
      <c r="SZB36" s="32"/>
      <c r="SZC36" s="32"/>
      <c r="SZD36" s="32"/>
      <c r="SZE36" s="32"/>
      <c r="SZF36" s="32"/>
      <c r="SZG36" s="32"/>
      <c r="SZH36" s="32"/>
      <c r="SZI36" s="32"/>
      <c r="SZJ36" s="32"/>
      <c r="SZK36" s="32"/>
      <c r="SZL36" s="32"/>
      <c r="SZM36" s="32"/>
      <c r="SZN36" s="32"/>
      <c r="SZO36" s="32"/>
      <c r="SZP36" s="32"/>
      <c r="SZQ36" s="32"/>
      <c r="SZR36" s="32"/>
      <c r="SZS36" s="32"/>
      <c r="SZT36" s="32"/>
      <c r="SZU36" s="32"/>
      <c r="SZV36" s="32"/>
      <c r="SZW36" s="32"/>
      <c r="SZX36" s="32"/>
      <c r="SZY36" s="32"/>
      <c r="SZZ36" s="32"/>
      <c r="TAA36" s="32"/>
      <c r="TAB36" s="32"/>
      <c r="TAC36" s="32"/>
      <c r="TAD36" s="32"/>
      <c r="TAE36" s="32"/>
      <c r="TAF36" s="32"/>
      <c r="TAG36" s="32"/>
      <c r="TAH36" s="32"/>
      <c r="TAI36" s="32"/>
      <c r="TAJ36" s="32"/>
      <c r="TAK36" s="32"/>
      <c r="TAL36" s="32"/>
      <c r="TAM36" s="32"/>
      <c r="TAN36" s="32"/>
      <c r="TAO36" s="32"/>
      <c r="TAP36" s="32"/>
      <c r="TAQ36" s="32"/>
      <c r="TAR36" s="32"/>
      <c r="TAS36" s="32"/>
      <c r="TAT36" s="32"/>
      <c r="TAU36" s="32"/>
      <c r="TAV36" s="32"/>
      <c r="TAW36" s="32"/>
      <c r="TAX36" s="32"/>
      <c r="TAY36" s="32"/>
      <c r="TAZ36" s="32"/>
      <c r="TBA36" s="32"/>
      <c r="TBB36" s="32"/>
      <c r="TBC36" s="32"/>
      <c r="TBD36" s="32"/>
      <c r="TBE36" s="32"/>
      <c r="TBF36" s="32"/>
      <c r="TBG36" s="32"/>
      <c r="TBH36" s="32"/>
      <c r="TBI36" s="32"/>
      <c r="TBJ36" s="32"/>
      <c r="TBK36" s="32"/>
      <c r="TBL36" s="32"/>
      <c r="TBM36" s="32"/>
      <c r="TBN36" s="32"/>
      <c r="TBO36" s="32"/>
      <c r="TBP36" s="32"/>
      <c r="TBQ36" s="32"/>
      <c r="TBR36" s="32"/>
      <c r="TBS36" s="32"/>
      <c r="TBT36" s="32"/>
      <c r="TBU36" s="32"/>
      <c r="TBV36" s="32"/>
      <c r="TBW36" s="32"/>
      <c r="TBX36" s="32"/>
      <c r="TBY36" s="32"/>
      <c r="TBZ36" s="32"/>
      <c r="TCA36" s="32"/>
      <c r="TCB36" s="32"/>
      <c r="TCC36" s="32"/>
      <c r="TCD36" s="32"/>
      <c r="TCE36" s="32"/>
      <c r="TCF36" s="32"/>
      <c r="TCG36" s="32"/>
      <c r="TCH36" s="32"/>
      <c r="TCI36" s="32"/>
      <c r="TCJ36" s="32"/>
      <c r="TCK36" s="32"/>
      <c r="TCL36" s="32"/>
      <c r="TCM36" s="32"/>
      <c r="TCN36" s="32"/>
      <c r="TCO36" s="32"/>
      <c r="TCP36" s="32"/>
      <c r="TCQ36" s="32"/>
      <c r="TCR36" s="32"/>
      <c r="TCS36" s="32"/>
      <c r="TCT36" s="32"/>
      <c r="TCU36" s="32"/>
      <c r="TCV36" s="32"/>
      <c r="TCW36" s="32"/>
      <c r="TCX36" s="32"/>
      <c r="TCY36" s="32"/>
      <c r="TCZ36" s="32"/>
      <c r="TDA36" s="32"/>
      <c r="TDB36" s="32"/>
      <c r="TDC36" s="32"/>
      <c r="TDD36" s="32"/>
      <c r="TDE36" s="32"/>
      <c r="TDF36" s="32"/>
      <c r="TDG36" s="32"/>
      <c r="TDH36" s="32"/>
      <c r="TDI36" s="32"/>
      <c r="TDJ36" s="32"/>
      <c r="TDK36" s="32"/>
      <c r="TDL36" s="32"/>
      <c r="TDM36" s="32"/>
      <c r="TDN36" s="32"/>
      <c r="TDO36" s="32"/>
      <c r="TDP36" s="32"/>
      <c r="TDQ36" s="32"/>
      <c r="TDR36" s="32"/>
      <c r="TDS36" s="32"/>
      <c r="TDT36" s="32"/>
      <c r="TDU36" s="32"/>
      <c r="TDV36" s="32"/>
      <c r="TDW36" s="32"/>
      <c r="TDX36" s="32"/>
      <c r="TDY36" s="32"/>
      <c r="TDZ36" s="32"/>
      <c r="TEA36" s="32"/>
      <c r="TEB36" s="32"/>
      <c r="TEC36" s="32"/>
      <c r="TED36" s="32"/>
      <c r="TEE36" s="32"/>
      <c r="TEF36" s="32"/>
      <c r="TEG36" s="32"/>
      <c r="TEH36" s="32"/>
      <c r="TEI36" s="32"/>
      <c r="TEJ36" s="32"/>
      <c r="TEK36" s="32"/>
      <c r="TEL36" s="32"/>
      <c r="TEM36" s="32"/>
      <c r="TEN36" s="32"/>
      <c r="TEO36" s="32"/>
      <c r="TEP36" s="32"/>
      <c r="TEQ36" s="32"/>
      <c r="TER36" s="32"/>
      <c r="TES36" s="32"/>
      <c r="TET36" s="32"/>
      <c r="TEU36" s="32"/>
      <c r="TEV36" s="32"/>
      <c r="TEW36" s="32"/>
      <c r="TEX36" s="32"/>
      <c r="TEY36" s="32"/>
      <c r="TEZ36" s="32"/>
      <c r="TFA36" s="32"/>
      <c r="TFB36" s="32"/>
      <c r="TFC36" s="32"/>
      <c r="TFD36" s="32"/>
      <c r="TFE36" s="32"/>
      <c r="TFF36" s="32"/>
      <c r="TFG36" s="32"/>
      <c r="TFH36" s="32"/>
      <c r="TFI36" s="32"/>
      <c r="TFJ36" s="32"/>
      <c r="TFK36" s="32"/>
      <c r="TFL36" s="32"/>
      <c r="TFM36" s="32"/>
      <c r="TFN36" s="32"/>
      <c r="TFO36" s="32"/>
      <c r="TFP36" s="32"/>
      <c r="TFQ36" s="32"/>
      <c r="TFR36" s="32"/>
      <c r="TFS36" s="32"/>
      <c r="TFT36" s="32"/>
      <c r="TFU36" s="32"/>
      <c r="TFV36" s="32"/>
      <c r="TFW36" s="32"/>
      <c r="TFX36" s="32"/>
      <c r="TFY36" s="32"/>
      <c r="TFZ36" s="32"/>
      <c r="TGA36" s="32"/>
      <c r="TGB36" s="32"/>
      <c r="TGC36" s="32"/>
      <c r="TGD36" s="32"/>
      <c r="TGE36" s="32"/>
      <c r="TGF36" s="32"/>
      <c r="TGG36" s="32"/>
      <c r="TGH36" s="32"/>
      <c r="TGI36" s="32"/>
      <c r="TGJ36" s="32"/>
      <c r="TGK36" s="32"/>
      <c r="TGL36" s="32"/>
      <c r="TGM36" s="32"/>
      <c r="TGN36" s="32"/>
      <c r="TGO36" s="32"/>
      <c r="TGP36" s="32"/>
      <c r="TGQ36" s="32"/>
      <c r="TGR36" s="32"/>
      <c r="TGS36" s="32"/>
      <c r="TGT36" s="32"/>
      <c r="TGU36" s="32"/>
      <c r="TGV36" s="32"/>
      <c r="TGW36" s="32"/>
      <c r="TGX36" s="32"/>
      <c r="TGY36" s="32"/>
      <c r="TGZ36" s="32"/>
      <c r="THA36" s="32"/>
      <c r="THB36" s="32"/>
      <c r="THC36" s="32"/>
      <c r="THD36" s="32"/>
      <c r="THE36" s="32"/>
      <c r="THF36" s="32"/>
      <c r="THG36" s="32"/>
      <c r="THH36" s="32"/>
      <c r="THI36" s="32"/>
      <c r="THJ36" s="32"/>
      <c r="THK36" s="32"/>
      <c r="THL36" s="32"/>
      <c r="THM36" s="32"/>
      <c r="THN36" s="32"/>
      <c r="THO36" s="32"/>
      <c r="THP36" s="32"/>
      <c r="THQ36" s="32"/>
      <c r="THR36" s="32"/>
      <c r="THS36" s="32"/>
      <c r="THT36" s="32"/>
      <c r="THU36" s="32"/>
      <c r="THV36" s="32"/>
      <c r="THW36" s="32"/>
      <c r="THX36" s="32"/>
      <c r="THY36" s="32"/>
      <c r="THZ36" s="32"/>
      <c r="TIA36" s="32"/>
      <c r="TIB36" s="32"/>
      <c r="TIC36" s="32"/>
      <c r="TID36" s="32"/>
      <c r="TIE36" s="32"/>
      <c r="TIF36" s="32"/>
      <c r="TIG36" s="32"/>
      <c r="TIH36" s="32"/>
      <c r="TII36" s="32"/>
      <c r="TIJ36" s="32"/>
      <c r="TIK36" s="32"/>
      <c r="TIL36" s="32"/>
      <c r="TIM36" s="32"/>
      <c r="TIN36" s="32"/>
      <c r="TIO36" s="32"/>
      <c r="TIP36" s="32"/>
      <c r="TIQ36" s="32"/>
      <c r="TIR36" s="32"/>
      <c r="TIS36" s="32"/>
      <c r="TIT36" s="32"/>
      <c r="TIU36" s="32"/>
      <c r="TIV36" s="32"/>
      <c r="TIW36" s="32"/>
      <c r="TIX36" s="32"/>
      <c r="TIY36" s="32"/>
      <c r="TIZ36" s="32"/>
      <c r="TJA36" s="32"/>
      <c r="TJB36" s="32"/>
      <c r="TJC36" s="32"/>
      <c r="TJD36" s="32"/>
      <c r="TJE36" s="32"/>
      <c r="TJF36" s="32"/>
      <c r="TJG36" s="32"/>
      <c r="TJH36" s="32"/>
      <c r="TJI36" s="32"/>
      <c r="TJJ36" s="32"/>
      <c r="TJK36" s="32"/>
      <c r="TJL36" s="32"/>
      <c r="TJM36" s="32"/>
      <c r="TJN36" s="32"/>
      <c r="TJO36" s="32"/>
      <c r="TJP36" s="32"/>
      <c r="TJQ36" s="32"/>
      <c r="TJR36" s="32"/>
      <c r="TJS36" s="32"/>
      <c r="TJT36" s="32"/>
      <c r="TJU36" s="32"/>
      <c r="TJV36" s="32"/>
      <c r="TJW36" s="32"/>
      <c r="TJX36" s="32"/>
      <c r="TJY36" s="32"/>
      <c r="TJZ36" s="32"/>
      <c r="TKA36" s="32"/>
      <c r="TKB36" s="32"/>
      <c r="TKC36" s="32"/>
      <c r="TKD36" s="32"/>
      <c r="TKE36" s="32"/>
      <c r="TKF36" s="32"/>
      <c r="TKG36" s="32"/>
      <c r="TKH36" s="32"/>
      <c r="TKI36" s="32"/>
      <c r="TKJ36" s="32"/>
      <c r="TKK36" s="32"/>
      <c r="TKL36" s="32"/>
      <c r="TKM36" s="32"/>
      <c r="TKN36" s="32"/>
      <c r="TKO36" s="32"/>
      <c r="TKP36" s="32"/>
      <c r="TKQ36" s="32"/>
      <c r="TKR36" s="32"/>
      <c r="TKS36" s="32"/>
      <c r="TKT36" s="32"/>
      <c r="TKU36" s="32"/>
      <c r="TKV36" s="32"/>
      <c r="TKW36" s="32"/>
      <c r="TKX36" s="32"/>
      <c r="TKY36" s="32"/>
      <c r="TKZ36" s="32"/>
      <c r="TLA36" s="32"/>
      <c r="TLB36" s="32"/>
      <c r="TLC36" s="32"/>
      <c r="TLD36" s="32"/>
      <c r="TLE36" s="32"/>
      <c r="TLF36" s="32"/>
      <c r="TLG36" s="32"/>
      <c r="TLH36" s="32"/>
      <c r="TLI36" s="32"/>
      <c r="TLJ36" s="32"/>
      <c r="TLK36" s="32"/>
      <c r="TLL36" s="32"/>
      <c r="TLM36" s="32"/>
      <c r="TLN36" s="32"/>
      <c r="TLO36" s="32"/>
      <c r="TLP36" s="32"/>
      <c r="TLQ36" s="32"/>
      <c r="TLR36" s="32"/>
      <c r="TLS36" s="32"/>
      <c r="TLT36" s="32"/>
      <c r="TLU36" s="32"/>
      <c r="TLV36" s="32"/>
      <c r="TLW36" s="32"/>
      <c r="TLX36" s="32"/>
      <c r="TLY36" s="32"/>
      <c r="TLZ36" s="32"/>
      <c r="TMA36" s="32"/>
      <c r="TMB36" s="32"/>
      <c r="TMC36" s="32"/>
      <c r="TMD36" s="32"/>
      <c r="TME36" s="32"/>
      <c r="TMF36" s="32"/>
      <c r="TMG36" s="32"/>
      <c r="TMH36" s="32"/>
      <c r="TMI36" s="32"/>
      <c r="TMJ36" s="32"/>
      <c r="TMK36" s="32"/>
      <c r="TML36" s="32"/>
      <c r="TMM36" s="32"/>
      <c r="TMN36" s="32"/>
      <c r="TMO36" s="32"/>
      <c r="TMP36" s="32"/>
      <c r="TMQ36" s="32"/>
      <c r="TMR36" s="32"/>
      <c r="TMS36" s="32"/>
      <c r="TMT36" s="32"/>
      <c r="TMU36" s="32"/>
      <c r="TMV36" s="32"/>
      <c r="TMW36" s="32"/>
      <c r="TMX36" s="32"/>
      <c r="TMY36" s="32"/>
      <c r="TMZ36" s="32"/>
      <c r="TNA36" s="32"/>
      <c r="TNB36" s="32"/>
      <c r="TNC36" s="32"/>
      <c r="TND36" s="32"/>
      <c r="TNE36" s="32"/>
      <c r="TNF36" s="32"/>
      <c r="TNG36" s="32"/>
      <c r="TNH36" s="32"/>
      <c r="TNI36" s="32"/>
      <c r="TNJ36" s="32"/>
      <c r="TNK36" s="32"/>
      <c r="TNL36" s="32"/>
      <c r="TNM36" s="32"/>
      <c r="TNN36" s="32"/>
      <c r="TNO36" s="32"/>
      <c r="TNP36" s="32"/>
      <c r="TNQ36" s="32"/>
      <c r="TNR36" s="32"/>
      <c r="TNS36" s="32"/>
      <c r="TNT36" s="32"/>
      <c r="TNU36" s="32"/>
      <c r="TNV36" s="32"/>
      <c r="TNW36" s="32"/>
      <c r="TNX36" s="32"/>
      <c r="TNY36" s="32"/>
      <c r="TNZ36" s="32"/>
      <c r="TOA36" s="32"/>
      <c r="TOB36" s="32"/>
      <c r="TOC36" s="32"/>
      <c r="TOD36" s="32"/>
      <c r="TOE36" s="32"/>
      <c r="TOF36" s="32"/>
      <c r="TOG36" s="32"/>
      <c r="TOH36" s="32"/>
      <c r="TOI36" s="32"/>
      <c r="TOJ36" s="32"/>
      <c r="TOK36" s="32"/>
      <c r="TOL36" s="32"/>
      <c r="TOM36" s="32"/>
      <c r="TON36" s="32"/>
      <c r="TOO36" s="32"/>
      <c r="TOP36" s="32"/>
      <c r="TOQ36" s="32"/>
      <c r="TOR36" s="32"/>
      <c r="TOS36" s="32"/>
      <c r="TOT36" s="32"/>
      <c r="TOU36" s="32"/>
      <c r="TOV36" s="32"/>
      <c r="TOW36" s="32"/>
      <c r="TOX36" s="32"/>
      <c r="TOY36" s="32"/>
      <c r="TOZ36" s="32"/>
      <c r="TPA36" s="32"/>
      <c r="TPB36" s="32"/>
      <c r="TPC36" s="32"/>
      <c r="TPD36" s="32"/>
      <c r="TPE36" s="32"/>
      <c r="TPF36" s="32"/>
      <c r="TPG36" s="32"/>
      <c r="TPH36" s="32"/>
      <c r="TPI36" s="32"/>
      <c r="TPJ36" s="32"/>
      <c r="TPK36" s="32"/>
      <c r="TPL36" s="32"/>
      <c r="TPM36" s="32"/>
      <c r="TPN36" s="32"/>
      <c r="TPO36" s="32"/>
      <c r="TPP36" s="32"/>
      <c r="TPQ36" s="32"/>
      <c r="TPR36" s="32"/>
      <c r="TPS36" s="32"/>
      <c r="TPT36" s="32"/>
      <c r="TPU36" s="32"/>
      <c r="TPV36" s="32"/>
      <c r="TPW36" s="32"/>
      <c r="TPX36" s="32"/>
      <c r="TPY36" s="32"/>
      <c r="TPZ36" s="32"/>
      <c r="TQA36" s="32"/>
      <c r="TQB36" s="32"/>
      <c r="TQC36" s="32"/>
      <c r="TQD36" s="32"/>
      <c r="TQE36" s="32"/>
      <c r="TQF36" s="32"/>
      <c r="TQG36" s="32"/>
      <c r="TQH36" s="32"/>
      <c r="TQI36" s="32"/>
      <c r="TQJ36" s="32"/>
      <c r="TQK36" s="32"/>
      <c r="TQL36" s="32"/>
      <c r="TQM36" s="32"/>
      <c r="TQN36" s="32"/>
      <c r="TQO36" s="32"/>
      <c r="TQP36" s="32"/>
      <c r="TQQ36" s="32"/>
      <c r="TQR36" s="32"/>
      <c r="TQS36" s="32"/>
      <c r="TQT36" s="32"/>
      <c r="TQU36" s="32"/>
      <c r="TQV36" s="32"/>
      <c r="TQW36" s="32"/>
      <c r="TQX36" s="32"/>
      <c r="TQY36" s="32"/>
      <c r="TQZ36" s="32"/>
      <c r="TRA36" s="32"/>
      <c r="TRB36" s="32"/>
      <c r="TRC36" s="32"/>
      <c r="TRD36" s="32"/>
      <c r="TRE36" s="32"/>
      <c r="TRF36" s="32"/>
      <c r="TRG36" s="32"/>
      <c r="TRH36" s="32"/>
      <c r="TRI36" s="32"/>
      <c r="TRJ36" s="32"/>
      <c r="TRK36" s="32"/>
      <c r="TRL36" s="32"/>
      <c r="TRM36" s="32"/>
      <c r="TRN36" s="32"/>
      <c r="TRO36" s="32"/>
      <c r="TRP36" s="32"/>
      <c r="TRQ36" s="32"/>
      <c r="TRR36" s="32"/>
      <c r="TRS36" s="32"/>
      <c r="TRT36" s="32"/>
      <c r="TRU36" s="32"/>
      <c r="TRV36" s="32"/>
      <c r="TRW36" s="32"/>
      <c r="TRX36" s="32"/>
      <c r="TRY36" s="32"/>
      <c r="TRZ36" s="32"/>
      <c r="TSA36" s="32"/>
      <c r="TSB36" s="32"/>
      <c r="TSC36" s="32"/>
      <c r="TSD36" s="32"/>
      <c r="TSE36" s="32"/>
      <c r="TSF36" s="32"/>
      <c r="TSG36" s="32"/>
      <c r="TSH36" s="32"/>
      <c r="TSI36" s="32"/>
      <c r="TSJ36" s="32"/>
      <c r="TSK36" s="32"/>
      <c r="TSL36" s="32"/>
      <c r="TSM36" s="32"/>
      <c r="TSN36" s="32"/>
      <c r="TSO36" s="32"/>
      <c r="TSP36" s="32"/>
      <c r="TSQ36" s="32"/>
      <c r="TSR36" s="32"/>
      <c r="TSS36" s="32"/>
      <c r="TST36" s="32"/>
      <c r="TSU36" s="32"/>
      <c r="TSV36" s="32"/>
      <c r="TSW36" s="32"/>
      <c r="TSX36" s="32"/>
      <c r="TSY36" s="32"/>
      <c r="TSZ36" s="32"/>
      <c r="TTA36" s="32"/>
      <c r="TTB36" s="32"/>
      <c r="TTC36" s="32"/>
      <c r="TTD36" s="32"/>
      <c r="TTE36" s="32"/>
      <c r="TTF36" s="32"/>
      <c r="TTG36" s="32"/>
      <c r="TTH36" s="32"/>
      <c r="TTI36" s="32"/>
      <c r="TTJ36" s="32"/>
      <c r="TTK36" s="32"/>
      <c r="TTL36" s="32"/>
      <c r="TTM36" s="32"/>
      <c r="TTN36" s="32"/>
      <c r="TTO36" s="32"/>
      <c r="TTP36" s="32"/>
      <c r="TTQ36" s="32"/>
      <c r="TTR36" s="32"/>
      <c r="TTS36" s="32"/>
      <c r="TTT36" s="32"/>
      <c r="TTU36" s="32"/>
      <c r="TTV36" s="32"/>
      <c r="TTW36" s="32"/>
      <c r="TTX36" s="32"/>
      <c r="TTY36" s="32"/>
      <c r="TTZ36" s="32"/>
      <c r="TUA36" s="32"/>
      <c r="TUB36" s="32"/>
      <c r="TUC36" s="32"/>
      <c r="TUD36" s="32"/>
      <c r="TUE36" s="32"/>
      <c r="TUF36" s="32"/>
      <c r="TUG36" s="32"/>
      <c r="TUH36" s="32"/>
      <c r="TUI36" s="32"/>
      <c r="TUJ36" s="32"/>
      <c r="TUK36" s="32"/>
      <c r="TUL36" s="32"/>
      <c r="TUM36" s="32"/>
      <c r="TUN36" s="32"/>
      <c r="TUO36" s="32"/>
      <c r="TUP36" s="32"/>
      <c r="TUQ36" s="32"/>
      <c r="TUR36" s="32"/>
      <c r="TUS36" s="32"/>
      <c r="TUT36" s="32"/>
      <c r="TUU36" s="32"/>
      <c r="TUV36" s="32"/>
      <c r="TUW36" s="32"/>
      <c r="TUX36" s="32"/>
      <c r="TUY36" s="32"/>
      <c r="TUZ36" s="32"/>
      <c r="TVA36" s="32"/>
      <c r="TVB36" s="32"/>
      <c r="TVC36" s="32"/>
      <c r="TVD36" s="32"/>
      <c r="TVE36" s="32"/>
      <c r="TVF36" s="32"/>
      <c r="TVG36" s="32"/>
      <c r="TVH36" s="32"/>
      <c r="TVI36" s="32"/>
      <c r="TVJ36" s="32"/>
      <c r="TVK36" s="32"/>
      <c r="TVL36" s="32"/>
      <c r="TVM36" s="32"/>
      <c r="TVN36" s="32"/>
      <c r="TVO36" s="32"/>
      <c r="TVP36" s="32"/>
      <c r="TVQ36" s="32"/>
      <c r="TVR36" s="32"/>
      <c r="TVS36" s="32"/>
      <c r="TVT36" s="32"/>
      <c r="TVU36" s="32"/>
      <c r="TVV36" s="32"/>
      <c r="TVW36" s="32"/>
      <c r="TVX36" s="32"/>
      <c r="TVY36" s="32"/>
      <c r="TVZ36" s="32"/>
      <c r="TWA36" s="32"/>
      <c r="TWB36" s="32"/>
      <c r="TWC36" s="32"/>
      <c r="TWD36" s="32"/>
      <c r="TWE36" s="32"/>
      <c r="TWF36" s="32"/>
      <c r="TWG36" s="32"/>
      <c r="TWH36" s="32"/>
      <c r="TWI36" s="32"/>
      <c r="TWJ36" s="32"/>
      <c r="TWK36" s="32"/>
      <c r="TWL36" s="32"/>
      <c r="TWM36" s="32"/>
      <c r="TWN36" s="32"/>
      <c r="TWO36" s="32"/>
      <c r="TWP36" s="32"/>
      <c r="TWQ36" s="32"/>
      <c r="TWR36" s="32"/>
      <c r="TWS36" s="32"/>
      <c r="TWT36" s="32"/>
      <c r="TWU36" s="32"/>
      <c r="TWV36" s="32"/>
      <c r="TWW36" s="32"/>
      <c r="TWX36" s="32"/>
      <c r="TWY36" s="32"/>
      <c r="TWZ36" s="32"/>
      <c r="TXA36" s="32"/>
      <c r="TXB36" s="32"/>
      <c r="TXC36" s="32"/>
      <c r="TXD36" s="32"/>
      <c r="TXE36" s="32"/>
      <c r="TXF36" s="32"/>
      <c r="TXG36" s="32"/>
      <c r="TXH36" s="32"/>
      <c r="TXI36" s="32"/>
      <c r="TXJ36" s="32"/>
      <c r="TXK36" s="32"/>
      <c r="TXL36" s="32"/>
      <c r="TXM36" s="32"/>
      <c r="TXN36" s="32"/>
      <c r="TXO36" s="32"/>
      <c r="TXP36" s="32"/>
      <c r="TXQ36" s="32"/>
      <c r="TXR36" s="32"/>
      <c r="TXS36" s="32"/>
      <c r="TXT36" s="32"/>
      <c r="TXU36" s="32"/>
      <c r="TXV36" s="32"/>
      <c r="TXW36" s="32"/>
      <c r="TXX36" s="32"/>
      <c r="TXY36" s="32"/>
      <c r="TXZ36" s="32"/>
      <c r="TYA36" s="32"/>
      <c r="TYB36" s="32"/>
      <c r="TYC36" s="32"/>
      <c r="TYD36" s="32"/>
      <c r="TYE36" s="32"/>
      <c r="TYF36" s="32"/>
      <c r="TYG36" s="32"/>
      <c r="TYH36" s="32"/>
      <c r="TYI36" s="32"/>
      <c r="TYJ36" s="32"/>
      <c r="TYK36" s="32"/>
      <c r="TYL36" s="32"/>
      <c r="TYM36" s="32"/>
      <c r="TYN36" s="32"/>
      <c r="TYO36" s="32"/>
      <c r="TYP36" s="32"/>
      <c r="TYQ36" s="32"/>
      <c r="TYR36" s="32"/>
      <c r="TYS36" s="32"/>
      <c r="TYT36" s="32"/>
      <c r="TYU36" s="32"/>
      <c r="TYV36" s="32"/>
      <c r="TYW36" s="32"/>
      <c r="TYX36" s="32"/>
      <c r="TYY36" s="32"/>
      <c r="TYZ36" s="32"/>
      <c r="TZA36" s="32"/>
      <c r="TZB36" s="32"/>
      <c r="TZC36" s="32"/>
      <c r="TZD36" s="32"/>
      <c r="TZE36" s="32"/>
      <c r="TZF36" s="32"/>
      <c r="TZG36" s="32"/>
      <c r="TZH36" s="32"/>
      <c r="TZI36" s="32"/>
      <c r="TZJ36" s="32"/>
      <c r="TZK36" s="32"/>
      <c r="TZL36" s="32"/>
      <c r="TZM36" s="32"/>
      <c r="TZN36" s="32"/>
      <c r="TZO36" s="32"/>
      <c r="TZP36" s="32"/>
      <c r="TZQ36" s="32"/>
      <c r="TZR36" s="32"/>
      <c r="TZS36" s="32"/>
      <c r="TZT36" s="32"/>
      <c r="TZU36" s="32"/>
      <c r="TZV36" s="32"/>
      <c r="TZW36" s="32"/>
      <c r="TZX36" s="32"/>
      <c r="TZY36" s="32"/>
      <c r="TZZ36" s="32"/>
      <c r="UAA36" s="32"/>
      <c r="UAB36" s="32"/>
      <c r="UAC36" s="32"/>
      <c r="UAD36" s="32"/>
      <c r="UAE36" s="32"/>
      <c r="UAF36" s="32"/>
      <c r="UAG36" s="32"/>
      <c r="UAH36" s="32"/>
      <c r="UAI36" s="32"/>
      <c r="UAJ36" s="32"/>
      <c r="UAK36" s="32"/>
      <c r="UAL36" s="32"/>
      <c r="UAM36" s="32"/>
      <c r="UAN36" s="32"/>
      <c r="UAO36" s="32"/>
      <c r="UAP36" s="32"/>
      <c r="UAQ36" s="32"/>
      <c r="UAR36" s="32"/>
      <c r="UAS36" s="32"/>
      <c r="UAT36" s="32"/>
      <c r="UAU36" s="32"/>
      <c r="UAV36" s="32"/>
      <c r="UAW36" s="32"/>
      <c r="UAX36" s="32"/>
      <c r="UAY36" s="32"/>
      <c r="UAZ36" s="32"/>
      <c r="UBA36" s="32"/>
      <c r="UBB36" s="32"/>
      <c r="UBC36" s="32"/>
      <c r="UBD36" s="32"/>
      <c r="UBE36" s="32"/>
      <c r="UBF36" s="32"/>
      <c r="UBG36" s="32"/>
      <c r="UBH36" s="32"/>
      <c r="UBI36" s="32"/>
      <c r="UBJ36" s="32"/>
      <c r="UBK36" s="32"/>
      <c r="UBL36" s="32"/>
      <c r="UBM36" s="32"/>
      <c r="UBN36" s="32"/>
      <c r="UBO36" s="32"/>
      <c r="UBP36" s="32"/>
      <c r="UBQ36" s="32"/>
      <c r="UBR36" s="32"/>
      <c r="UBS36" s="32"/>
      <c r="UBT36" s="32"/>
      <c r="UBU36" s="32"/>
      <c r="UBV36" s="32"/>
      <c r="UBW36" s="32"/>
      <c r="UBX36" s="32"/>
      <c r="UBY36" s="32"/>
      <c r="UBZ36" s="32"/>
      <c r="UCA36" s="32"/>
      <c r="UCB36" s="32"/>
      <c r="UCC36" s="32"/>
      <c r="UCD36" s="32"/>
      <c r="UCE36" s="32"/>
      <c r="UCF36" s="32"/>
      <c r="UCG36" s="32"/>
      <c r="UCH36" s="32"/>
      <c r="UCI36" s="32"/>
      <c r="UCJ36" s="32"/>
      <c r="UCK36" s="32"/>
      <c r="UCL36" s="32"/>
      <c r="UCM36" s="32"/>
      <c r="UCN36" s="32"/>
      <c r="UCO36" s="32"/>
      <c r="UCP36" s="32"/>
      <c r="UCQ36" s="32"/>
      <c r="UCR36" s="32"/>
      <c r="UCS36" s="32"/>
      <c r="UCT36" s="32"/>
      <c r="UCU36" s="32"/>
      <c r="UCV36" s="32"/>
      <c r="UCW36" s="32"/>
      <c r="UCX36" s="32"/>
      <c r="UCY36" s="32"/>
      <c r="UCZ36" s="32"/>
      <c r="UDA36" s="32"/>
      <c r="UDB36" s="32"/>
      <c r="UDC36" s="32"/>
      <c r="UDD36" s="32"/>
      <c r="UDE36" s="32"/>
      <c r="UDF36" s="32"/>
      <c r="UDG36" s="32"/>
      <c r="UDH36" s="32"/>
      <c r="UDI36" s="32"/>
      <c r="UDJ36" s="32"/>
      <c r="UDK36" s="32"/>
      <c r="UDL36" s="32"/>
      <c r="UDM36" s="32"/>
      <c r="UDN36" s="32"/>
      <c r="UDO36" s="32"/>
      <c r="UDP36" s="32"/>
      <c r="UDQ36" s="32"/>
      <c r="UDR36" s="32"/>
      <c r="UDS36" s="32"/>
      <c r="UDT36" s="32"/>
      <c r="UDU36" s="32"/>
      <c r="UDV36" s="32"/>
      <c r="UDW36" s="32"/>
      <c r="UDX36" s="32"/>
      <c r="UDY36" s="32"/>
      <c r="UDZ36" s="32"/>
      <c r="UEA36" s="32"/>
      <c r="UEB36" s="32"/>
      <c r="UEC36" s="32"/>
      <c r="UED36" s="32"/>
      <c r="UEE36" s="32"/>
      <c r="UEF36" s="32"/>
      <c r="UEG36" s="32"/>
      <c r="UEH36" s="32"/>
      <c r="UEI36" s="32"/>
      <c r="UEJ36" s="32"/>
      <c r="UEK36" s="32"/>
      <c r="UEL36" s="32"/>
      <c r="UEM36" s="32"/>
      <c r="UEN36" s="32"/>
      <c r="UEO36" s="32"/>
      <c r="UEP36" s="32"/>
      <c r="UEQ36" s="32"/>
      <c r="UER36" s="32"/>
      <c r="UES36" s="32"/>
      <c r="UET36" s="32"/>
      <c r="UEU36" s="32"/>
      <c r="UEV36" s="32"/>
      <c r="UEW36" s="32"/>
      <c r="UEX36" s="32"/>
      <c r="UEY36" s="32"/>
      <c r="UEZ36" s="32"/>
      <c r="UFA36" s="32"/>
      <c r="UFB36" s="32"/>
      <c r="UFC36" s="32"/>
      <c r="UFD36" s="32"/>
      <c r="UFE36" s="32"/>
      <c r="UFF36" s="32"/>
      <c r="UFG36" s="32"/>
      <c r="UFH36" s="32"/>
      <c r="UFI36" s="32"/>
      <c r="UFJ36" s="32"/>
      <c r="UFK36" s="32"/>
      <c r="UFL36" s="32"/>
      <c r="UFM36" s="32"/>
      <c r="UFN36" s="32"/>
      <c r="UFO36" s="32"/>
      <c r="UFP36" s="32"/>
      <c r="UFQ36" s="32"/>
      <c r="UFR36" s="32"/>
      <c r="UFS36" s="32"/>
      <c r="UFT36" s="32"/>
      <c r="UFU36" s="32"/>
      <c r="UFV36" s="32"/>
      <c r="UFW36" s="32"/>
      <c r="UFX36" s="32"/>
      <c r="UFY36" s="32"/>
      <c r="UFZ36" s="32"/>
      <c r="UGA36" s="32"/>
      <c r="UGB36" s="32"/>
      <c r="UGC36" s="32"/>
      <c r="UGD36" s="32"/>
      <c r="UGE36" s="32"/>
      <c r="UGF36" s="32"/>
      <c r="UGG36" s="32"/>
      <c r="UGH36" s="32"/>
      <c r="UGI36" s="32"/>
      <c r="UGJ36" s="32"/>
      <c r="UGK36" s="32"/>
      <c r="UGL36" s="32"/>
      <c r="UGM36" s="32"/>
      <c r="UGN36" s="32"/>
      <c r="UGO36" s="32"/>
      <c r="UGP36" s="32"/>
      <c r="UGQ36" s="32"/>
      <c r="UGR36" s="32"/>
      <c r="UGS36" s="32"/>
      <c r="UGT36" s="32"/>
      <c r="UGU36" s="32"/>
      <c r="UGV36" s="32"/>
      <c r="UGW36" s="32"/>
      <c r="UGX36" s="32"/>
      <c r="UGY36" s="32"/>
      <c r="UGZ36" s="32"/>
      <c r="UHA36" s="32"/>
      <c r="UHB36" s="32"/>
      <c r="UHC36" s="32"/>
      <c r="UHD36" s="32"/>
      <c r="UHE36" s="32"/>
      <c r="UHF36" s="32"/>
      <c r="UHG36" s="32"/>
      <c r="UHH36" s="32"/>
      <c r="UHI36" s="32"/>
      <c r="UHJ36" s="32"/>
      <c r="UHK36" s="32"/>
      <c r="UHL36" s="32"/>
      <c r="UHM36" s="32"/>
      <c r="UHN36" s="32"/>
      <c r="UHO36" s="32"/>
      <c r="UHP36" s="32"/>
      <c r="UHQ36" s="32"/>
      <c r="UHR36" s="32"/>
      <c r="UHS36" s="32"/>
      <c r="UHT36" s="32"/>
      <c r="UHU36" s="32"/>
      <c r="UHV36" s="32"/>
      <c r="UHW36" s="32"/>
      <c r="UHX36" s="32"/>
      <c r="UHY36" s="32"/>
      <c r="UHZ36" s="32"/>
      <c r="UIA36" s="32"/>
      <c r="UIB36" s="32"/>
      <c r="UIC36" s="32"/>
      <c r="UID36" s="32"/>
      <c r="UIE36" s="32"/>
      <c r="UIF36" s="32"/>
      <c r="UIG36" s="32"/>
      <c r="UIH36" s="32"/>
      <c r="UII36" s="32"/>
      <c r="UIJ36" s="32"/>
      <c r="UIK36" s="32"/>
      <c r="UIL36" s="32"/>
      <c r="UIM36" s="32"/>
      <c r="UIN36" s="32"/>
      <c r="UIO36" s="32"/>
      <c r="UIP36" s="32"/>
      <c r="UIQ36" s="32"/>
      <c r="UIR36" s="32"/>
      <c r="UIS36" s="32"/>
      <c r="UIT36" s="32"/>
      <c r="UIU36" s="32"/>
      <c r="UIV36" s="32"/>
      <c r="UIW36" s="32"/>
      <c r="UIX36" s="32"/>
      <c r="UIY36" s="32"/>
      <c r="UIZ36" s="32"/>
      <c r="UJA36" s="32"/>
      <c r="UJB36" s="32"/>
      <c r="UJC36" s="32"/>
      <c r="UJD36" s="32"/>
      <c r="UJE36" s="32"/>
      <c r="UJF36" s="32"/>
      <c r="UJG36" s="32"/>
      <c r="UJH36" s="32"/>
      <c r="UJI36" s="32"/>
      <c r="UJJ36" s="32"/>
      <c r="UJK36" s="32"/>
      <c r="UJL36" s="32"/>
      <c r="UJM36" s="32"/>
      <c r="UJN36" s="32"/>
      <c r="UJO36" s="32"/>
      <c r="UJP36" s="32"/>
      <c r="UJQ36" s="32"/>
      <c r="UJR36" s="32"/>
      <c r="UJS36" s="32"/>
      <c r="UJT36" s="32"/>
      <c r="UJU36" s="32"/>
      <c r="UJV36" s="32"/>
      <c r="UJW36" s="32"/>
      <c r="UJX36" s="32"/>
      <c r="UJY36" s="32"/>
      <c r="UJZ36" s="32"/>
      <c r="UKA36" s="32"/>
      <c r="UKB36" s="32"/>
      <c r="UKC36" s="32"/>
      <c r="UKD36" s="32"/>
      <c r="UKE36" s="32"/>
      <c r="UKF36" s="32"/>
      <c r="UKG36" s="32"/>
      <c r="UKH36" s="32"/>
      <c r="UKI36" s="32"/>
      <c r="UKJ36" s="32"/>
      <c r="UKK36" s="32"/>
      <c r="UKL36" s="32"/>
      <c r="UKM36" s="32"/>
      <c r="UKN36" s="32"/>
      <c r="UKO36" s="32"/>
      <c r="UKP36" s="32"/>
      <c r="UKQ36" s="32"/>
      <c r="UKR36" s="32"/>
      <c r="UKS36" s="32"/>
      <c r="UKT36" s="32"/>
      <c r="UKU36" s="32"/>
      <c r="UKV36" s="32"/>
      <c r="UKW36" s="32"/>
      <c r="UKX36" s="32"/>
      <c r="UKY36" s="32"/>
      <c r="UKZ36" s="32"/>
      <c r="ULA36" s="32"/>
      <c r="ULB36" s="32"/>
      <c r="ULC36" s="32"/>
      <c r="ULD36" s="32"/>
      <c r="ULE36" s="32"/>
      <c r="ULF36" s="32"/>
      <c r="ULG36" s="32"/>
      <c r="ULH36" s="32"/>
      <c r="ULI36" s="32"/>
      <c r="ULJ36" s="32"/>
      <c r="ULK36" s="32"/>
      <c r="ULL36" s="32"/>
      <c r="ULM36" s="32"/>
      <c r="ULN36" s="32"/>
      <c r="ULO36" s="32"/>
      <c r="ULP36" s="32"/>
      <c r="ULQ36" s="32"/>
      <c r="ULR36" s="32"/>
      <c r="ULS36" s="32"/>
      <c r="ULT36" s="32"/>
      <c r="ULU36" s="32"/>
      <c r="ULV36" s="32"/>
      <c r="ULW36" s="32"/>
      <c r="ULX36" s="32"/>
      <c r="ULY36" s="32"/>
      <c r="ULZ36" s="32"/>
      <c r="UMA36" s="32"/>
      <c r="UMB36" s="32"/>
      <c r="UMC36" s="32"/>
      <c r="UMD36" s="32"/>
      <c r="UME36" s="32"/>
      <c r="UMF36" s="32"/>
      <c r="UMG36" s="32"/>
      <c r="UMH36" s="32"/>
      <c r="UMI36" s="32"/>
      <c r="UMJ36" s="32"/>
      <c r="UMK36" s="32"/>
      <c r="UML36" s="32"/>
      <c r="UMM36" s="32"/>
      <c r="UMN36" s="32"/>
      <c r="UMO36" s="32"/>
      <c r="UMP36" s="32"/>
      <c r="UMQ36" s="32"/>
      <c r="UMR36" s="32"/>
      <c r="UMS36" s="32"/>
      <c r="UMT36" s="32"/>
      <c r="UMU36" s="32"/>
      <c r="UMV36" s="32"/>
      <c r="UMW36" s="32"/>
      <c r="UMX36" s="32"/>
      <c r="UMY36" s="32"/>
      <c r="UMZ36" s="32"/>
      <c r="UNA36" s="32"/>
      <c r="UNB36" s="32"/>
      <c r="UNC36" s="32"/>
      <c r="UND36" s="32"/>
      <c r="UNE36" s="32"/>
      <c r="UNF36" s="32"/>
      <c r="UNG36" s="32"/>
      <c r="UNH36" s="32"/>
      <c r="UNI36" s="32"/>
      <c r="UNJ36" s="32"/>
      <c r="UNK36" s="32"/>
      <c r="UNL36" s="32"/>
      <c r="UNM36" s="32"/>
      <c r="UNN36" s="32"/>
      <c r="UNO36" s="32"/>
      <c r="UNP36" s="32"/>
      <c r="UNQ36" s="32"/>
      <c r="UNR36" s="32"/>
      <c r="UNS36" s="32"/>
      <c r="UNT36" s="32"/>
      <c r="UNU36" s="32"/>
      <c r="UNV36" s="32"/>
      <c r="UNW36" s="32"/>
      <c r="UNX36" s="32"/>
      <c r="UNY36" s="32"/>
      <c r="UNZ36" s="32"/>
      <c r="UOA36" s="32"/>
      <c r="UOB36" s="32"/>
      <c r="UOC36" s="32"/>
      <c r="UOD36" s="32"/>
      <c r="UOE36" s="32"/>
      <c r="UOF36" s="32"/>
      <c r="UOG36" s="32"/>
      <c r="UOH36" s="32"/>
      <c r="UOI36" s="32"/>
      <c r="UOJ36" s="32"/>
      <c r="UOK36" s="32"/>
      <c r="UOL36" s="32"/>
      <c r="UOM36" s="32"/>
      <c r="UON36" s="32"/>
      <c r="UOO36" s="32"/>
      <c r="UOP36" s="32"/>
      <c r="UOQ36" s="32"/>
      <c r="UOR36" s="32"/>
      <c r="UOS36" s="32"/>
      <c r="UOT36" s="32"/>
      <c r="UOU36" s="32"/>
      <c r="UOV36" s="32"/>
      <c r="UOW36" s="32"/>
      <c r="UOX36" s="32"/>
      <c r="UOY36" s="32"/>
      <c r="UOZ36" s="32"/>
      <c r="UPA36" s="32"/>
      <c r="UPB36" s="32"/>
      <c r="UPC36" s="32"/>
      <c r="UPD36" s="32"/>
      <c r="UPE36" s="32"/>
      <c r="UPF36" s="32"/>
      <c r="UPG36" s="32"/>
      <c r="UPH36" s="32"/>
      <c r="UPI36" s="32"/>
      <c r="UPJ36" s="32"/>
      <c r="UPK36" s="32"/>
      <c r="UPL36" s="32"/>
      <c r="UPM36" s="32"/>
      <c r="UPN36" s="32"/>
      <c r="UPO36" s="32"/>
      <c r="UPP36" s="32"/>
      <c r="UPQ36" s="32"/>
      <c r="UPR36" s="32"/>
      <c r="UPS36" s="32"/>
      <c r="UPT36" s="32"/>
      <c r="UPU36" s="32"/>
      <c r="UPV36" s="32"/>
      <c r="UPW36" s="32"/>
      <c r="UPX36" s="32"/>
      <c r="UPY36" s="32"/>
      <c r="UPZ36" s="32"/>
      <c r="UQA36" s="32"/>
      <c r="UQB36" s="32"/>
      <c r="UQC36" s="32"/>
      <c r="UQD36" s="32"/>
      <c r="UQE36" s="32"/>
      <c r="UQF36" s="32"/>
      <c r="UQG36" s="32"/>
      <c r="UQH36" s="32"/>
      <c r="UQI36" s="32"/>
      <c r="UQJ36" s="32"/>
      <c r="UQK36" s="32"/>
      <c r="UQL36" s="32"/>
      <c r="UQM36" s="32"/>
      <c r="UQN36" s="32"/>
      <c r="UQO36" s="32"/>
      <c r="UQP36" s="32"/>
      <c r="UQQ36" s="32"/>
      <c r="UQR36" s="32"/>
      <c r="UQS36" s="32"/>
      <c r="UQT36" s="32"/>
      <c r="UQU36" s="32"/>
      <c r="UQV36" s="32"/>
      <c r="UQW36" s="32"/>
      <c r="UQX36" s="32"/>
      <c r="UQY36" s="32"/>
      <c r="UQZ36" s="32"/>
      <c r="URA36" s="32"/>
      <c r="URB36" s="32"/>
      <c r="URC36" s="32"/>
      <c r="URD36" s="32"/>
      <c r="URE36" s="32"/>
      <c r="URF36" s="32"/>
      <c r="URG36" s="32"/>
      <c r="URH36" s="32"/>
      <c r="URI36" s="32"/>
      <c r="URJ36" s="32"/>
      <c r="URK36" s="32"/>
      <c r="URL36" s="32"/>
      <c r="URM36" s="32"/>
      <c r="URN36" s="32"/>
      <c r="URO36" s="32"/>
      <c r="URP36" s="32"/>
      <c r="URQ36" s="32"/>
      <c r="URR36" s="32"/>
      <c r="URS36" s="32"/>
      <c r="URT36" s="32"/>
      <c r="URU36" s="32"/>
      <c r="URV36" s="32"/>
      <c r="URW36" s="32"/>
      <c r="URX36" s="32"/>
      <c r="URY36" s="32"/>
      <c r="URZ36" s="32"/>
      <c r="USA36" s="32"/>
      <c r="USB36" s="32"/>
      <c r="USC36" s="32"/>
      <c r="USD36" s="32"/>
      <c r="USE36" s="32"/>
      <c r="USF36" s="32"/>
      <c r="USG36" s="32"/>
      <c r="USH36" s="32"/>
      <c r="USI36" s="32"/>
      <c r="USJ36" s="32"/>
      <c r="USK36" s="32"/>
      <c r="USL36" s="32"/>
      <c r="USM36" s="32"/>
      <c r="USN36" s="32"/>
      <c r="USO36" s="32"/>
      <c r="USP36" s="32"/>
      <c r="USQ36" s="32"/>
      <c r="USR36" s="32"/>
      <c r="USS36" s="32"/>
      <c r="UST36" s="32"/>
      <c r="USU36" s="32"/>
      <c r="USV36" s="32"/>
      <c r="USW36" s="32"/>
      <c r="USX36" s="32"/>
      <c r="USY36" s="32"/>
      <c r="USZ36" s="32"/>
      <c r="UTA36" s="32"/>
      <c r="UTB36" s="32"/>
      <c r="UTC36" s="32"/>
      <c r="UTD36" s="32"/>
      <c r="UTE36" s="32"/>
      <c r="UTF36" s="32"/>
      <c r="UTG36" s="32"/>
      <c r="UTH36" s="32"/>
      <c r="UTI36" s="32"/>
      <c r="UTJ36" s="32"/>
      <c r="UTK36" s="32"/>
      <c r="UTL36" s="32"/>
      <c r="UTM36" s="32"/>
      <c r="UTN36" s="32"/>
      <c r="UTO36" s="32"/>
      <c r="UTP36" s="32"/>
      <c r="UTQ36" s="32"/>
      <c r="UTR36" s="32"/>
      <c r="UTS36" s="32"/>
      <c r="UTT36" s="32"/>
      <c r="UTU36" s="32"/>
      <c r="UTV36" s="32"/>
      <c r="UTW36" s="32"/>
      <c r="UTX36" s="32"/>
      <c r="UTY36" s="32"/>
      <c r="UTZ36" s="32"/>
      <c r="UUA36" s="32"/>
      <c r="UUB36" s="32"/>
      <c r="UUC36" s="32"/>
      <c r="UUD36" s="32"/>
      <c r="UUE36" s="32"/>
      <c r="UUF36" s="32"/>
      <c r="UUG36" s="32"/>
      <c r="UUH36" s="32"/>
      <c r="UUI36" s="32"/>
      <c r="UUJ36" s="32"/>
      <c r="UUK36" s="32"/>
      <c r="UUL36" s="32"/>
      <c r="UUM36" s="32"/>
      <c r="UUN36" s="32"/>
      <c r="UUO36" s="32"/>
      <c r="UUP36" s="32"/>
      <c r="UUQ36" s="32"/>
      <c r="UUR36" s="32"/>
      <c r="UUS36" s="32"/>
      <c r="UUT36" s="32"/>
      <c r="UUU36" s="32"/>
      <c r="UUV36" s="32"/>
      <c r="UUW36" s="32"/>
      <c r="UUX36" s="32"/>
      <c r="UUY36" s="32"/>
      <c r="UUZ36" s="32"/>
      <c r="UVA36" s="32"/>
      <c r="UVB36" s="32"/>
      <c r="UVC36" s="32"/>
      <c r="UVD36" s="32"/>
      <c r="UVE36" s="32"/>
      <c r="UVF36" s="32"/>
      <c r="UVG36" s="32"/>
      <c r="UVH36" s="32"/>
      <c r="UVI36" s="32"/>
      <c r="UVJ36" s="32"/>
      <c r="UVK36" s="32"/>
      <c r="UVL36" s="32"/>
      <c r="UVM36" s="32"/>
      <c r="UVN36" s="32"/>
      <c r="UVO36" s="32"/>
      <c r="UVP36" s="32"/>
      <c r="UVQ36" s="32"/>
      <c r="UVR36" s="32"/>
      <c r="UVS36" s="32"/>
      <c r="UVT36" s="32"/>
      <c r="UVU36" s="32"/>
      <c r="UVV36" s="32"/>
      <c r="UVW36" s="32"/>
      <c r="UVX36" s="32"/>
      <c r="UVY36" s="32"/>
      <c r="UVZ36" s="32"/>
      <c r="UWA36" s="32"/>
      <c r="UWB36" s="32"/>
      <c r="UWC36" s="32"/>
      <c r="UWD36" s="32"/>
      <c r="UWE36" s="32"/>
      <c r="UWF36" s="32"/>
      <c r="UWG36" s="32"/>
      <c r="UWH36" s="32"/>
      <c r="UWI36" s="32"/>
      <c r="UWJ36" s="32"/>
      <c r="UWK36" s="32"/>
      <c r="UWL36" s="32"/>
      <c r="UWM36" s="32"/>
      <c r="UWN36" s="32"/>
      <c r="UWO36" s="32"/>
      <c r="UWP36" s="32"/>
      <c r="UWQ36" s="32"/>
      <c r="UWR36" s="32"/>
      <c r="UWS36" s="32"/>
      <c r="UWT36" s="32"/>
      <c r="UWU36" s="32"/>
      <c r="UWV36" s="32"/>
      <c r="UWW36" s="32"/>
      <c r="UWX36" s="32"/>
      <c r="UWY36" s="32"/>
      <c r="UWZ36" s="32"/>
      <c r="UXA36" s="32"/>
      <c r="UXB36" s="32"/>
      <c r="UXC36" s="32"/>
      <c r="UXD36" s="32"/>
      <c r="UXE36" s="32"/>
      <c r="UXF36" s="32"/>
      <c r="UXG36" s="32"/>
      <c r="UXH36" s="32"/>
      <c r="UXI36" s="32"/>
      <c r="UXJ36" s="32"/>
      <c r="UXK36" s="32"/>
      <c r="UXL36" s="32"/>
      <c r="UXM36" s="32"/>
      <c r="UXN36" s="32"/>
      <c r="UXO36" s="32"/>
      <c r="UXP36" s="32"/>
      <c r="UXQ36" s="32"/>
      <c r="UXR36" s="32"/>
      <c r="UXS36" s="32"/>
      <c r="UXT36" s="32"/>
      <c r="UXU36" s="32"/>
      <c r="UXV36" s="32"/>
      <c r="UXW36" s="32"/>
      <c r="UXX36" s="32"/>
      <c r="UXY36" s="32"/>
      <c r="UXZ36" s="32"/>
      <c r="UYA36" s="32"/>
      <c r="UYB36" s="32"/>
      <c r="UYC36" s="32"/>
      <c r="UYD36" s="32"/>
      <c r="UYE36" s="32"/>
      <c r="UYF36" s="32"/>
      <c r="UYG36" s="32"/>
      <c r="UYH36" s="32"/>
      <c r="UYI36" s="32"/>
      <c r="UYJ36" s="32"/>
      <c r="UYK36" s="32"/>
      <c r="UYL36" s="32"/>
      <c r="UYM36" s="32"/>
      <c r="UYN36" s="32"/>
      <c r="UYO36" s="32"/>
      <c r="UYP36" s="32"/>
      <c r="UYQ36" s="32"/>
      <c r="UYR36" s="32"/>
      <c r="UYS36" s="32"/>
      <c r="UYT36" s="32"/>
      <c r="UYU36" s="32"/>
      <c r="UYV36" s="32"/>
      <c r="UYW36" s="32"/>
      <c r="UYX36" s="32"/>
      <c r="UYY36" s="32"/>
      <c r="UYZ36" s="32"/>
      <c r="UZA36" s="32"/>
      <c r="UZB36" s="32"/>
      <c r="UZC36" s="32"/>
      <c r="UZD36" s="32"/>
      <c r="UZE36" s="32"/>
      <c r="UZF36" s="32"/>
      <c r="UZG36" s="32"/>
      <c r="UZH36" s="32"/>
      <c r="UZI36" s="32"/>
      <c r="UZJ36" s="32"/>
      <c r="UZK36" s="32"/>
      <c r="UZL36" s="32"/>
      <c r="UZM36" s="32"/>
      <c r="UZN36" s="32"/>
      <c r="UZO36" s="32"/>
      <c r="UZP36" s="32"/>
      <c r="UZQ36" s="32"/>
      <c r="UZR36" s="32"/>
      <c r="UZS36" s="32"/>
      <c r="UZT36" s="32"/>
      <c r="UZU36" s="32"/>
      <c r="UZV36" s="32"/>
      <c r="UZW36" s="32"/>
      <c r="UZX36" s="32"/>
      <c r="UZY36" s="32"/>
      <c r="UZZ36" s="32"/>
      <c r="VAA36" s="32"/>
      <c r="VAB36" s="32"/>
      <c r="VAC36" s="32"/>
      <c r="VAD36" s="32"/>
      <c r="VAE36" s="32"/>
      <c r="VAF36" s="32"/>
      <c r="VAG36" s="32"/>
      <c r="VAH36" s="32"/>
      <c r="VAI36" s="32"/>
      <c r="VAJ36" s="32"/>
      <c r="VAK36" s="32"/>
      <c r="VAL36" s="32"/>
      <c r="VAM36" s="32"/>
      <c r="VAN36" s="32"/>
      <c r="VAO36" s="32"/>
      <c r="VAP36" s="32"/>
      <c r="VAQ36" s="32"/>
      <c r="VAR36" s="32"/>
      <c r="VAS36" s="32"/>
      <c r="VAT36" s="32"/>
      <c r="VAU36" s="32"/>
      <c r="VAV36" s="32"/>
      <c r="VAW36" s="32"/>
      <c r="VAX36" s="32"/>
      <c r="VAY36" s="32"/>
      <c r="VAZ36" s="32"/>
      <c r="VBA36" s="32"/>
      <c r="VBB36" s="32"/>
      <c r="VBC36" s="32"/>
      <c r="VBD36" s="32"/>
      <c r="VBE36" s="32"/>
      <c r="VBF36" s="32"/>
      <c r="VBG36" s="32"/>
      <c r="VBH36" s="32"/>
      <c r="VBI36" s="32"/>
      <c r="VBJ36" s="32"/>
      <c r="VBK36" s="32"/>
      <c r="VBL36" s="32"/>
      <c r="VBM36" s="32"/>
      <c r="VBN36" s="32"/>
      <c r="VBO36" s="32"/>
      <c r="VBP36" s="32"/>
      <c r="VBQ36" s="32"/>
      <c r="VBR36" s="32"/>
      <c r="VBS36" s="32"/>
      <c r="VBT36" s="32"/>
      <c r="VBU36" s="32"/>
      <c r="VBV36" s="32"/>
      <c r="VBW36" s="32"/>
      <c r="VBX36" s="32"/>
      <c r="VBY36" s="32"/>
      <c r="VBZ36" s="32"/>
      <c r="VCA36" s="32"/>
      <c r="VCB36" s="32"/>
      <c r="VCC36" s="32"/>
      <c r="VCD36" s="32"/>
      <c r="VCE36" s="32"/>
      <c r="VCF36" s="32"/>
      <c r="VCG36" s="32"/>
      <c r="VCH36" s="32"/>
      <c r="VCI36" s="32"/>
      <c r="VCJ36" s="32"/>
      <c r="VCK36" s="32"/>
      <c r="VCL36" s="32"/>
      <c r="VCM36" s="32"/>
      <c r="VCN36" s="32"/>
      <c r="VCO36" s="32"/>
      <c r="VCP36" s="32"/>
      <c r="VCQ36" s="32"/>
      <c r="VCR36" s="32"/>
      <c r="VCS36" s="32"/>
      <c r="VCT36" s="32"/>
      <c r="VCU36" s="32"/>
      <c r="VCV36" s="32"/>
      <c r="VCW36" s="32"/>
      <c r="VCX36" s="32"/>
      <c r="VCY36" s="32"/>
      <c r="VCZ36" s="32"/>
      <c r="VDA36" s="32"/>
      <c r="VDB36" s="32"/>
      <c r="VDC36" s="32"/>
      <c r="VDD36" s="32"/>
      <c r="VDE36" s="32"/>
      <c r="VDF36" s="32"/>
      <c r="VDG36" s="32"/>
      <c r="VDH36" s="32"/>
      <c r="VDI36" s="32"/>
      <c r="VDJ36" s="32"/>
      <c r="VDK36" s="32"/>
      <c r="VDL36" s="32"/>
      <c r="VDM36" s="32"/>
      <c r="VDN36" s="32"/>
      <c r="VDO36" s="32"/>
      <c r="VDP36" s="32"/>
      <c r="VDQ36" s="32"/>
      <c r="VDR36" s="32"/>
      <c r="VDS36" s="32"/>
      <c r="VDT36" s="32"/>
      <c r="VDU36" s="32"/>
      <c r="VDV36" s="32"/>
      <c r="VDW36" s="32"/>
      <c r="VDX36" s="32"/>
      <c r="VDY36" s="32"/>
      <c r="VDZ36" s="32"/>
      <c r="VEA36" s="32"/>
      <c r="VEB36" s="32"/>
      <c r="VEC36" s="32"/>
      <c r="VED36" s="32"/>
      <c r="VEE36" s="32"/>
      <c r="VEF36" s="32"/>
      <c r="VEG36" s="32"/>
      <c r="VEH36" s="32"/>
      <c r="VEI36" s="32"/>
      <c r="VEJ36" s="32"/>
      <c r="VEK36" s="32"/>
      <c r="VEL36" s="32"/>
      <c r="VEM36" s="32"/>
      <c r="VEN36" s="32"/>
      <c r="VEO36" s="32"/>
      <c r="VEP36" s="32"/>
      <c r="VEQ36" s="32"/>
      <c r="VER36" s="32"/>
      <c r="VES36" s="32"/>
      <c r="VET36" s="32"/>
      <c r="VEU36" s="32"/>
      <c r="VEV36" s="32"/>
      <c r="VEW36" s="32"/>
      <c r="VEX36" s="32"/>
      <c r="VEY36" s="32"/>
      <c r="VEZ36" s="32"/>
      <c r="VFA36" s="32"/>
      <c r="VFB36" s="32"/>
      <c r="VFC36" s="32"/>
      <c r="VFD36" s="32"/>
      <c r="VFE36" s="32"/>
      <c r="VFF36" s="32"/>
      <c r="VFG36" s="32"/>
      <c r="VFH36" s="32"/>
      <c r="VFI36" s="32"/>
      <c r="VFJ36" s="32"/>
      <c r="VFK36" s="32"/>
      <c r="VFL36" s="32"/>
      <c r="VFM36" s="32"/>
      <c r="VFN36" s="32"/>
      <c r="VFO36" s="32"/>
      <c r="VFP36" s="32"/>
      <c r="VFQ36" s="32"/>
      <c r="VFR36" s="32"/>
      <c r="VFS36" s="32"/>
      <c r="VFT36" s="32"/>
      <c r="VFU36" s="32"/>
      <c r="VFV36" s="32"/>
      <c r="VFW36" s="32"/>
      <c r="VFX36" s="32"/>
      <c r="VFY36" s="32"/>
      <c r="VFZ36" s="32"/>
      <c r="VGA36" s="32"/>
      <c r="VGB36" s="32"/>
      <c r="VGC36" s="32"/>
      <c r="VGD36" s="32"/>
      <c r="VGE36" s="32"/>
      <c r="VGF36" s="32"/>
      <c r="VGG36" s="32"/>
      <c r="VGH36" s="32"/>
      <c r="VGI36" s="32"/>
      <c r="VGJ36" s="32"/>
      <c r="VGK36" s="32"/>
      <c r="VGL36" s="32"/>
      <c r="VGM36" s="32"/>
      <c r="VGN36" s="32"/>
      <c r="VGO36" s="32"/>
      <c r="VGP36" s="32"/>
      <c r="VGQ36" s="32"/>
      <c r="VGR36" s="32"/>
      <c r="VGS36" s="32"/>
      <c r="VGT36" s="32"/>
      <c r="VGU36" s="32"/>
      <c r="VGV36" s="32"/>
      <c r="VGW36" s="32"/>
      <c r="VGX36" s="32"/>
      <c r="VGY36" s="32"/>
      <c r="VGZ36" s="32"/>
      <c r="VHA36" s="32"/>
      <c r="VHB36" s="32"/>
      <c r="VHC36" s="32"/>
      <c r="VHD36" s="32"/>
      <c r="VHE36" s="32"/>
      <c r="VHF36" s="32"/>
      <c r="VHG36" s="32"/>
      <c r="VHH36" s="32"/>
      <c r="VHI36" s="32"/>
      <c r="VHJ36" s="32"/>
      <c r="VHK36" s="32"/>
      <c r="VHL36" s="32"/>
      <c r="VHM36" s="32"/>
      <c r="VHN36" s="32"/>
      <c r="VHO36" s="32"/>
      <c r="VHP36" s="32"/>
      <c r="VHQ36" s="32"/>
      <c r="VHR36" s="32"/>
      <c r="VHS36" s="32"/>
      <c r="VHT36" s="32"/>
      <c r="VHU36" s="32"/>
      <c r="VHV36" s="32"/>
      <c r="VHW36" s="32"/>
      <c r="VHX36" s="32"/>
      <c r="VHY36" s="32"/>
      <c r="VHZ36" s="32"/>
      <c r="VIA36" s="32"/>
      <c r="VIB36" s="32"/>
      <c r="VIC36" s="32"/>
      <c r="VID36" s="32"/>
      <c r="VIE36" s="32"/>
      <c r="VIF36" s="32"/>
      <c r="VIG36" s="32"/>
      <c r="VIH36" s="32"/>
      <c r="VII36" s="32"/>
      <c r="VIJ36" s="32"/>
      <c r="VIK36" s="32"/>
      <c r="VIL36" s="32"/>
      <c r="VIM36" s="32"/>
      <c r="VIN36" s="32"/>
      <c r="VIO36" s="32"/>
      <c r="VIP36" s="32"/>
      <c r="VIQ36" s="32"/>
      <c r="VIR36" s="32"/>
      <c r="VIS36" s="32"/>
      <c r="VIT36" s="32"/>
      <c r="VIU36" s="32"/>
      <c r="VIV36" s="32"/>
      <c r="VIW36" s="32"/>
      <c r="VIX36" s="32"/>
      <c r="VIY36" s="32"/>
      <c r="VIZ36" s="32"/>
      <c r="VJA36" s="32"/>
      <c r="VJB36" s="32"/>
      <c r="VJC36" s="32"/>
      <c r="VJD36" s="32"/>
      <c r="VJE36" s="32"/>
      <c r="VJF36" s="32"/>
      <c r="VJG36" s="32"/>
      <c r="VJH36" s="32"/>
      <c r="VJI36" s="32"/>
      <c r="VJJ36" s="32"/>
      <c r="VJK36" s="32"/>
      <c r="VJL36" s="32"/>
      <c r="VJM36" s="32"/>
      <c r="VJN36" s="32"/>
      <c r="VJO36" s="32"/>
      <c r="VJP36" s="32"/>
      <c r="VJQ36" s="32"/>
      <c r="VJR36" s="32"/>
      <c r="VJS36" s="32"/>
      <c r="VJT36" s="32"/>
      <c r="VJU36" s="32"/>
      <c r="VJV36" s="32"/>
      <c r="VJW36" s="32"/>
      <c r="VJX36" s="32"/>
      <c r="VJY36" s="32"/>
      <c r="VJZ36" s="32"/>
      <c r="VKA36" s="32"/>
      <c r="VKB36" s="32"/>
      <c r="VKC36" s="32"/>
      <c r="VKD36" s="32"/>
      <c r="VKE36" s="32"/>
      <c r="VKF36" s="32"/>
      <c r="VKG36" s="32"/>
      <c r="VKH36" s="32"/>
      <c r="VKI36" s="32"/>
      <c r="VKJ36" s="32"/>
      <c r="VKK36" s="32"/>
      <c r="VKL36" s="32"/>
      <c r="VKM36" s="32"/>
      <c r="VKN36" s="32"/>
      <c r="VKO36" s="32"/>
      <c r="VKP36" s="32"/>
      <c r="VKQ36" s="32"/>
      <c r="VKR36" s="32"/>
      <c r="VKS36" s="32"/>
      <c r="VKT36" s="32"/>
      <c r="VKU36" s="32"/>
      <c r="VKV36" s="32"/>
      <c r="VKW36" s="32"/>
      <c r="VKX36" s="32"/>
      <c r="VKY36" s="32"/>
      <c r="VKZ36" s="32"/>
      <c r="VLA36" s="32"/>
      <c r="VLB36" s="32"/>
      <c r="VLC36" s="32"/>
      <c r="VLD36" s="32"/>
      <c r="VLE36" s="32"/>
      <c r="VLF36" s="32"/>
      <c r="VLG36" s="32"/>
      <c r="VLH36" s="32"/>
      <c r="VLI36" s="32"/>
      <c r="VLJ36" s="32"/>
      <c r="VLK36" s="32"/>
      <c r="VLL36" s="32"/>
      <c r="VLM36" s="32"/>
      <c r="VLN36" s="32"/>
      <c r="VLO36" s="32"/>
      <c r="VLP36" s="32"/>
      <c r="VLQ36" s="32"/>
      <c r="VLR36" s="32"/>
      <c r="VLS36" s="32"/>
      <c r="VLT36" s="32"/>
      <c r="VLU36" s="32"/>
      <c r="VLV36" s="32"/>
      <c r="VLW36" s="32"/>
      <c r="VLX36" s="32"/>
      <c r="VLY36" s="32"/>
      <c r="VLZ36" s="32"/>
      <c r="VMA36" s="32"/>
      <c r="VMB36" s="32"/>
      <c r="VMC36" s="32"/>
      <c r="VMD36" s="32"/>
      <c r="VME36" s="32"/>
      <c r="VMF36" s="32"/>
      <c r="VMG36" s="32"/>
      <c r="VMH36" s="32"/>
      <c r="VMI36" s="32"/>
      <c r="VMJ36" s="32"/>
      <c r="VMK36" s="32"/>
      <c r="VML36" s="32"/>
      <c r="VMM36" s="32"/>
      <c r="VMN36" s="32"/>
      <c r="VMO36" s="32"/>
      <c r="VMP36" s="32"/>
      <c r="VMQ36" s="32"/>
      <c r="VMR36" s="32"/>
      <c r="VMS36" s="32"/>
      <c r="VMT36" s="32"/>
      <c r="VMU36" s="32"/>
      <c r="VMV36" s="32"/>
      <c r="VMW36" s="32"/>
      <c r="VMX36" s="32"/>
      <c r="VMY36" s="32"/>
      <c r="VMZ36" s="32"/>
      <c r="VNA36" s="32"/>
      <c r="VNB36" s="32"/>
      <c r="VNC36" s="32"/>
      <c r="VND36" s="32"/>
      <c r="VNE36" s="32"/>
      <c r="VNF36" s="32"/>
      <c r="VNG36" s="32"/>
      <c r="VNH36" s="32"/>
      <c r="VNI36" s="32"/>
      <c r="VNJ36" s="32"/>
      <c r="VNK36" s="32"/>
      <c r="VNL36" s="32"/>
      <c r="VNM36" s="32"/>
      <c r="VNN36" s="32"/>
      <c r="VNO36" s="32"/>
      <c r="VNP36" s="32"/>
      <c r="VNQ36" s="32"/>
      <c r="VNR36" s="32"/>
      <c r="VNS36" s="32"/>
      <c r="VNT36" s="32"/>
      <c r="VNU36" s="32"/>
      <c r="VNV36" s="32"/>
      <c r="VNW36" s="32"/>
      <c r="VNX36" s="32"/>
      <c r="VNY36" s="32"/>
      <c r="VNZ36" s="32"/>
      <c r="VOA36" s="32"/>
      <c r="VOB36" s="32"/>
      <c r="VOC36" s="32"/>
      <c r="VOD36" s="32"/>
      <c r="VOE36" s="32"/>
      <c r="VOF36" s="32"/>
      <c r="VOG36" s="32"/>
      <c r="VOH36" s="32"/>
      <c r="VOI36" s="32"/>
      <c r="VOJ36" s="32"/>
      <c r="VOK36" s="32"/>
      <c r="VOL36" s="32"/>
      <c r="VOM36" s="32"/>
      <c r="VON36" s="32"/>
      <c r="VOO36" s="32"/>
      <c r="VOP36" s="32"/>
      <c r="VOQ36" s="32"/>
      <c r="VOR36" s="32"/>
      <c r="VOS36" s="32"/>
      <c r="VOT36" s="32"/>
      <c r="VOU36" s="32"/>
      <c r="VOV36" s="32"/>
      <c r="VOW36" s="32"/>
      <c r="VOX36" s="32"/>
      <c r="VOY36" s="32"/>
      <c r="VOZ36" s="32"/>
      <c r="VPA36" s="32"/>
      <c r="VPB36" s="32"/>
      <c r="VPC36" s="32"/>
      <c r="VPD36" s="32"/>
      <c r="VPE36" s="32"/>
      <c r="VPF36" s="32"/>
      <c r="VPG36" s="32"/>
      <c r="VPH36" s="32"/>
      <c r="VPI36" s="32"/>
      <c r="VPJ36" s="32"/>
      <c r="VPK36" s="32"/>
      <c r="VPL36" s="32"/>
      <c r="VPM36" s="32"/>
      <c r="VPN36" s="32"/>
      <c r="VPO36" s="32"/>
      <c r="VPP36" s="32"/>
      <c r="VPQ36" s="32"/>
      <c r="VPR36" s="32"/>
      <c r="VPS36" s="32"/>
      <c r="VPT36" s="32"/>
      <c r="VPU36" s="32"/>
      <c r="VPV36" s="32"/>
      <c r="VPW36" s="32"/>
      <c r="VPX36" s="32"/>
      <c r="VPY36" s="32"/>
      <c r="VPZ36" s="32"/>
      <c r="VQA36" s="32"/>
      <c r="VQB36" s="32"/>
      <c r="VQC36" s="32"/>
      <c r="VQD36" s="32"/>
      <c r="VQE36" s="32"/>
      <c r="VQF36" s="32"/>
      <c r="VQG36" s="32"/>
      <c r="VQH36" s="32"/>
      <c r="VQI36" s="32"/>
      <c r="VQJ36" s="32"/>
      <c r="VQK36" s="32"/>
      <c r="VQL36" s="32"/>
      <c r="VQM36" s="32"/>
      <c r="VQN36" s="32"/>
      <c r="VQO36" s="32"/>
      <c r="VQP36" s="32"/>
      <c r="VQQ36" s="32"/>
      <c r="VQR36" s="32"/>
      <c r="VQS36" s="32"/>
      <c r="VQT36" s="32"/>
      <c r="VQU36" s="32"/>
      <c r="VQV36" s="32"/>
      <c r="VQW36" s="32"/>
      <c r="VQX36" s="32"/>
      <c r="VQY36" s="32"/>
      <c r="VQZ36" s="32"/>
      <c r="VRA36" s="32"/>
      <c r="VRB36" s="32"/>
      <c r="VRC36" s="32"/>
      <c r="VRD36" s="32"/>
      <c r="VRE36" s="32"/>
      <c r="VRF36" s="32"/>
      <c r="VRG36" s="32"/>
      <c r="VRH36" s="32"/>
      <c r="VRI36" s="32"/>
      <c r="VRJ36" s="32"/>
      <c r="VRK36" s="32"/>
      <c r="VRL36" s="32"/>
      <c r="VRM36" s="32"/>
      <c r="VRN36" s="32"/>
      <c r="VRO36" s="32"/>
      <c r="VRP36" s="32"/>
      <c r="VRQ36" s="32"/>
      <c r="VRR36" s="32"/>
      <c r="VRS36" s="32"/>
      <c r="VRT36" s="32"/>
      <c r="VRU36" s="32"/>
      <c r="VRV36" s="32"/>
      <c r="VRW36" s="32"/>
      <c r="VRX36" s="32"/>
      <c r="VRY36" s="32"/>
      <c r="VRZ36" s="32"/>
      <c r="VSA36" s="32"/>
      <c r="VSB36" s="32"/>
      <c r="VSC36" s="32"/>
      <c r="VSD36" s="32"/>
      <c r="VSE36" s="32"/>
      <c r="VSF36" s="32"/>
      <c r="VSG36" s="32"/>
      <c r="VSH36" s="32"/>
      <c r="VSI36" s="32"/>
      <c r="VSJ36" s="32"/>
      <c r="VSK36" s="32"/>
      <c r="VSL36" s="32"/>
      <c r="VSM36" s="32"/>
      <c r="VSN36" s="32"/>
      <c r="VSO36" s="32"/>
      <c r="VSP36" s="32"/>
      <c r="VSQ36" s="32"/>
      <c r="VSR36" s="32"/>
      <c r="VSS36" s="32"/>
      <c r="VST36" s="32"/>
      <c r="VSU36" s="32"/>
      <c r="VSV36" s="32"/>
      <c r="VSW36" s="32"/>
      <c r="VSX36" s="32"/>
      <c r="VSY36" s="32"/>
      <c r="VSZ36" s="32"/>
      <c r="VTA36" s="32"/>
      <c r="VTB36" s="32"/>
      <c r="VTC36" s="32"/>
      <c r="VTD36" s="32"/>
      <c r="VTE36" s="32"/>
      <c r="VTF36" s="32"/>
      <c r="VTG36" s="32"/>
      <c r="VTH36" s="32"/>
      <c r="VTI36" s="32"/>
      <c r="VTJ36" s="32"/>
      <c r="VTK36" s="32"/>
      <c r="VTL36" s="32"/>
      <c r="VTM36" s="32"/>
      <c r="VTN36" s="32"/>
      <c r="VTO36" s="32"/>
      <c r="VTP36" s="32"/>
      <c r="VTQ36" s="32"/>
      <c r="VTR36" s="32"/>
      <c r="VTS36" s="32"/>
      <c r="VTT36" s="32"/>
      <c r="VTU36" s="32"/>
      <c r="VTV36" s="32"/>
      <c r="VTW36" s="32"/>
      <c r="VTX36" s="32"/>
      <c r="VTY36" s="32"/>
      <c r="VTZ36" s="32"/>
      <c r="VUA36" s="32"/>
      <c r="VUB36" s="32"/>
      <c r="VUC36" s="32"/>
      <c r="VUD36" s="32"/>
      <c r="VUE36" s="32"/>
      <c r="VUF36" s="32"/>
      <c r="VUG36" s="32"/>
      <c r="VUH36" s="32"/>
      <c r="VUI36" s="32"/>
      <c r="VUJ36" s="32"/>
      <c r="VUK36" s="32"/>
      <c r="VUL36" s="32"/>
      <c r="VUM36" s="32"/>
      <c r="VUN36" s="32"/>
      <c r="VUO36" s="32"/>
      <c r="VUP36" s="32"/>
      <c r="VUQ36" s="32"/>
      <c r="VUR36" s="32"/>
      <c r="VUS36" s="32"/>
      <c r="VUT36" s="32"/>
      <c r="VUU36" s="32"/>
      <c r="VUV36" s="32"/>
      <c r="VUW36" s="32"/>
      <c r="VUX36" s="32"/>
      <c r="VUY36" s="32"/>
      <c r="VUZ36" s="32"/>
      <c r="VVA36" s="32"/>
      <c r="VVB36" s="32"/>
      <c r="VVC36" s="32"/>
      <c r="VVD36" s="32"/>
      <c r="VVE36" s="32"/>
      <c r="VVF36" s="32"/>
      <c r="VVG36" s="32"/>
      <c r="VVH36" s="32"/>
      <c r="VVI36" s="32"/>
      <c r="VVJ36" s="32"/>
      <c r="VVK36" s="32"/>
      <c r="VVL36" s="32"/>
      <c r="VVM36" s="32"/>
      <c r="VVN36" s="32"/>
      <c r="VVO36" s="32"/>
      <c r="VVP36" s="32"/>
      <c r="VVQ36" s="32"/>
      <c r="VVR36" s="32"/>
      <c r="VVS36" s="32"/>
      <c r="VVT36" s="32"/>
      <c r="VVU36" s="32"/>
      <c r="VVV36" s="32"/>
      <c r="VVW36" s="32"/>
      <c r="VVX36" s="32"/>
      <c r="VVY36" s="32"/>
      <c r="VVZ36" s="32"/>
      <c r="VWA36" s="32"/>
      <c r="VWB36" s="32"/>
      <c r="VWC36" s="32"/>
      <c r="VWD36" s="32"/>
      <c r="VWE36" s="32"/>
      <c r="VWF36" s="32"/>
      <c r="VWG36" s="32"/>
      <c r="VWH36" s="32"/>
      <c r="VWI36" s="32"/>
      <c r="VWJ36" s="32"/>
      <c r="VWK36" s="32"/>
      <c r="VWL36" s="32"/>
      <c r="VWM36" s="32"/>
      <c r="VWN36" s="32"/>
      <c r="VWO36" s="32"/>
      <c r="VWP36" s="32"/>
      <c r="VWQ36" s="32"/>
      <c r="VWR36" s="32"/>
      <c r="VWS36" s="32"/>
      <c r="VWT36" s="32"/>
      <c r="VWU36" s="32"/>
      <c r="VWV36" s="32"/>
      <c r="VWW36" s="32"/>
      <c r="VWX36" s="32"/>
      <c r="VWY36" s="32"/>
      <c r="VWZ36" s="32"/>
      <c r="VXA36" s="32"/>
      <c r="VXB36" s="32"/>
      <c r="VXC36" s="32"/>
      <c r="VXD36" s="32"/>
      <c r="VXE36" s="32"/>
      <c r="VXF36" s="32"/>
      <c r="VXG36" s="32"/>
      <c r="VXH36" s="32"/>
      <c r="VXI36" s="32"/>
      <c r="VXJ36" s="32"/>
      <c r="VXK36" s="32"/>
      <c r="VXL36" s="32"/>
      <c r="VXM36" s="32"/>
      <c r="VXN36" s="32"/>
      <c r="VXO36" s="32"/>
      <c r="VXP36" s="32"/>
      <c r="VXQ36" s="32"/>
      <c r="VXR36" s="32"/>
      <c r="VXS36" s="32"/>
      <c r="VXT36" s="32"/>
      <c r="VXU36" s="32"/>
      <c r="VXV36" s="32"/>
      <c r="VXW36" s="32"/>
      <c r="VXX36" s="32"/>
      <c r="VXY36" s="32"/>
      <c r="VXZ36" s="32"/>
      <c r="VYA36" s="32"/>
      <c r="VYB36" s="32"/>
      <c r="VYC36" s="32"/>
      <c r="VYD36" s="32"/>
      <c r="VYE36" s="32"/>
      <c r="VYF36" s="32"/>
      <c r="VYG36" s="32"/>
      <c r="VYH36" s="32"/>
      <c r="VYI36" s="32"/>
      <c r="VYJ36" s="32"/>
      <c r="VYK36" s="32"/>
      <c r="VYL36" s="32"/>
      <c r="VYM36" s="32"/>
      <c r="VYN36" s="32"/>
      <c r="VYO36" s="32"/>
      <c r="VYP36" s="32"/>
      <c r="VYQ36" s="32"/>
      <c r="VYR36" s="32"/>
      <c r="VYS36" s="32"/>
      <c r="VYT36" s="32"/>
      <c r="VYU36" s="32"/>
      <c r="VYV36" s="32"/>
      <c r="VYW36" s="32"/>
      <c r="VYX36" s="32"/>
      <c r="VYY36" s="32"/>
      <c r="VYZ36" s="32"/>
      <c r="VZA36" s="32"/>
      <c r="VZB36" s="32"/>
      <c r="VZC36" s="32"/>
      <c r="VZD36" s="32"/>
      <c r="VZE36" s="32"/>
      <c r="VZF36" s="32"/>
      <c r="VZG36" s="32"/>
      <c r="VZH36" s="32"/>
      <c r="VZI36" s="32"/>
      <c r="VZJ36" s="32"/>
      <c r="VZK36" s="32"/>
      <c r="VZL36" s="32"/>
      <c r="VZM36" s="32"/>
      <c r="VZN36" s="32"/>
      <c r="VZO36" s="32"/>
      <c r="VZP36" s="32"/>
      <c r="VZQ36" s="32"/>
      <c r="VZR36" s="32"/>
      <c r="VZS36" s="32"/>
      <c r="VZT36" s="32"/>
      <c r="VZU36" s="32"/>
      <c r="VZV36" s="32"/>
      <c r="VZW36" s="32"/>
      <c r="VZX36" s="32"/>
      <c r="VZY36" s="32"/>
      <c r="VZZ36" s="32"/>
      <c r="WAA36" s="32"/>
      <c r="WAB36" s="32"/>
      <c r="WAC36" s="32"/>
      <c r="WAD36" s="32"/>
      <c r="WAE36" s="32"/>
      <c r="WAF36" s="32"/>
      <c r="WAG36" s="32"/>
      <c r="WAH36" s="32"/>
      <c r="WAI36" s="32"/>
      <c r="WAJ36" s="32"/>
      <c r="WAK36" s="32"/>
      <c r="WAL36" s="32"/>
      <c r="WAM36" s="32"/>
      <c r="WAN36" s="32"/>
      <c r="WAO36" s="32"/>
      <c r="WAP36" s="32"/>
      <c r="WAQ36" s="32"/>
      <c r="WAR36" s="32"/>
      <c r="WAS36" s="32"/>
      <c r="WAT36" s="32"/>
      <c r="WAU36" s="32"/>
      <c r="WAV36" s="32"/>
      <c r="WAW36" s="32"/>
      <c r="WAX36" s="32"/>
      <c r="WAY36" s="32"/>
      <c r="WAZ36" s="32"/>
      <c r="WBA36" s="32"/>
      <c r="WBB36" s="32"/>
      <c r="WBC36" s="32"/>
      <c r="WBD36" s="32"/>
      <c r="WBE36" s="32"/>
      <c r="WBF36" s="32"/>
      <c r="WBG36" s="32"/>
      <c r="WBH36" s="32"/>
      <c r="WBI36" s="32"/>
      <c r="WBJ36" s="32"/>
      <c r="WBK36" s="32"/>
      <c r="WBL36" s="32"/>
      <c r="WBM36" s="32"/>
      <c r="WBN36" s="32"/>
      <c r="WBO36" s="32"/>
      <c r="WBP36" s="32"/>
      <c r="WBQ36" s="32"/>
      <c r="WBR36" s="32"/>
      <c r="WBS36" s="32"/>
      <c r="WBT36" s="32"/>
      <c r="WBU36" s="32"/>
      <c r="WBV36" s="32"/>
      <c r="WBW36" s="32"/>
      <c r="WBX36" s="32"/>
      <c r="WBY36" s="32"/>
      <c r="WBZ36" s="32"/>
      <c r="WCA36" s="32"/>
      <c r="WCB36" s="32"/>
      <c r="WCC36" s="32"/>
      <c r="WCD36" s="32"/>
      <c r="WCE36" s="32"/>
      <c r="WCF36" s="32"/>
      <c r="WCG36" s="32"/>
      <c r="WCH36" s="32"/>
      <c r="WCI36" s="32"/>
      <c r="WCJ36" s="32"/>
      <c r="WCK36" s="32"/>
      <c r="WCL36" s="32"/>
      <c r="WCM36" s="32"/>
      <c r="WCN36" s="32"/>
      <c r="WCO36" s="32"/>
      <c r="WCP36" s="32"/>
      <c r="WCQ36" s="32"/>
      <c r="WCR36" s="32"/>
      <c r="WCS36" s="32"/>
      <c r="WCT36" s="32"/>
      <c r="WCU36" s="32"/>
      <c r="WCV36" s="32"/>
      <c r="WCW36" s="32"/>
      <c r="WCX36" s="32"/>
      <c r="WCY36" s="32"/>
      <c r="WCZ36" s="32"/>
      <c r="WDA36" s="32"/>
      <c r="WDB36" s="32"/>
      <c r="WDC36" s="32"/>
      <c r="WDD36" s="32"/>
      <c r="WDE36" s="32"/>
      <c r="WDF36" s="32"/>
      <c r="WDG36" s="32"/>
      <c r="WDH36" s="32"/>
      <c r="WDI36" s="32"/>
      <c r="WDJ36" s="32"/>
      <c r="WDK36" s="32"/>
      <c r="WDL36" s="32"/>
      <c r="WDM36" s="32"/>
      <c r="WDN36" s="32"/>
      <c r="WDO36" s="32"/>
      <c r="WDP36" s="32"/>
      <c r="WDQ36" s="32"/>
      <c r="WDR36" s="32"/>
      <c r="WDS36" s="32"/>
      <c r="WDT36" s="32"/>
      <c r="WDU36" s="32"/>
      <c r="WDV36" s="32"/>
      <c r="WDW36" s="32"/>
      <c r="WDX36" s="32"/>
      <c r="WDY36" s="32"/>
      <c r="WDZ36" s="32"/>
      <c r="WEA36" s="32"/>
      <c r="WEB36" s="32"/>
      <c r="WEC36" s="32"/>
      <c r="WED36" s="32"/>
      <c r="WEE36" s="32"/>
      <c r="WEF36" s="32"/>
      <c r="WEG36" s="32"/>
      <c r="WEH36" s="32"/>
      <c r="WEI36" s="32"/>
      <c r="WEJ36" s="32"/>
      <c r="WEK36" s="32"/>
      <c r="WEL36" s="32"/>
      <c r="WEM36" s="32"/>
      <c r="WEN36" s="32"/>
      <c r="WEO36" s="32"/>
      <c r="WEP36" s="32"/>
      <c r="WEQ36" s="32"/>
      <c r="WER36" s="32"/>
      <c r="WES36" s="32"/>
      <c r="WET36" s="32"/>
      <c r="WEU36" s="32"/>
      <c r="WEV36" s="32"/>
      <c r="WEW36" s="32"/>
      <c r="WEX36" s="32"/>
      <c r="WEY36" s="32"/>
      <c r="WEZ36" s="32"/>
      <c r="WFA36" s="32"/>
      <c r="WFB36" s="32"/>
      <c r="WFC36" s="32"/>
      <c r="WFD36" s="32"/>
      <c r="WFE36" s="32"/>
      <c r="WFF36" s="32"/>
      <c r="WFG36" s="32"/>
      <c r="WFH36" s="32"/>
      <c r="WFI36" s="32"/>
      <c r="WFJ36" s="32"/>
      <c r="WFK36" s="32"/>
      <c r="WFL36" s="32"/>
      <c r="WFM36" s="32"/>
      <c r="WFN36" s="32"/>
      <c r="WFO36" s="32"/>
      <c r="WFP36" s="32"/>
      <c r="WFQ36" s="32"/>
      <c r="WFR36" s="32"/>
      <c r="WFS36" s="32"/>
      <c r="WFT36" s="32"/>
      <c r="WFU36" s="32"/>
      <c r="WFV36" s="32"/>
      <c r="WFW36" s="32"/>
      <c r="WFX36" s="32"/>
      <c r="WFY36" s="32"/>
      <c r="WFZ36" s="32"/>
      <c r="WGA36" s="32"/>
      <c r="WGB36" s="32"/>
      <c r="WGC36" s="32"/>
      <c r="WGD36" s="32"/>
      <c r="WGE36" s="32"/>
      <c r="WGF36" s="32"/>
      <c r="WGG36" s="32"/>
      <c r="WGH36" s="32"/>
      <c r="WGI36" s="32"/>
      <c r="WGJ36" s="32"/>
      <c r="WGK36" s="32"/>
      <c r="WGL36" s="32"/>
      <c r="WGM36" s="32"/>
      <c r="WGN36" s="32"/>
      <c r="WGO36" s="32"/>
      <c r="WGP36" s="32"/>
      <c r="WGQ36" s="32"/>
      <c r="WGR36" s="32"/>
      <c r="WGS36" s="32"/>
      <c r="WGT36" s="32"/>
      <c r="WGU36" s="32"/>
      <c r="WGV36" s="32"/>
      <c r="WGW36" s="32"/>
      <c r="WGX36" s="32"/>
      <c r="WGY36" s="32"/>
      <c r="WGZ36" s="32"/>
      <c r="WHA36" s="32"/>
      <c r="WHB36" s="32"/>
      <c r="WHC36" s="32"/>
      <c r="WHD36" s="32"/>
      <c r="WHE36" s="32"/>
      <c r="WHF36" s="32"/>
      <c r="WHG36" s="32"/>
      <c r="WHH36" s="32"/>
      <c r="WHI36" s="32"/>
      <c r="WHJ36" s="32"/>
      <c r="WHK36" s="32"/>
      <c r="WHL36" s="32"/>
      <c r="WHM36" s="32"/>
      <c r="WHN36" s="32"/>
      <c r="WHO36" s="32"/>
      <c r="WHP36" s="32"/>
      <c r="WHQ36" s="32"/>
      <c r="WHR36" s="32"/>
      <c r="WHS36" s="32"/>
      <c r="WHT36" s="32"/>
      <c r="WHU36" s="32"/>
      <c r="WHV36" s="32"/>
      <c r="WHW36" s="32"/>
      <c r="WHX36" s="32"/>
      <c r="WHY36" s="32"/>
      <c r="WHZ36" s="32"/>
      <c r="WIA36" s="32"/>
      <c r="WIB36" s="32"/>
      <c r="WIC36" s="32"/>
      <c r="WID36" s="32"/>
      <c r="WIE36" s="32"/>
      <c r="WIF36" s="32"/>
      <c r="WIG36" s="32"/>
      <c r="WIH36" s="32"/>
      <c r="WII36" s="32"/>
      <c r="WIJ36" s="32"/>
      <c r="WIK36" s="32"/>
      <c r="WIL36" s="32"/>
      <c r="WIM36" s="32"/>
      <c r="WIN36" s="32"/>
      <c r="WIO36" s="32"/>
      <c r="WIP36" s="32"/>
      <c r="WIQ36" s="32"/>
      <c r="WIR36" s="32"/>
      <c r="WIS36" s="32"/>
      <c r="WIT36" s="32"/>
      <c r="WIU36" s="32"/>
      <c r="WIV36" s="32"/>
      <c r="WIW36" s="32"/>
      <c r="WIX36" s="32"/>
      <c r="WIY36" s="32"/>
      <c r="WIZ36" s="32"/>
      <c r="WJA36" s="32"/>
      <c r="WJB36" s="32"/>
      <c r="WJC36" s="32"/>
      <c r="WJD36" s="32"/>
      <c r="WJE36" s="32"/>
      <c r="WJF36" s="32"/>
      <c r="WJG36" s="32"/>
      <c r="WJH36" s="32"/>
      <c r="WJI36" s="32"/>
      <c r="WJJ36" s="32"/>
      <c r="WJK36" s="32"/>
      <c r="WJL36" s="32"/>
      <c r="WJM36" s="32"/>
      <c r="WJN36" s="32"/>
      <c r="WJO36" s="32"/>
      <c r="WJP36" s="32"/>
      <c r="WJQ36" s="32"/>
      <c r="WJR36" s="32"/>
      <c r="WJS36" s="32"/>
      <c r="WJT36" s="32"/>
      <c r="WJU36" s="32"/>
      <c r="WJV36" s="32"/>
      <c r="WJW36" s="32"/>
      <c r="WJX36" s="32"/>
      <c r="WJY36" s="32"/>
      <c r="WJZ36" s="32"/>
      <c r="WKA36" s="32"/>
      <c r="WKB36" s="32"/>
      <c r="WKC36" s="32"/>
      <c r="WKD36" s="32"/>
      <c r="WKE36" s="32"/>
      <c r="WKF36" s="32"/>
      <c r="WKG36" s="32"/>
      <c r="WKH36" s="32"/>
      <c r="WKI36" s="32"/>
      <c r="WKJ36" s="32"/>
      <c r="WKK36" s="32"/>
      <c r="WKL36" s="32"/>
      <c r="WKM36" s="32"/>
      <c r="WKN36" s="32"/>
      <c r="WKO36" s="32"/>
      <c r="WKP36" s="32"/>
      <c r="WKQ36" s="32"/>
      <c r="WKR36" s="32"/>
      <c r="WKS36" s="32"/>
      <c r="WKT36" s="32"/>
      <c r="WKU36" s="32"/>
      <c r="WKV36" s="32"/>
      <c r="WKW36" s="32"/>
      <c r="WKX36" s="32"/>
      <c r="WKY36" s="32"/>
      <c r="WKZ36" s="32"/>
      <c r="WLA36" s="32"/>
      <c r="WLB36" s="32"/>
      <c r="WLC36" s="32"/>
      <c r="WLD36" s="32"/>
      <c r="WLE36" s="32"/>
      <c r="WLF36" s="32"/>
      <c r="WLG36" s="32"/>
      <c r="WLH36" s="32"/>
      <c r="WLI36" s="32"/>
      <c r="WLJ36" s="32"/>
      <c r="WLK36" s="32"/>
      <c r="WLL36" s="32"/>
      <c r="WLM36" s="32"/>
      <c r="WLN36" s="32"/>
      <c r="WLO36" s="32"/>
      <c r="WLP36" s="32"/>
      <c r="WLQ36" s="32"/>
      <c r="WLR36" s="32"/>
      <c r="WLS36" s="32"/>
      <c r="WLT36" s="32"/>
      <c r="WLU36" s="32"/>
      <c r="WLV36" s="32"/>
      <c r="WLW36" s="32"/>
      <c r="WLX36" s="32"/>
      <c r="WLY36" s="32"/>
      <c r="WLZ36" s="32"/>
      <c r="WMA36" s="32"/>
      <c r="WMB36" s="32"/>
      <c r="WMC36" s="32"/>
      <c r="WMD36" s="32"/>
      <c r="WME36" s="32"/>
      <c r="WMF36" s="32"/>
      <c r="WMG36" s="32"/>
      <c r="WMH36" s="32"/>
      <c r="WMI36" s="32"/>
      <c r="WMJ36" s="32"/>
      <c r="WMK36" s="32"/>
      <c r="WML36" s="32"/>
      <c r="WMM36" s="32"/>
      <c r="WMN36" s="32"/>
      <c r="WMO36" s="32"/>
      <c r="WMP36" s="32"/>
      <c r="WMQ36" s="32"/>
      <c r="WMR36" s="32"/>
      <c r="WMS36" s="32"/>
      <c r="WMT36" s="32"/>
      <c r="WMU36" s="32"/>
      <c r="WMV36" s="32"/>
      <c r="WMW36" s="32"/>
      <c r="WMX36" s="32"/>
      <c r="WMY36" s="32"/>
      <c r="WMZ36" s="32"/>
      <c r="WNA36" s="32"/>
      <c r="WNB36" s="32"/>
      <c r="WNC36" s="32"/>
      <c r="WND36" s="32"/>
      <c r="WNE36" s="32"/>
      <c r="WNF36" s="32"/>
      <c r="WNG36" s="32"/>
      <c r="WNH36" s="32"/>
      <c r="WNI36" s="32"/>
      <c r="WNJ36" s="32"/>
      <c r="WNK36" s="32"/>
      <c r="WNL36" s="32"/>
      <c r="WNM36" s="32"/>
      <c r="WNN36" s="32"/>
      <c r="WNO36" s="32"/>
      <c r="WNP36" s="32"/>
      <c r="WNQ36" s="32"/>
      <c r="WNR36" s="32"/>
      <c r="WNS36" s="32"/>
      <c r="WNT36" s="32"/>
      <c r="WNU36" s="32"/>
      <c r="WNV36" s="32"/>
      <c r="WNW36" s="32"/>
      <c r="WNX36" s="32"/>
      <c r="WNY36" s="32"/>
      <c r="WNZ36" s="32"/>
      <c r="WOA36" s="32"/>
      <c r="WOB36" s="32"/>
      <c r="WOC36" s="32"/>
      <c r="WOD36" s="32"/>
      <c r="WOE36" s="32"/>
      <c r="WOF36" s="32"/>
      <c r="WOG36" s="32"/>
      <c r="WOH36" s="32"/>
      <c r="WOI36" s="32"/>
      <c r="WOJ36" s="32"/>
      <c r="WOK36" s="32"/>
      <c r="WOL36" s="32"/>
      <c r="WOM36" s="32"/>
      <c r="WON36" s="32"/>
      <c r="WOO36" s="32"/>
      <c r="WOP36" s="32"/>
      <c r="WOQ36" s="32"/>
      <c r="WOR36" s="32"/>
      <c r="WOS36" s="32"/>
      <c r="WOT36" s="32"/>
      <c r="WOU36" s="32"/>
      <c r="WOV36" s="32"/>
      <c r="WOW36" s="32"/>
      <c r="WOX36" s="32"/>
      <c r="WOY36" s="32"/>
      <c r="WOZ36" s="32"/>
      <c r="WPA36" s="32"/>
      <c r="WPB36" s="32"/>
      <c r="WPC36" s="32"/>
      <c r="WPD36" s="32"/>
      <c r="WPE36" s="32"/>
      <c r="WPF36" s="32"/>
      <c r="WPG36" s="32"/>
      <c r="WPH36" s="32"/>
      <c r="WPI36" s="32"/>
      <c r="WPJ36" s="32"/>
      <c r="WPK36" s="32"/>
      <c r="WPL36" s="32"/>
      <c r="WPM36" s="32"/>
      <c r="WPN36" s="32"/>
      <c r="WPO36" s="32"/>
      <c r="WPP36" s="32"/>
      <c r="WPQ36" s="32"/>
      <c r="WPR36" s="32"/>
      <c r="WPS36" s="32"/>
      <c r="WPT36" s="32"/>
      <c r="WPU36" s="32"/>
      <c r="WPV36" s="32"/>
      <c r="WPW36" s="32"/>
      <c r="WPX36" s="32"/>
      <c r="WPY36" s="32"/>
      <c r="WPZ36" s="32"/>
      <c r="WQA36" s="32"/>
      <c r="WQB36" s="32"/>
      <c r="WQC36" s="32"/>
      <c r="WQD36" s="32"/>
      <c r="WQE36" s="32"/>
      <c r="WQF36" s="32"/>
      <c r="WQG36" s="32"/>
      <c r="WQH36" s="32"/>
      <c r="WQI36" s="32"/>
      <c r="WQJ36" s="32"/>
      <c r="WQK36" s="32"/>
      <c r="WQL36" s="32"/>
      <c r="WQM36" s="32"/>
      <c r="WQN36" s="32"/>
      <c r="WQO36" s="32"/>
      <c r="WQP36" s="32"/>
      <c r="WQQ36" s="32"/>
      <c r="WQR36" s="32"/>
      <c r="WQS36" s="32"/>
      <c r="WQT36" s="32"/>
      <c r="WQU36" s="32"/>
      <c r="WQV36" s="32"/>
      <c r="WQW36" s="32"/>
      <c r="WQX36" s="32"/>
      <c r="WQY36" s="32"/>
      <c r="WQZ36" s="32"/>
      <c r="WRA36" s="32"/>
      <c r="WRB36" s="32"/>
      <c r="WRC36" s="32"/>
      <c r="WRD36" s="32"/>
      <c r="WRE36" s="32"/>
      <c r="WRF36" s="32"/>
      <c r="WRG36" s="32"/>
      <c r="WRH36" s="32"/>
      <c r="WRI36" s="32"/>
      <c r="WRJ36" s="32"/>
      <c r="WRK36" s="32"/>
      <c r="WRL36" s="32"/>
      <c r="WRM36" s="32"/>
      <c r="WRN36" s="32"/>
      <c r="WRO36" s="32"/>
      <c r="WRP36" s="32"/>
      <c r="WRQ36" s="32"/>
      <c r="WRR36" s="32"/>
      <c r="WRS36" s="32"/>
      <c r="WRT36" s="32"/>
      <c r="WRU36" s="32"/>
      <c r="WRV36" s="32"/>
      <c r="WRW36" s="32"/>
      <c r="WRX36" s="32"/>
      <c r="WRY36" s="32"/>
      <c r="WRZ36" s="32"/>
      <c r="WSA36" s="32"/>
      <c r="WSB36" s="32"/>
      <c r="WSC36" s="32"/>
      <c r="WSD36" s="32"/>
      <c r="WSE36" s="32"/>
      <c r="WSF36" s="32"/>
      <c r="WSG36" s="32"/>
      <c r="WSH36" s="32"/>
      <c r="WSI36" s="32"/>
      <c r="WSJ36" s="32"/>
      <c r="WSK36" s="32"/>
      <c r="WSL36" s="32"/>
      <c r="WSM36" s="32"/>
      <c r="WSN36" s="32"/>
      <c r="WSO36" s="32"/>
      <c r="WSP36" s="32"/>
      <c r="WSQ36" s="32"/>
      <c r="WSR36" s="32"/>
      <c r="WSS36" s="32"/>
      <c r="WST36" s="32"/>
      <c r="WSU36" s="32"/>
      <c r="WSV36" s="32"/>
      <c r="WSW36" s="32"/>
      <c r="WSX36" s="32"/>
      <c r="WSY36" s="32"/>
      <c r="WSZ36" s="32"/>
      <c r="WTA36" s="32"/>
      <c r="WTB36" s="32"/>
      <c r="WTC36" s="32"/>
      <c r="WTD36" s="32"/>
      <c r="WTE36" s="32"/>
      <c r="WTF36" s="32"/>
      <c r="WTG36" s="32"/>
      <c r="WTH36" s="32"/>
      <c r="WTI36" s="32"/>
      <c r="WTJ36" s="32"/>
      <c r="WTK36" s="32"/>
      <c r="WTL36" s="32"/>
      <c r="WTM36" s="32"/>
      <c r="WTN36" s="32"/>
      <c r="WTO36" s="32"/>
      <c r="WTP36" s="32"/>
      <c r="WTQ36" s="32"/>
      <c r="WTR36" s="32"/>
      <c r="WTS36" s="32"/>
      <c r="WTT36" s="32"/>
      <c r="WTU36" s="32"/>
      <c r="WTV36" s="32"/>
      <c r="WTW36" s="32"/>
      <c r="WTX36" s="32"/>
      <c r="WTY36" s="32"/>
      <c r="WTZ36" s="32"/>
      <c r="WUA36" s="32"/>
      <c r="WUB36" s="32"/>
      <c r="WUC36" s="32"/>
      <c r="WUD36" s="32"/>
      <c r="WUE36" s="32"/>
      <c r="WUF36" s="32"/>
      <c r="WUG36" s="32"/>
      <c r="WUH36" s="32"/>
      <c r="WUI36" s="32"/>
      <c r="WUJ36" s="32"/>
      <c r="WUK36" s="32"/>
      <c r="WUL36" s="32"/>
      <c r="WUM36" s="32"/>
      <c r="WUN36" s="32"/>
      <c r="WUO36" s="32"/>
      <c r="WUP36" s="32"/>
      <c r="WUQ36" s="32"/>
      <c r="WUR36" s="32"/>
      <c r="WUS36" s="32"/>
      <c r="WUT36" s="32"/>
      <c r="WUU36" s="32"/>
      <c r="WUV36" s="32"/>
      <c r="WUW36" s="32"/>
      <c r="WUX36" s="32"/>
      <c r="WUY36" s="32"/>
      <c r="WUZ36" s="32"/>
      <c r="WVA36" s="32"/>
      <c r="WVB36" s="32"/>
      <c r="WVC36" s="32"/>
    </row>
    <row r="38" spans="1:16123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42"/>
      <c r="AD38" s="4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  <c r="ZQ38" s="32"/>
      <c r="ZR38" s="32"/>
      <c r="ZS38" s="32"/>
      <c r="ZT38" s="32"/>
      <c r="ZU38" s="32"/>
      <c r="ZV38" s="32"/>
      <c r="ZW38" s="32"/>
      <c r="ZX38" s="32"/>
      <c r="ZY38" s="32"/>
      <c r="ZZ38" s="32"/>
      <c r="AAA38" s="32"/>
      <c r="AAB38" s="32"/>
      <c r="AAC38" s="32"/>
      <c r="AAD38" s="32"/>
      <c r="AAE38" s="32"/>
      <c r="AAF38" s="32"/>
      <c r="AAG38" s="32"/>
      <c r="AAH38" s="32"/>
      <c r="AAI38" s="32"/>
      <c r="AAJ38" s="32"/>
      <c r="AAK38" s="32"/>
      <c r="AAL38" s="32"/>
      <c r="AAM38" s="32"/>
      <c r="AAN38" s="32"/>
      <c r="AAO38" s="32"/>
      <c r="AAP38" s="32"/>
      <c r="AAQ38" s="32"/>
      <c r="AAR38" s="32"/>
      <c r="AAS38" s="32"/>
      <c r="AAT38" s="32"/>
      <c r="AAU38" s="32"/>
      <c r="AAV38" s="32"/>
      <c r="AAW38" s="32"/>
      <c r="AAX38" s="32"/>
      <c r="AAY38" s="32"/>
      <c r="AAZ38" s="32"/>
      <c r="ABA38" s="32"/>
      <c r="ABB38" s="32"/>
      <c r="ABC38" s="32"/>
      <c r="ABD38" s="32"/>
      <c r="ABE38" s="32"/>
      <c r="ABF38" s="32"/>
      <c r="ABG38" s="32"/>
      <c r="ABH38" s="32"/>
      <c r="ABI38" s="32"/>
      <c r="ABJ38" s="32"/>
      <c r="ABK38" s="32"/>
      <c r="ABL38" s="32"/>
      <c r="ABM38" s="32"/>
      <c r="ABN38" s="32"/>
      <c r="ABO38" s="32"/>
      <c r="ABP38" s="32"/>
      <c r="ABQ38" s="32"/>
      <c r="ABR38" s="32"/>
      <c r="ABS38" s="32"/>
      <c r="ABT38" s="32"/>
      <c r="ABU38" s="32"/>
      <c r="ABV38" s="32"/>
      <c r="ABW38" s="32"/>
      <c r="ABX38" s="32"/>
      <c r="ABY38" s="32"/>
      <c r="ABZ38" s="32"/>
      <c r="ACA38" s="32"/>
      <c r="ACB38" s="32"/>
      <c r="ACC38" s="32"/>
      <c r="ACD38" s="32"/>
      <c r="ACE38" s="32"/>
      <c r="ACF38" s="32"/>
      <c r="ACG38" s="32"/>
      <c r="ACH38" s="32"/>
      <c r="ACI38" s="32"/>
      <c r="ACJ38" s="32"/>
      <c r="ACK38" s="32"/>
      <c r="ACL38" s="32"/>
      <c r="ACM38" s="32"/>
      <c r="ACN38" s="32"/>
      <c r="ACO38" s="32"/>
      <c r="ACP38" s="32"/>
      <c r="ACQ38" s="32"/>
      <c r="ACR38" s="32"/>
      <c r="ACS38" s="32"/>
      <c r="ACT38" s="32"/>
      <c r="ACU38" s="32"/>
      <c r="ACV38" s="32"/>
      <c r="ACW38" s="32"/>
      <c r="ACX38" s="32"/>
      <c r="ACY38" s="32"/>
      <c r="ACZ38" s="32"/>
      <c r="ADA38" s="32"/>
      <c r="ADB38" s="32"/>
      <c r="ADC38" s="32"/>
      <c r="ADD38" s="32"/>
      <c r="ADE38" s="32"/>
      <c r="ADF38" s="32"/>
      <c r="ADG38" s="32"/>
      <c r="ADH38" s="32"/>
      <c r="ADI38" s="32"/>
      <c r="ADJ38" s="32"/>
      <c r="ADK38" s="32"/>
      <c r="ADL38" s="32"/>
      <c r="ADM38" s="32"/>
      <c r="ADN38" s="32"/>
      <c r="ADO38" s="32"/>
      <c r="ADP38" s="32"/>
      <c r="ADQ38" s="32"/>
      <c r="ADR38" s="32"/>
      <c r="ADS38" s="32"/>
      <c r="ADT38" s="32"/>
      <c r="ADU38" s="32"/>
      <c r="ADV38" s="32"/>
      <c r="ADW38" s="32"/>
      <c r="ADX38" s="32"/>
      <c r="ADY38" s="32"/>
      <c r="ADZ38" s="32"/>
      <c r="AEA38" s="32"/>
      <c r="AEB38" s="32"/>
      <c r="AEC38" s="32"/>
      <c r="AED38" s="32"/>
      <c r="AEE38" s="32"/>
      <c r="AEF38" s="32"/>
      <c r="AEG38" s="32"/>
      <c r="AEH38" s="32"/>
      <c r="AEI38" s="32"/>
      <c r="AEJ38" s="32"/>
      <c r="AEK38" s="32"/>
      <c r="AEL38" s="32"/>
      <c r="AEM38" s="32"/>
      <c r="AEN38" s="32"/>
      <c r="AEO38" s="32"/>
      <c r="AEP38" s="32"/>
      <c r="AEQ38" s="32"/>
      <c r="AER38" s="32"/>
      <c r="AES38" s="32"/>
      <c r="AET38" s="32"/>
      <c r="AEU38" s="32"/>
      <c r="AEV38" s="32"/>
      <c r="AEW38" s="32"/>
      <c r="AEX38" s="32"/>
      <c r="AEY38" s="32"/>
      <c r="AEZ38" s="32"/>
      <c r="AFA38" s="32"/>
      <c r="AFB38" s="32"/>
      <c r="AFC38" s="32"/>
      <c r="AFD38" s="32"/>
      <c r="AFE38" s="32"/>
      <c r="AFF38" s="32"/>
      <c r="AFG38" s="32"/>
      <c r="AFH38" s="32"/>
      <c r="AFI38" s="32"/>
      <c r="AFJ38" s="32"/>
      <c r="AFK38" s="32"/>
      <c r="AFL38" s="32"/>
      <c r="AFM38" s="32"/>
      <c r="AFN38" s="32"/>
      <c r="AFO38" s="32"/>
      <c r="AFP38" s="32"/>
      <c r="AFQ38" s="32"/>
      <c r="AFR38" s="32"/>
      <c r="AFS38" s="32"/>
      <c r="AFT38" s="32"/>
      <c r="AFU38" s="32"/>
      <c r="AFV38" s="32"/>
      <c r="AFW38" s="32"/>
      <c r="AFX38" s="32"/>
      <c r="AFY38" s="32"/>
      <c r="AFZ38" s="32"/>
      <c r="AGA38" s="32"/>
      <c r="AGB38" s="32"/>
      <c r="AGC38" s="32"/>
      <c r="AGD38" s="32"/>
      <c r="AGE38" s="32"/>
      <c r="AGF38" s="32"/>
      <c r="AGG38" s="32"/>
      <c r="AGH38" s="32"/>
      <c r="AGI38" s="32"/>
      <c r="AGJ38" s="32"/>
      <c r="AGK38" s="32"/>
      <c r="AGL38" s="32"/>
      <c r="AGM38" s="32"/>
      <c r="AGN38" s="32"/>
      <c r="AGO38" s="32"/>
      <c r="AGP38" s="32"/>
      <c r="AGQ38" s="32"/>
      <c r="AGR38" s="32"/>
      <c r="AGS38" s="32"/>
      <c r="AGT38" s="32"/>
      <c r="AGU38" s="32"/>
      <c r="AGV38" s="32"/>
      <c r="AGW38" s="32"/>
      <c r="AGX38" s="32"/>
      <c r="AGY38" s="32"/>
      <c r="AGZ38" s="32"/>
      <c r="AHA38" s="32"/>
      <c r="AHB38" s="32"/>
      <c r="AHC38" s="32"/>
      <c r="AHD38" s="32"/>
      <c r="AHE38" s="32"/>
      <c r="AHF38" s="32"/>
      <c r="AHG38" s="32"/>
      <c r="AHH38" s="32"/>
      <c r="AHI38" s="32"/>
      <c r="AHJ38" s="32"/>
      <c r="AHK38" s="32"/>
      <c r="AHL38" s="32"/>
      <c r="AHM38" s="32"/>
      <c r="AHN38" s="32"/>
      <c r="AHO38" s="32"/>
      <c r="AHP38" s="32"/>
      <c r="AHQ38" s="32"/>
      <c r="AHR38" s="32"/>
      <c r="AHS38" s="32"/>
      <c r="AHT38" s="32"/>
      <c r="AHU38" s="32"/>
      <c r="AHV38" s="32"/>
      <c r="AHW38" s="32"/>
      <c r="AHX38" s="32"/>
      <c r="AHY38" s="32"/>
      <c r="AHZ38" s="32"/>
      <c r="AIA38" s="32"/>
      <c r="AIB38" s="32"/>
      <c r="AIC38" s="32"/>
      <c r="AID38" s="32"/>
      <c r="AIE38" s="32"/>
      <c r="AIF38" s="32"/>
      <c r="AIG38" s="32"/>
      <c r="AIH38" s="32"/>
      <c r="AII38" s="32"/>
      <c r="AIJ38" s="32"/>
      <c r="AIK38" s="32"/>
      <c r="AIL38" s="32"/>
      <c r="AIM38" s="32"/>
      <c r="AIN38" s="32"/>
      <c r="AIO38" s="32"/>
      <c r="AIP38" s="32"/>
      <c r="AIQ38" s="32"/>
      <c r="AIR38" s="32"/>
      <c r="AIS38" s="32"/>
      <c r="AIT38" s="32"/>
      <c r="AIU38" s="32"/>
      <c r="AIV38" s="32"/>
      <c r="AIW38" s="32"/>
      <c r="AIX38" s="32"/>
      <c r="AIY38" s="32"/>
      <c r="AIZ38" s="32"/>
      <c r="AJA38" s="32"/>
      <c r="AJB38" s="32"/>
      <c r="AJC38" s="32"/>
      <c r="AJD38" s="32"/>
      <c r="AJE38" s="32"/>
      <c r="AJF38" s="32"/>
      <c r="AJG38" s="32"/>
      <c r="AJH38" s="32"/>
      <c r="AJI38" s="32"/>
      <c r="AJJ38" s="32"/>
      <c r="AJK38" s="32"/>
      <c r="AJL38" s="32"/>
      <c r="AJM38" s="32"/>
      <c r="AJN38" s="32"/>
      <c r="AJO38" s="32"/>
      <c r="AJP38" s="32"/>
      <c r="AJQ38" s="32"/>
      <c r="AJR38" s="32"/>
      <c r="AJS38" s="32"/>
      <c r="AJT38" s="32"/>
      <c r="AJU38" s="32"/>
      <c r="AJV38" s="32"/>
      <c r="AJW38" s="32"/>
      <c r="AJX38" s="32"/>
      <c r="AJY38" s="32"/>
      <c r="AJZ38" s="32"/>
      <c r="AKA38" s="32"/>
      <c r="AKB38" s="32"/>
      <c r="AKC38" s="32"/>
      <c r="AKD38" s="32"/>
      <c r="AKE38" s="32"/>
      <c r="AKF38" s="32"/>
      <c r="AKG38" s="32"/>
      <c r="AKH38" s="32"/>
      <c r="AKI38" s="32"/>
      <c r="AKJ38" s="32"/>
      <c r="AKK38" s="32"/>
      <c r="AKL38" s="32"/>
      <c r="AKM38" s="32"/>
      <c r="AKN38" s="32"/>
      <c r="AKO38" s="32"/>
      <c r="AKP38" s="32"/>
      <c r="AKQ38" s="32"/>
      <c r="AKR38" s="32"/>
      <c r="AKS38" s="32"/>
      <c r="AKT38" s="32"/>
      <c r="AKU38" s="32"/>
      <c r="AKV38" s="32"/>
      <c r="AKW38" s="32"/>
      <c r="AKX38" s="32"/>
      <c r="AKY38" s="32"/>
      <c r="AKZ38" s="32"/>
      <c r="ALA38" s="32"/>
      <c r="ALB38" s="32"/>
      <c r="ALC38" s="32"/>
      <c r="ALD38" s="32"/>
      <c r="ALE38" s="32"/>
      <c r="ALF38" s="32"/>
      <c r="ALG38" s="32"/>
      <c r="ALH38" s="32"/>
      <c r="ALI38" s="32"/>
      <c r="ALJ38" s="32"/>
      <c r="ALK38" s="32"/>
      <c r="ALL38" s="32"/>
      <c r="ALM38" s="32"/>
      <c r="ALN38" s="32"/>
      <c r="ALO38" s="32"/>
      <c r="ALP38" s="32"/>
      <c r="ALQ38" s="32"/>
      <c r="ALR38" s="32"/>
      <c r="ALS38" s="32"/>
      <c r="ALT38" s="32"/>
      <c r="ALU38" s="32"/>
      <c r="ALV38" s="32"/>
      <c r="ALW38" s="32"/>
      <c r="ALX38" s="32"/>
      <c r="ALY38" s="32"/>
      <c r="ALZ38" s="32"/>
      <c r="AMA38" s="32"/>
      <c r="AMB38" s="32"/>
      <c r="AMC38" s="32"/>
      <c r="AMD38" s="32"/>
      <c r="AME38" s="32"/>
      <c r="AMF38" s="32"/>
      <c r="AMG38" s="32"/>
      <c r="AMH38" s="32"/>
      <c r="AMI38" s="32"/>
      <c r="AMJ38" s="32"/>
      <c r="AMK38" s="32"/>
      <c r="AML38" s="32"/>
      <c r="AMM38" s="32"/>
      <c r="AMN38" s="32"/>
      <c r="AMO38" s="32"/>
      <c r="AMP38" s="32"/>
      <c r="AMQ38" s="32"/>
      <c r="AMR38" s="32"/>
      <c r="AMS38" s="32"/>
      <c r="AMT38" s="32"/>
      <c r="AMU38" s="32"/>
      <c r="AMV38" s="32"/>
      <c r="AMW38" s="32"/>
      <c r="AMX38" s="32"/>
      <c r="AMY38" s="32"/>
      <c r="AMZ38" s="32"/>
      <c r="ANA38" s="32"/>
      <c r="ANB38" s="32"/>
      <c r="ANC38" s="32"/>
      <c r="AND38" s="32"/>
      <c r="ANE38" s="32"/>
      <c r="ANF38" s="32"/>
      <c r="ANG38" s="32"/>
      <c r="ANH38" s="32"/>
      <c r="ANI38" s="32"/>
      <c r="ANJ38" s="32"/>
      <c r="ANK38" s="32"/>
      <c r="ANL38" s="32"/>
      <c r="ANM38" s="32"/>
      <c r="ANN38" s="32"/>
      <c r="ANO38" s="32"/>
      <c r="ANP38" s="32"/>
      <c r="ANQ38" s="32"/>
      <c r="ANR38" s="32"/>
      <c r="ANS38" s="32"/>
      <c r="ANT38" s="32"/>
      <c r="ANU38" s="32"/>
      <c r="ANV38" s="32"/>
      <c r="ANW38" s="32"/>
      <c r="ANX38" s="32"/>
      <c r="ANY38" s="32"/>
      <c r="ANZ38" s="32"/>
      <c r="AOA38" s="32"/>
      <c r="AOB38" s="32"/>
      <c r="AOC38" s="32"/>
      <c r="AOD38" s="32"/>
      <c r="AOE38" s="32"/>
      <c r="AOF38" s="32"/>
      <c r="AOG38" s="32"/>
      <c r="AOH38" s="32"/>
      <c r="AOI38" s="32"/>
      <c r="AOJ38" s="32"/>
      <c r="AOK38" s="32"/>
      <c r="AOL38" s="32"/>
      <c r="AOM38" s="32"/>
      <c r="AON38" s="32"/>
      <c r="AOO38" s="32"/>
      <c r="AOP38" s="32"/>
      <c r="AOQ38" s="32"/>
      <c r="AOR38" s="32"/>
      <c r="AOS38" s="32"/>
      <c r="AOT38" s="32"/>
      <c r="AOU38" s="32"/>
      <c r="AOV38" s="32"/>
      <c r="AOW38" s="32"/>
      <c r="AOX38" s="32"/>
      <c r="AOY38" s="32"/>
      <c r="AOZ38" s="32"/>
      <c r="APA38" s="32"/>
      <c r="APB38" s="32"/>
      <c r="APC38" s="32"/>
      <c r="APD38" s="32"/>
      <c r="APE38" s="32"/>
      <c r="APF38" s="32"/>
      <c r="APG38" s="32"/>
      <c r="APH38" s="32"/>
      <c r="API38" s="32"/>
      <c r="APJ38" s="32"/>
      <c r="APK38" s="32"/>
      <c r="APL38" s="32"/>
      <c r="APM38" s="32"/>
      <c r="APN38" s="32"/>
      <c r="APO38" s="32"/>
      <c r="APP38" s="32"/>
      <c r="APQ38" s="32"/>
      <c r="APR38" s="32"/>
      <c r="APS38" s="32"/>
      <c r="APT38" s="32"/>
      <c r="APU38" s="32"/>
      <c r="APV38" s="32"/>
      <c r="APW38" s="32"/>
      <c r="APX38" s="32"/>
      <c r="APY38" s="32"/>
      <c r="APZ38" s="32"/>
      <c r="AQA38" s="32"/>
      <c r="AQB38" s="32"/>
      <c r="AQC38" s="32"/>
      <c r="AQD38" s="32"/>
      <c r="AQE38" s="32"/>
      <c r="AQF38" s="32"/>
      <c r="AQG38" s="32"/>
      <c r="AQH38" s="32"/>
      <c r="AQI38" s="32"/>
      <c r="AQJ38" s="32"/>
      <c r="AQK38" s="32"/>
      <c r="AQL38" s="32"/>
      <c r="AQM38" s="32"/>
      <c r="AQN38" s="32"/>
      <c r="AQO38" s="32"/>
      <c r="AQP38" s="32"/>
      <c r="AQQ38" s="32"/>
      <c r="AQR38" s="32"/>
      <c r="AQS38" s="32"/>
      <c r="AQT38" s="32"/>
      <c r="AQU38" s="32"/>
      <c r="AQV38" s="32"/>
      <c r="AQW38" s="32"/>
      <c r="AQX38" s="32"/>
      <c r="AQY38" s="32"/>
      <c r="AQZ38" s="32"/>
      <c r="ARA38" s="32"/>
      <c r="ARB38" s="32"/>
      <c r="ARC38" s="32"/>
      <c r="ARD38" s="32"/>
      <c r="ARE38" s="32"/>
      <c r="ARF38" s="32"/>
      <c r="ARG38" s="32"/>
      <c r="ARH38" s="32"/>
      <c r="ARI38" s="32"/>
      <c r="ARJ38" s="32"/>
      <c r="ARK38" s="32"/>
      <c r="ARL38" s="32"/>
      <c r="ARM38" s="32"/>
      <c r="ARN38" s="32"/>
      <c r="ARO38" s="32"/>
      <c r="ARP38" s="32"/>
      <c r="ARQ38" s="32"/>
      <c r="ARR38" s="32"/>
      <c r="ARS38" s="32"/>
      <c r="ART38" s="32"/>
      <c r="ARU38" s="32"/>
      <c r="ARV38" s="32"/>
      <c r="ARW38" s="32"/>
      <c r="ARX38" s="32"/>
      <c r="ARY38" s="32"/>
      <c r="ARZ38" s="32"/>
      <c r="ASA38" s="32"/>
      <c r="ASB38" s="32"/>
      <c r="ASC38" s="32"/>
      <c r="ASD38" s="32"/>
      <c r="ASE38" s="32"/>
      <c r="ASF38" s="32"/>
      <c r="ASG38" s="32"/>
      <c r="ASH38" s="32"/>
      <c r="ASI38" s="32"/>
      <c r="ASJ38" s="32"/>
      <c r="ASK38" s="32"/>
      <c r="ASL38" s="32"/>
      <c r="ASM38" s="32"/>
      <c r="ASN38" s="32"/>
      <c r="ASO38" s="32"/>
      <c r="ASP38" s="32"/>
      <c r="ASQ38" s="32"/>
      <c r="ASR38" s="32"/>
      <c r="ASS38" s="32"/>
      <c r="AST38" s="32"/>
      <c r="ASU38" s="32"/>
      <c r="ASV38" s="32"/>
      <c r="ASW38" s="32"/>
      <c r="ASX38" s="32"/>
      <c r="ASY38" s="32"/>
      <c r="ASZ38" s="32"/>
      <c r="ATA38" s="32"/>
      <c r="ATB38" s="32"/>
      <c r="ATC38" s="32"/>
      <c r="ATD38" s="32"/>
      <c r="ATE38" s="32"/>
      <c r="ATF38" s="32"/>
      <c r="ATG38" s="32"/>
      <c r="ATH38" s="32"/>
      <c r="ATI38" s="32"/>
      <c r="ATJ38" s="32"/>
      <c r="ATK38" s="32"/>
      <c r="ATL38" s="32"/>
      <c r="ATM38" s="32"/>
      <c r="ATN38" s="32"/>
      <c r="ATO38" s="32"/>
      <c r="ATP38" s="32"/>
      <c r="ATQ38" s="32"/>
      <c r="ATR38" s="32"/>
      <c r="ATS38" s="32"/>
      <c r="ATT38" s="32"/>
      <c r="ATU38" s="32"/>
      <c r="ATV38" s="32"/>
      <c r="ATW38" s="32"/>
      <c r="ATX38" s="32"/>
      <c r="ATY38" s="32"/>
      <c r="ATZ38" s="32"/>
      <c r="AUA38" s="32"/>
      <c r="AUB38" s="32"/>
      <c r="AUC38" s="32"/>
      <c r="AUD38" s="32"/>
      <c r="AUE38" s="32"/>
      <c r="AUF38" s="32"/>
      <c r="AUG38" s="32"/>
      <c r="AUH38" s="32"/>
      <c r="AUI38" s="32"/>
      <c r="AUJ38" s="32"/>
      <c r="AUK38" s="32"/>
      <c r="AUL38" s="32"/>
      <c r="AUM38" s="32"/>
      <c r="AUN38" s="32"/>
      <c r="AUO38" s="32"/>
      <c r="AUP38" s="32"/>
      <c r="AUQ38" s="32"/>
      <c r="AUR38" s="32"/>
      <c r="AUS38" s="32"/>
      <c r="AUT38" s="32"/>
      <c r="AUU38" s="32"/>
      <c r="AUV38" s="32"/>
      <c r="AUW38" s="32"/>
      <c r="AUX38" s="32"/>
      <c r="AUY38" s="32"/>
      <c r="AUZ38" s="32"/>
      <c r="AVA38" s="32"/>
      <c r="AVB38" s="32"/>
      <c r="AVC38" s="32"/>
      <c r="AVD38" s="32"/>
      <c r="AVE38" s="32"/>
      <c r="AVF38" s="32"/>
      <c r="AVG38" s="32"/>
      <c r="AVH38" s="32"/>
      <c r="AVI38" s="32"/>
      <c r="AVJ38" s="32"/>
      <c r="AVK38" s="32"/>
      <c r="AVL38" s="32"/>
      <c r="AVM38" s="32"/>
      <c r="AVN38" s="32"/>
      <c r="AVO38" s="32"/>
      <c r="AVP38" s="32"/>
      <c r="AVQ38" s="32"/>
      <c r="AVR38" s="32"/>
      <c r="AVS38" s="32"/>
      <c r="AVT38" s="32"/>
      <c r="AVU38" s="32"/>
      <c r="AVV38" s="32"/>
      <c r="AVW38" s="32"/>
      <c r="AVX38" s="32"/>
      <c r="AVY38" s="32"/>
      <c r="AVZ38" s="32"/>
      <c r="AWA38" s="32"/>
      <c r="AWB38" s="32"/>
      <c r="AWC38" s="32"/>
      <c r="AWD38" s="32"/>
      <c r="AWE38" s="32"/>
      <c r="AWF38" s="32"/>
      <c r="AWG38" s="32"/>
      <c r="AWH38" s="32"/>
      <c r="AWI38" s="32"/>
      <c r="AWJ38" s="32"/>
      <c r="AWK38" s="32"/>
      <c r="AWL38" s="32"/>
      <c r="AWM38" s="32"/>
      <c r="AWN38" s="32"/>
      <c r="AWO38" s="32"/>
      <c r="AWP38" s="32"/>
      <c r="AWQ38" s="32"/>
      <c r="AWR38" s="32"/>
      <c r="AWS38" s="32"/>
      <c r="AWT38" s="32"/>
      <c r="AWU38" s="32"/>
      <c r="AWV38" s="32"/>
      <c r="AWW38" s="32"/>
      <c r="AWX38" s="32"/>
      <c r="AWY38" s="32"/>
      <c r="AWZ38" s="32"/>
      <c r="AXA38" s="32"/>
      <c r="AXB38" s="32"/>
      <c r="AXC38" s="32"/>
      <c r="AXD38" s="32"/>
      <c r="AXE38" s="32"/>
      <c r="AXF38" s="32"/>
      <c r="AXG38" s="32"/>
      <c r="AXH38" s="32"/>
      <c r="AXI38" s="32"/>
      <c r="AXJ38" s="32"/>
      <c r="AXK38" s="32"/>
      <c r="AXL38" s="32"/>
      <c r="AXM38" s="32"/>
      <c r="AXN38" s="32"/>
      <c r="AXO38" s="32"/>
      <c r="AXP38" s="32"/>
      <c r="AXQ38" s="32"/>
      <c r="AXR38" s="32"/>
      <c r="AXS38" s="32"/>
      <c r="AXT38" s="32"/>
      <c r="AXU38" s="32"/>
      <c r="AXV38" s="32"/>
      <c r="AXW38" s="32"/>
      <c r="AXX38" s="32"/>
      <c r="AXY38" s="32"/>
      <c r="AXZ38" s="32"/>
      <c r="AYA38" s="32"/>
      <c r="AYB38" s="32"/>
      <c r="AYC38" s="32"/>
      <c r="AYD38" s="32"/>
      <c r="AYE38" s="32"/>
      <c r="AYF38" s="32"/>
      <c r="AYG38" s="32"/>
      <c r="AYH38" s="32"/>
      <c r="AYI38" s="32"/>
      <c r="AYJ38" s="32"/>
      <c r="AYK38" s="32"/>
      <c r="AYL38" s="32"/>
      <c r="AYM38" s="32"/>
      <c r="AYN38" s="32"/>
      <c r="AYO38" s="32"/>
      <c r="AYP38" s="32"/>
      <c r="AYQ38" s="32"/>
      <c r="AYR38" s="32"/>
      <c r="AYS38" s="32"/>
      <c r="AYT38" s="32"/>
      <c r="AYU38" s="32"/>
      <c r="AYV38" s="32"/>
      <c r="AYW38" s="32"/>
      <c r="AYX38" s="32"/>
      <c r="AYY38" s="32"/>
      <c r="AYZ38" s="32"/>
      <c r="AZA38" s="32"/>
      <c r="AZB38" s="32"/>
      <c r="AZC38" s="32"/>
      <c r="AZD38" s="32"/>
      <c r="AZE38" s="32"/>
      <c r="AZF38" s="32"/>
      <c r="AZG38" s="32"/>
      <c r="AZH38" s="32"/>
      <c r="AZI38" s="32"/>
      <c r="AZJ38" s="32"/>
      <c r="AZK38" s="32"/>
      <c r="AZL38" s="32"/>
      <c r="AZM38" s="32"/>
      <c r="AZN38" s="32"/>
      <c r="AZO38" s="32"/>
      <c r="AZP38" s="32"/>
      <c r="AZQ38" s="32"/>
      <c r="AZR38" s="32"/>
      <c r="AZS38" s="32"/>
      <c r="AZT38" s="32"/>
      <c r="AZU38" s="32"/>
      <c r="AZV38" s="32"/>
      <c r="AZW38" s="32"/>
      <c r="AZX38" s="32"/>
      <c r="AZY38" s="32"/>
      <c r="AZZ38" s="32"/>
      <c r="BAA38" s="32"/>
      <c r="BAB38" s="32"/>
      <c r="BAC38" s="32"/>
      <c r="BAD38" s="32"/>
      <c r="BAE38" s="32"/>
      <c r="BAF38" s="32"/>
      <c r="BAG38" s="32"/>
      <c r="BAH38" s="32"/>
      <c r="BAI38" s="32"/>
      <c r="BAJ38" s="32"/>
      <c r="BAK38" s="32"/>
      <c r="BAL38" s="32"/>
      <c r="BAM38" s="32"/>
      <c r="BAN38" s="32"/>
      <c r="BAO38" s="32"/>
      <c r="BAP38" s="32"/>
      <c r="BAQ38" s="32"/>
      <c r="BAR38" s="32"/>
      <c r="BAS38" s="32"/>
      <c r="BAT38" s="32"/>
      <c r="BAU38" s="32"/>
      <c r="BAV38" s="32"/>
      <c r="BAW38" s="32"/>
      <c r="BAX38" s="32"/>
      <c r="BAY38" s="32"/>
      <c r="BAZ38" s="32"/>
      <c r="BBA38" s="32"/>
      <c r="BBB38" s="32"/>
      <c r="BBC38" s="32"/>
      <c r="BBD38" s="32"/>
      <c r="BBE38" s="32"/>
      <c r="BBF38" s="32"/>
      <c r="BBG38" s="32"/>
      <c r="BBH38" s="32"/>
      <c r="BBI38" s="32"/>
      <c r="BBJ38" s="32"/>
      <c r="BBK38" s="32"/>
      <c r="BBL38" s="32"/>
      <c r="BBM38" s="32"/>
      <c r="BBN38" s="32"/>
      <c r="BBO38" s="32"/>
      <c r="BBP38" s="32"/>
      <c r="BBQ38" s="32"/>
      <c r="BBR38" s="32"/>
      <c r="BBS38" s="32"/>
      <c r="BBT38" s="32"/>
      <c r="BBU38" s="32"/>
      <c r="BBV38" s="32"/>
      <c r="BBW38" s="32"/>
      <c r="BBX38" s="32"/>
      <c r="BBY38" s="32"/>
      <c r="BBZ38" s="32"/>
      <c r="BCA38" s="32"/>
      <c r="BCB38" s="32"/>
      <c r="BCC38" s="32"/>
      <c r="BCD38" s="32"/>
      <c r="BCE38" s="32"/>
      <c r="BCF38" s="32"/>
      <c r="BCG38" s="32"/>
      <c r="BCH38" s="32"/>
      <c r="BCI38" s="32"/>
      <c r="BCJ38" s="32"/>
      <c r="BCK38" s="32"/>
      <c r="BCL38" s="32"/>
      <c r="BCM38" s="32"/>
      <c r="BCN38" s="32"/>
      <c r="BCO38" s="32"/>
      <c r="BCP38" s="32"/>
      <c r="BCQ38" s="32"/>
      <c r="BCR38" s="32"/>
      <c r="BCS38" s="32"/>
      <c r="BCT38" s="32"/>
      <c r="BCU38" s="32"/>
      <c r="BCV38" s="32"/>
      <c r="BCW38" s="32"/>
      <c r="BCX38" s="32"/>
      <c r="BCY38" s="32"/>
      <c r="BCZ38" s="32"/>
      <c r="BDA38" s="32"/>
      <c r="BDB38" s="32"/>
      <c r="BDC38" s="32"/>
      <c r="BDD38" s="32"/>
      <c r="BDE38" s="32"/>
      <c r="BDF38" s="32"/>
      <c r="BDG38" s="32"/>
      <c r="BDH38" s="32"/>
      <c r="BDI38" s="32"/>
      <c r="BDJ38" s="32"/>
      <c r="BDK38" s="32"/>
      <c r="BDL38" s="32"/>
      <c r="BDM38" s="32"/>
      <c r="BDN38" s="32"/>
      <c r="BDO38" s="32"/>
      <c r="BDP38" s="32"/>
      <c r="BDQ38" s="32"/>
      <c r="BDR38" s="32"/>
      <c r="BDS38" s="32"/>
      <c r="BDT38" s="32"/>
      <c r="BDU38" s="32"/>
      <c r="BDV38" s="32"/>
      <c r="BDW38" s="32"/>
      <c r="BDX38" s="32"/>
      <c r="BDY38" s="32"/>
      <c r="BDZ38" s="32"/>
      <c r="BEA38" s="32"/>
      <c r="BEB38" s="32"/>
      <c r="BEC38" s="32"/>
      <c r="BED38" s="32"/>
      <c r="BEE38" s="32"/>
      <c r="BEF38" s="32"/>
      <c r="BEG38" s="32"/>
      <c r="BEH38" s="32"/>
      <c r="BEI38" s="32"/>
      <c r="BEJ38" s="32"/>
      <c r="BEK38" s="32"/>
      <c r="BEL38" s="32"/>
      <c r="BEM38" s="32"/>
      <c r="BEN38" s="32"/>
      <c r="BEO38" s="32"/>
      <c r="BEP38" s="32"/>
      <c r="BEQ38" s="32"/>
      <c r="BER38" s="32"/>
      <c r="BES38" s="32"/>
      <c r="BET38" s="32"/>
      <c r="BEU38" s="32"/>
      <c r="BEV38" s="32"/>
      <c r="BEW38" s="32"/>
      <c r="BEX38" s="32"/>
      <c r="BEY38" s="32"/>
      <c r="BEZ38" s="32"/>
      <c r="BFA38" s="32"/>
      <c r="BFB38" s="32"/>
      <c r="BFC38" s="32"/>
      <c r="BFD38" s="32"/>
      <c r="BFE38" s="32"/>
      <c r="BFF38" s="32"/>
      <c r="BFG38" s="32"/>
      <c r="BFH38" s="32"/>
      <c r="BFI38" s="32"/>
      <c r="BFJ38" s="32"/>
      <c r="BFK38" s="32"/>
      <c r="BFL38" s="32"/>
      <c r="BFM38" s="32"/>
      <c r="BFN38" s="32"/>
      <c r="BFO38" s="32"/>
      <c r="BFP38" s="32"/>
      <c r="BFQ38" s="32"/>
      <c r="BFR38" s="32"/>
      <c r="BFS38" s="32"/>
      <c r="BFT38" s="32"/>
      <c r="BFU38" s="32"/>
      <c r="BFV38" s="32"/>
      <c r="BFW38" s="32"/>
      <c r="BFX38" s="32"/>
      <c r="BFY38" s="32"/>
      <c r="BFZ38" s="32"/>
      <c r="BGA38" s="32"/>
      <c r="BGB38" s="32"/>
      <c r="BGC38" s="32"/>
      <c r="BGD38" s="32"/>
      <c r="BGE38" s="32"/>
      <c r="BGF38" s="32"/>
      <c r="BGG38" s="32"/>
      <c r="BGH38" s="32"/>
      <c r="BGI38" s="32"/>
      <c r="BGJ38" s="32"/>
      <c r="BGK38" s="32"/>
      <c r="BGL38" s="32"/>
      <c r="BGM38" s="32"/>
      <c r="BGN38" s="32"/>
      <c r="BGO38" s="32"/>
      <c r="BGP38" s="32"/>
      <c r="BGQ38" s="32"/>
      <c r="BGR38" s="32"/>
      <c r="BGS38" s="32"/>
      <c r="BGT38" s="32"/>
      <c r="BGU38" s="32"/>
      <c r="BGV38" s="32"/>
      <c r="BGW38" s="32"/>
      <c r="BGX38" s="32"/>
      <c r="BGY38" s="32"/>
      <c r="BGZ38" s="32"/>
      <c r="BHA38" s="32"/>
      <c r="BHB38" s="32"/>
      <c r="BHC38" s="32"/>
      <c r="BHD38" s="32"/>
      <c r="BHE38" s="32"/>
      <c r="BHF38" s="32"/>
      <c r="BHG38" s="32"/>
      <c r="BHH38" s="32"/>
      <c r="BHI38" s="32"/>
      <c r="BHJ38" s="32"/>
      <c r="BHK38" s="32"/>
      <c r="BHL38" s="32"/>
      <c r="BHM38" s="32"/>
      <c r="BHN38" s="32"/>
      <c r="BHO38" s="32"/>
      <c r="BHP38" s="32"/>
      <c r="BHQ38" s="32"/>
      <c r="BHR38" s="32"/>
      <c r="BHS38" s="32"/>
      <c r="BHT38" s="32"/>
      <c r="BHU38" s="32"/>
      <c r="BHV38" s="32"/>
      <c r="BHW38" s="32"/>
      <c r="BHX38" s="32"/>
      <c r="BHY38" s="32"/>
      <c r="BHZ38" s="32"/>
      <c r="BIA38" s="32"/>
      <c r="BIB38" s="32"/>
      <c r="BIC38" s="32"/>
      <c r="BID38" s="32"/>
      <c r="BIE38" s="32"/>
      <c r="BIF38" s="32"/>
      <c r="BIG38" s="32"/>
      <c r="BIH38" s="32"/>
      <c r="BII38" s="32"/>
      <c r="BIJ38" s="32"/>
      <c r="BIK38" s="32"/>
      <c r="BIL38" s="32"/>
      <c r="BIM38" s="32"/>
      <c r="BIN38" s="32"/>
      <c r="BIO38" s="32"/>
      <c r="BIP38" s="32"/>
      <c r="BIQ38" s="32"/>
      <c r="BIR38" s="32"/>
      <c r="BIS38" s="32"/>
      <c r="BIT38" s="32"/>
      <c r="BIU38" s="32"/>
      <c r="BIV38" s="32"/>
      <c r="BIW38" s="32"/>
      <c r="BIX38" s="32"/>
      <c r="BIY38" s="32"/>
      <c r="BIZ38" s="32"/>
      <c r="BJA38" s="32"/>
      <c r="BJB38" s="32"/>
      <c r="BJC38" s="32"/>
      <c r="BJD38" s="32"/>
      <c r="BJE38" s="32"/>
      <c r="BJF38" s="32"/>
      <c r="BJG38" s="32"/>
      <c r="BJH38" s="32"/>
      <c r="BJI38" s="32"/>
      <c r="BJJ38" s="32"/>
      <c r="BJK38" s="32"/>
      <c r="BJL38" s="32"/>
      <c r="BJM38" s="32"/>
      <c r="BJN38" s="32"/>
      <c r="BJO38" s="32"/>
      <c r="BJP38" s="32"/>
      <c r="BJQ38" s="32"/>
      <c r="BJR38" s="32"/>
      <c r="BJS38" s="32"/>
      <c r="BJT38" s="32"/>
      <c r="BJU38" s="32"/>
      <c r="BJV38" s="32"/>
      <c r="BJW38" s="32"/>
      <c r="BJX38" s="32"/>
      <c r="BJY38" s="32"/>
      <c r="BJZ38" s="32"/>
      <c r="BKA38" s="32"/>
      <c r="BKB38" s="32"/>
      <c r="BKC38" s="32"/>
      <c r="BKD38" s="32"/>
      <c r="BKE38" s="32"/>
      <c r="BKF38" s="32"/>
      <c r="BKG38" s="32"/>
      <c r="BKH38" s="32"/>
      <c r="BKI38" s="32"/>
      <c r="BKJ38" s="32"/>
      <c r="BKK38" s="32"/>
      <c r="BKL38" s="32"/>
      <c r="BKM38" s="32"/>
      <c r="BKN38" s="32"/>
      <c r="BKO38" s="32"/>
      <c r="BKP38" s="32"/>
      <c r="BKQ38" s="32"/>
      <c r="BKR38" s="32"/>
      <c r="BKS38" s="32"/>
      <c r="BKT38" s="32"/>
      <c r="BKU38" s="32"/>
      <c r="BKV38" s="32"/>
      <c r="BKW38" s="32"/>
      <c r="BKX38" s="32"/>
      <c r="BKY38" s="32"/>
      <c r="BKZ38" s="32"/>
      <c r="BLA38" s="32"/>
      <c r="BLB38" s="32"/>
      <c r="BLC38" s="32"/>
      <c r="BLD38" s="32"/>
      <c r="BLE38" s="32"/>
      <c r="BLF38" s="32"/>
      <c r="BLG38" s="32"/>
      <c r="BLH38" s="32"/>
      <c r="BLI38" s="32"/>
      <c r="BLJ38" s="32"/>
      <c r="BLK38" s="32"/>
      <c r="BLL38" s="32"/>
      <c r="BLM38" s="32"/>
      <c r="BLN38" s="32"/>
      <c r="BLO38" s="32"/>
      <c r="BLP38" s="32"/>
      <c r="BLQ38" s="32"/>
      <c r="BLR38" s="32"/>
      <c r="BLS38" s="32"/>
      <c r="BLT38" s="32"/>
      <c r="BLU38" s="32"/>
      <c r="BLV38" s="32"/>
      <c r="BLW38" s="32"/>
      <c r="BLX38" s="32"/>
      <c r="BLY38" s="32"/>
      <c r="BLZ38" s="32"/>
      <c r="BMA38" s="32"/>
      <c r="BMB38" s="32"/>
      <c r="BMC38" s="32"/>
      <c r="BMD38" s="32"/>
      <c r="BME38" s="32"/>
      <c r="BMF38" s="32"/>
      <c r="BMG38" s="32"/>
      <c r="BMH38" s="32"/>
      <c r="BMI38" s="32"/>
      <c r="BMJ38" s="32"/>
      <c r="BMK38" s="32"/>
      <c r="BML38" s="32"/>
      <c r="BMM38" s="32"/>
      <c r="BMN38" s="32"/>
      <c r="BMO38" s="32"/>
      <c r="BMP38" s="32"/>
      <c r="BMQ38" s="32"/>
      <c r="BMR38" s="32"/>
      <c r="BMS38" s="32"/>
      <c r="BMT38" s="32"/>
      <c r="BMU38" s="32"/>
      <c r="BMV38" s="32"/>
      <c r="BMW38" s="32"/>
      <c r="BMX38" s="32"/>
      <c r="BMY38" s="32"/>
      <c r="BMZ38" s="32"/>
      <c r="BNA38" s="32"/>
      <c r="BNB38" s="32"/>
      <c r="BNC38" s="32"/>
      <c r="BND38" s="32"/>
      <c r="BNE38" s="32"/>
      <c r="BNF38" s="32"/>
      <c r="BNG38" s="32"/>
      <c r="BNH38" s="32"/>
      <c r="BNI38" s="32"/>
      <c r="BNJ38" s="32"/>
      <c r="BNK38" s="32"/>
      <c r="BNL38" s="32"/>
      <c r="BNM38" s="32"/>
      <c r="BNN38" s="32"/>
      <c r="BNO38" s="32"/>
      <c r="BNP38" s="32"/>
      <c r="BNQ38" s="32"/>
      <c r="BNR38" s="32"/>
      <c r="BNS38" s="32"/>
      <c r="BNT38" s="32"/>
      <c r="BNU38" s="32"/>
      <c r="BNV38" s="32"/>
      <c r="BNW38" s="32"/>
      <c r="BNX38" s="32"/>
      <c r="BNY38" s="32"/>
      <c r="BNZ38" s="32"/>
      <c r="BOA38" s="32"/>
      <c r="BOB38" s="32"/>
      <c r="BOC38" s="32"/>
      <c r="BOD38" s="32"/>
      <c r="BOE38" s="32"/>
      <c r="BOF38" s="32"/>
      <c r="BOG38" s="32"/>
      <c r="BOH38" s="32"/>
      <c r="BOI38" s="32"/>
      <c r="BOJ38" s="32"/>
      <c r="BOK38" s="32"/>
      <c r="BOL38" s="32"/>
      <c r="BOM38" s="32"/>
      <c r="BON38" s="32"/>
      <c r="BOO38" s="32"/>
      <c r="BOP38" s="32"/>
      <c r="BOQ38" s="32"/>
      <c r="BOR38" s="32"/>
      <c r="BOS38" s="32"/>
      <c r="BOT38" s="32"/>
      <c r="BOU38" s="32"/>
      <c r="BOV38" s="32"/>
      <c r="BOW38" s="32"/>
      <c r="BOX38" s="32"/>
      <c r="BOY38" s="32"/>
      <c r="BOZ38" s="32"/>
      <c r="BPA38" s="32"/>
      <c r="BPB38" s="32"/>
      <c r="BPC38" s="32"/>
      <c r="BPD38" s="32"/>
      <c r="BPE38" s="32"/>
      <c r="BPF38" s="32"/>
      <c r="BPG38" s="32"/>
      <c r="BPH38" s="32"/>
      <c r="BPI38" s="32"/>
      <c r="BPJ38" s="32"/>
      <c r="BPK38" s="32"/>
      <c r="BPL38" s="32"/>
      <c r="BPM38" s="32"/>
      <c r="BPN38" s="32"/>
      <c r="BPO38" s="32"/>
      <c r="BPP38" s="32"/>
      <c r="BPQ38" s="32"/>
      <c r="BPR38" s="32"/>
      <c r="BPS38" s="32"/>
      <c r="BPT38" s="32"/>
      <c r="BPU38" s="32"/>
      <c r="BPV38" s="32"/>
      <c r="BPW38" s="32"/>
      <c r="BPX38" s="32"/>
      <c r="BPY38" s="32"/>
      <c r="BPZ38" s="32"/>
      <c r="BQA38" s="32"/>
      <c r="BQB38" s="32"/>
      <c r="BQC38" s="32"/>
      <c r="BQD38" s="32"/>
      <c r="BQE38" s="32"/>
      <c r="BQF38" s="32"/>
      <c r="BQG38" s="32"/>
      <c r="BQH38" s="32"/>
      <c r="BQI38" s="32"/>
      <c r="BQJ38" s="32"/>
      <c r="BQK38" s="32"/>
      <c r="BQL38" s="32"/>
      <c r="BQM38" s="32"/>
      <c r="BQN38" s="32"/>
      <c r="BQO38" s="32"/>
      <c r="BQP38" s="32"/>
      <c r="BQQ38" s="32"/>
      <c r="BQR38" s="32"/>
      <c r="BQS38" s="32"/>
      <c r="BQT38" s="32"/>
      <c r="BQU38" s="32"/>
      <c r="BQV38" s="32"/>
      <c r="BQW38" s="32"/>
      <c r="BQX38" s="32"/>
      <c r="BQY38" s="32"/>
      <c r="BQZ38" s="32"/>
      <c r="BRA38" s="32"/>
      <c r="BRB38" s="32"/>
      <c r="BRC38" s="32"/>
      <c r="BRD38" s="32"/>
      <c r="BRE38" s="32"/>
      <c r="BRF38" s="32"/>
      <c r="BRG38" s="32"/>
      <c r="BRH38" s="32"/>
      <c r="BRI38" s="32"/>
      <c r="BRJ38" s="32"/>
      <c r="BRK38" s="32"/>
      <c r="BRL38" s="32"/>
      <c r="BRM38" s="32"/>
      <c r="BRN38" s="32"/>
      <c r="BRO38" s="32"/>
      <c r="BRP38" s="32"/>
      <c r="BRQ38" s="32"/>
      <c r="BRR38" s="32"/>
      <c r="BRS38" s="32"/>
      <c r="BRT38" s="32"/>
      <c r="BRU38" s="32"/>
      <c r="BRV38" s="32"/>
      <c r="BRW38" s="32"/>
      <c r="BRX38" s="32"/>
      <c r="BRY38" s="32"/>
      <c r="BRZ38" s="32"/>
      <c r="BSA38" s="32"/>
      <c r="BSB38" s="32"/>
      <c r="BSC38" s="32"/>
      <c r="BSD38" s="32"/>
      <c r="BSE38" s="32"/>
      <c r="BSF38" s="32"/>
      <c r="BSG38" s="32"/>
      <c r="BSH38" s="32"/>
      <c r="BSI38" s="32"/>
      <c r="BSJ38" s="32"/>
      <c r="BSK38" s="32"/>
      <c r="BSL38" s="32"/>
      <c r="BSM38" s="32"/>
      <c r="BSN38" s="32"/>
      <c r="BSO38" s="32"/>
      <c r="BSP38" s="32"/>
      <c r="BSQ38" s="32"/>
      <c r="BSR38" s="32"/>
      <c r="BSS38" s="32"/>
      <c r="BST38" s="32"/>
      <c r="BSU38" s="32"/>
      <c r="BSV38" s="32"/>
      <c r="BSW38" s="32"/>
      <c r="BSX38" s="32"/>
      <c r="BSY38" s="32"/>
      <c r="BSZ38" s="32"/>
      <c r="BTA38" s="32"/>
      <c r="BTB38" s="32"/>
      <c r="BTC38" s="32"/>
      <c r="BTD38" s="32"/>
      <c r="BTE38" s="32"/>
      <c r="BTF38" s="32"/>
      <c r="BTG38" s="32"/>
      <c r="BTH38" s="32"/>
      <c r="BTI38" s="32"/>
      <c r="BTJ38" s="32"/>
      <c r="BTK38" s="32"/>
      <c r="BTL38" s="32"/>
      <c r="BTM38" s="32"/>
      <c r="BTN38" s="32"/>
      <c r="BTO38" s="32"/>
      <c r="BTP38" s="32"/>
      <c r="BTQ38" s="32"/>
      <c r="BTR38" s="32"/>
      <c r="BTS38" s="32"/>
      <c r="BTT38" s="32"/>
      <c r="BTU38" s="32"/>
      <c r="BTV38" s="32"/>
      <c r="BTW38" s="32"/>
      <c r="BTX38" s="32"/>
      <c r="BTY38" s="32"/>
      <c r="BTZ38" s="32"/>
      <c r="BUA38" s="32"/>
      <c r="BUB38" s="32"/>
      <c r="BUC38" s="32"/>
      <c r="BUD38" s="32"/>
      <c r="BUE38" s="32"/>
      <c r="BUF38" s="32"/>
      <c r="BUG38" s="32"/>
      <c r="BUH38" s="32"/>
      <c r="BUI38" s="32"/>
      <c r="BUJ38" s="32"/>
      <c r="BUK38" s="32"/>
      <c r="BUL38" s="32"/>
      <c r="BUM38" s="32"/>
      <c r="BUN38" s="32"/>
      <c r="BUO38" s="32"/>
      <c r="BUP38" s="32"/>
      <c r="BUQ38" s="32"/>
      <c r="BUR38" s="32"/>
      <c r="BUS38" s="32"/>
      <c r="BUT38" s="32"/>
      <c r="BUU38" s="32"/>
      <c r="BUV38" s="32"/>
      <c r="BUW38" s="32"/>
      <c r="BUX38" s="32"/>
      <c r="BUY38" s="32"/>
      <c r="BUZ38" s="32"/>
      <c r="BVA38" s="32"/>
      <c r="BVB38" s="32"/>
      <c r="BVC38" s="32"/>
      <c r="BVD38" s="32"/>
      <c r="BVE38" s="32"/>
      <c r="BVF38" s="32"/>
      <c r="BVG38" s="32"/>
      <c r="BVH38" s="32"/>
      <c r="BVI38" s="32"/>
      <c r="BVJ38" s="32"/>
      <c r="BVK38" s="32"/>
      <c r="BVL38" s="32"/>
      <c r="BVM38" s="32"/>
      <c r="BVN38" s="32"/>
      <c r="BVO38" s="32"/>
      <c r="BVP38" s="32"/>
      <c r="BVQ38" s="32"/>
      <c r="BVR38" s="32"/>
      <c r="BVS38" s="32"/>
      <c r="BVT38" s="32"/>
      <c r="BVU38" s="32"/>
      <c r="BVV38" s="32"/>
      <c r="BVW38" s="32"/>
      <c r="BVX38" s="32"/>
      <c r="BVY38" s="32"/>
      <c r="BVZ38" s="32"/>
      <c r="BWA38" s="32"/>
      <c r="BWB38" s="32"/>
      <c r="BWC38" s="32"/>
      <c r="BWD38" s="32"/>
      <c r="BWE38" s="32"/>
      <c r="BWF38" s="32"/>
      <c r="BWG38" s="32"/>
      <c r="BWH38" s="32"/>
      <c r="BWI38" s="32"/>
      <c r="BWJ38" s="32"/>
      <c r="BWK38" s="32"/>
      <c r="BWL38" s="32"/>
      <c r="BWM38" s="32"/>
      <c r="BWN38" s="32"/>
      <c r="BWO38" s="32"/>
      <c r="BWP38" s="32"/>
      <c r="BWQ38" s="32"/>
      <c r="BWR38" s="32"/>
      <c r="BWS38" s="32"/>
      <c r="BWT38" s="32"/>
      <c r="BWU38" s="32"/>
      <c r="BWV38" s="32"/>
      <c r="BWW38" s="32"/>
      <c r="BWX38" s="32"/>
      <c r="BWY38" s="32"/>
      <c r="BWZ38" s="32"/>
      <c r="BXA38" s="32"/>
      <c r="BXB38" s="32"/>
      <c r="BXC38" s="32"/>
      <c r="BXD38" s="32"/>
      <c r="BXE38" s="32"/>
      <c r="BXF38" s="32"/>
      <c r="BXG38" s="32"/>
      <c r="BXH38" s="32"/>
      <c r="BXI38" s="32"/>
      <c r="BXJ38" s="32"/>
      <c r="BXK38" s="32"/>
      <c r="BXL38" s="32"/>
      <c r="BXM38" s="32"/>
      <c r="BXN38" s="32"/>
      <c r="BXO38" s="32"/>
      <c r="BXP38" s="32"/>
      <c r="BXQ38" s="32"/>
      <c r="BXR38" s="32"/>
      <c r="BXS38" s="32"/>
      <c r="BXT38" s="32"/>
      <c r="BXU38" s="32"/>
      <c r="BXV38" s="32"/>
      <c r="BXW38" s="32"/>
      <c r="BXX38" s="32"/>
      <c r="BXY38" s="32"/>
      <c r="BXZ38" s="32"/>
      <c r="BYA38" s="32"/>
      <c r="BYB38" s="32"/>
      <c r="BYC38" s="32"/>
      <c r="BYD38" s="32"/>
      <c r="BYE38" s="32"/>
      <c r="BYF38" s="32"/>
      <c r="BYG38" s="32"/>
      <c r="BYH38" s="32"/>
      <c r="BYI38" s="32"/>
      <c r="BYJ38" s="32"/>
      <c r="BYK38" s="32"/>
      <c r="BYL38" s="32"/>
      <c r="BYM38" s="32"/>
      <c r="BYN38" s="32"/>
      <c r="BYO38" s="32"/>
      <c r="BYP38" s="32"/>
      <c r="BYQ38" s="32"/>
      <c r="BYR38" s="32"/>
      <c r="BYS38" s="32"/>
      <c r="BYT38" s="32"/>
      <c r="BYU38" s="32"/>
      <c r="BYV38" s="32"/>
      <c r="BYW38" s="32"/>
      <c r="BYX38" s="32"/>
      <c r="BYY38" s="32"/>
      <c r="BYZ38" s="32"/>
      <c r="BZA38" s="32"/>
      <c r="BZB38" s="32"/>
      <c r="BZC38" s="32"/>
      <c r="BZD38" s="32"/>
      <c r="BZE38" s="32"/>
      <c r="BZF38" s="32"/>
      <c r="BZG38" s="32"/>
      <c r="BZH38" s="32"/>
      <c r="BZI38" s="32"/>
      <c r="BZJ38" s="32"/>
      <c r="BZK38" s="32"/>
      <c r="BZL38" s="32"/>
      <c r="BZM38" s="32"/>
      <c r="BZN38" s="32"/>
      <c r="BZO38" s="32"/>
      <c r="BZP38" s="32"/>
      <c r="BZQ38" s="32"/>
      <c r="BZR38" s="32"/>
      <c r="BZS38" s="32"/>
      <c r="BZT38" s="32"/>
      <c r="BZU38" s="32"/>
      <c r="BZV38" s="32"/>
      <c r="BZW38" s="32"/>
      <c r="BZX38" s="32"/>
      <c r="BZY38" s="32"/>
      <c r="BZZ38" s="32"/>
      <c r="CAA38" s="32"/>
      <c r="CAB38" s="32"/>
      <c r="CAC38" s="32"/>
      <c r="CAD38" s="32"/>
      <c r="CAE38" s="32"/>
      <c r="CAF38" s="32"/>
      <c r="CAG38" s="32"/>
      <c r="CAH38" s="32"/>
      <c r="CAI38" s="32"/>
      <c r="CAJ38" s="32"/>
      <c r="CAK38" s="32"/>
      <c r="CAL38" s="32"/>
      <c r="CAM38" s="32"/>
      <c r="CAN38" s="32"/>
      <c r="CAO38" s="32"/>
      <c r="CAP38" s="32"/>
      <c r="CAQ38" s="32"/>
      <c r="CAR38" s="32"/>
      <c r="CAS38" s="32"/>
      <c r="CAT38" s="32"/>
      <c r="CAU38" s="32"/>
      <c r="CAV38" s="32"/>
      <c r="CAW38" s="32"/>
      <c r="CAX38" s="32"/>
      <c r="CAY38" s="32"/>
      <c r="CAZ38" s="32"/>
      <c r="CBA38" s="32"/>
      <c r="CBB38" s="32"/>
      <c r="CBC38" s="32"/>
      <c r="CBD38" s="32"/>
      <c r="CBE38" s="32"/>
      <c r="CBF38" s="32"/>
      <c r="CBG38" s="32"/>
      <c r="CBH38" s="32"/>
      <c r="CBI38" s="32"/>
      <c r="CBJ38" s="32"/>
      <c r="CBK38" s="32"/>
      <c r="CBL38" s="32"/>
      <c r="CBM38" s="32"/>
      <c r="CBN38" s="32"/>
      <c r="CBO38" s="32"/>
      <c r="CBP38" s="32"/>
      <c r="CBQ38" s="32"/>
      <c r="CBR38" s="32"/>
      <c r="CBS38" s="32"/>
      <c r="CBT38" s="32"/>
      <c r="CBU38" s="32"/>
      <c r="CBV38" s="32"/>
      <c r="CBW38" s="32"/>
      <c r="CBX38" s="32"/>
      <c r="CBY38" s="32"/>
      <c r="CBZ38" s="32"/>
      <c r="CCA38" s="32"/>
      <c r="CCB38" s="32"/>
      <c r="CCC38" s="32"/>
      <c r="CCD38" s="32"/>
      <c r="CCE38" s="32"/>
      <c r="CCF38" s="32"/>
      <c r="CCG38" s="32"/>
      <c r="CCH38" s="32"/>
      <c r="CCI38" s="32"/>
      <c r="CCJ38" s="32"/>
      <c r="CCK38" s="32"/>
      <c r="CCL38" s="32"/>
      <c r="CCM38" s="32"/>
      <c r="CCN38" s="32"/>
      <c r="CCO38" s="32"/>
      <c r="CCP38" s="32"/>
      <c r="CCQ38" s="32"/>
      <c r="CCR38" s="32"/>
      <c r="CCS38" s="32"/>
      <c r="CCT38" s="32"/>
      <c r="CCU38" s="32"/>
      <c r="CCV38" s="32"/>
      <c r="CCW38" s="32"/>
      <c r="CCX38" s="32"/>
      <c r="CCY38" s="32"/>
      <c r="CCZ38" s="32"/>
      <c r="CDA38" s="32"/>
      <c r="CDB38" s="32"/>
      <c r="CDC38" s="32"/>
      <c r="CDD38" s="32"/>
      <c r="CDE38" s="32"/>
      <c r="CDF38" s="32"/>
      <c r="CDG38" s="32"/>
      <c r="CDH38" s="32"/>
      <c r="CDI38" s="32"/>
      <c r="CDJ38" s="32"/>
      <c r="CDK38" s="32"/>
      <c r="CDL38" s="32"/>
      <c r="CDM38" s="32"/>
      <c r="CDN38" s="32"/>
      <c r="CDO38" s="32"/>
      <c r="CDP38" s="32"/>
      <c r="CDQ38" s="32"/>
      <c r="CDR38" s="32"/>
      <c r="CDS38" s="32"/>
      <c r="CDT38" s="32"/>
      <c r="CDU38" s="32"/>
      <c r="CDV38" s="32"/>
      <c r="CDW38" s="32"/>
      <c r="CDX38" s="32"/>
      <c r="CDY38" s="32"/>
      <c r="CDZ38" s="32"/>
      <c r="CEA38" s="32"/>
      <c r="CEB38" s="32"/>
      <c r="CEC38" s="32"/>
      <c r="CED38" s="32"/>
      <c r="CEE38" s="32"/>
      <c r="CEF38" s="32"/>
      <c r="CEG38" s="32"/>
      <c r="CEH38" s="32"/>
      <c r="CEI38" s="32"/>
      <c r="CEJ38" s="32"/>
      <c r="CEK38" s="32"/>
      <c r="CEL38" s="32"/>
      <c r="CEM38" s="32"/>
      <c r="CEN38" s="32"/>
      <c r="CEO38" s="32"/>
      <c r="CEP38" s="32"/>
      <c r="CEQ38" s="32"/>
      <c r="CER38" s="32"/>
      <c r="CES38" s="32"/>
      <c r="CET38" s="32"/>
      <c r="CEU38" s="32"/>
      <c r="CEV38" s="32"/>
      <c r="CEW38" s="32"/>
      <c r="CEX38" s="32"/>
      <c r="CEY38" s="32"/>
      <c r="CEZ38" s="32"/>
      <c r="CFA38" s="32"/>
      <c r="CFB38" s="32"/>
      <c r="CFC38" s="32"/>
      <c r="CFD38" s="32"/>
      <c r="CFE38" s="32"/>
      <c r="CFF38" s="32"/>
      <c r="CFG38" s="32"/>
      <c r="CFH38" s="32"/>
      <c r="CFI38" s="32"/>
      <c r="CFJ38" s="32"/>
      <c r="CFK38" s="32"/>
      <c r="CFL38" s="32"/>
      <c r="CFM38" s="32"/>
      <c r="CFN38" s="32"/>
      <c r="CFO38" s="32"/>
      <c r="CFP38" s="32"/>
      <c r="CFQ38" s="32"/>
      <c r="CFR38" s="32"/>
      <c r="CFS38" s="32"/>
      <c r="CFT38" s="32"/>
      <c r="CFU38" s="32"/>
      <c r="CFV38" s="32"/>
      <c r="CFW38" s="32"/>
      <c r="CFX38" s="32"/>
      <c r="CFY38" s="32"/>
      <c r="CFZ38" s="32"/>
      <c r="CGA38" s="32"/>
      <c r="CGB38" s="32"/>
      <c r="CGC38" s="32"/>
      <c r="CGD38" s="32"/>
      <c r="CGE38" s="32"/>
      <c r="CGF38" s="32"/>
      <c r="CGG38" s="32"/>
      <c r="CGH38" s="32"/>
      <c r="CGI38" s="32"/>
      <c r="CGJ38" s="32"/>
      <c r="CGK38" s="32"/>
      <c r="CGL38" s="32"/>
      <c r="CGM38" s="32"/>
      <c r="CGN38" s="32"/>
      <c r="CGO38" s="32"/>
      <c r="CGP38" s="32"/>
      <c r="CGQ38" s="32"/>
      <c r="CGR38" s="32"/>
      <c r="CGS38" s="32"/>
      <c r="CGT38" s="32"/>
      <c r="CGU38" s="32"/>
      <c r="CGV38" s="32"/>
      <c r="CGW38" s="32"/>
      <c r="CGX38" s="32"/>
      <c r="CGY38" s="32"/>
      <c r="CGZ38" s="32"/>
      <c r="CHA38" s="32"/>
      <c r="CHB38" s="32"/>
      <c r="CHC38" s="32"/>
      <c r="CHD38" s="32"/>
      <c r="CHE38" s="32"/>
      <c r="CHF38" s="32"/>
      <c r="CHG38" s="32"/>
      <c r="CHH38" s="32"/>
      <c r="CHI38" s="32"/>
      <c r="CHJ38" s="32"/>
      <c r="CHK38" s="32"/>
      <c r="CHL38" s="32"/>
      <c r="CHM38" s="32"/>
      <c r="CHN38" s="32"/>
      <c r="CHO38" s="32"/>
      <c r="CHP38" s="32"/>
      <c r="CHQ38" s="32"/>
      <c r="CHR38" s="32"/>
      <c r="CHS38" s="32"/>
      <c r="CHT38" s="32"/>
      <c r="CHU38" s="32"/>
      <c r="CHV38" s="32"/>
      <c r="CHW38" s="32"/>
      <c r="CHX38" s="32"/>
      <c r="CHY38" s="32"/>
      <c r="CHZ38" s="32"/>
      <c r="CIA38" s="32"/>
      <c r="CIB38" s="32"/>
      <c r="CIC38" s="32"/>
      <c r="CID38" s="32"/>
      <c r="CIE38" s="32"/>
      <c r="CIF38" s="32"/>
      <c r="CIG38" s="32"/>
      <c r="CIH38" s="32"/>
      <c r="CII38" s="32"/>
      <c r="CIJ38" s="32"/>
      <c r="CIK38" s="32"/>
      <c r="CIL38" s="32"/>
      <c r="CIM38" s="32"/>
      <c r="CIN38" s="32"/>
      <c r="CIO38" s="32"/>
      <c r="CIP38" s="32"/>
      <c r="CIQ38" s="32"/>
      <c r="CIR38" s="32"/>
      <c r="CIS38" s="32"/>
      <c r="CIT38" s="32"/>
      <c r="CIU38" s="32"/>
      <c r="CIV38" s="32"/>
      <c r="CIW38" s="32"/>
      <c r="CIX38" s="32"/>
      <c r="CIY38" s="32"/>
      <c r="CIZ38" s="32"/>
      <c r="CJA38" s="32"/>
      <c r="CJB38" s="32"/>
      <c r="CJC38" s="32"/>
      <c r="CJD38" s="32"/>
      <c r="CJE38" s="32"/>
      <c r="CJF38" s="32"/>
      <c r="CJG38" s="32"/>
      <c r="CJH38" s="32"/>
      <c r="CJI38" s="32"/>
      <c r="CJJ38" s="32"/>
      <c r="CJK38" s="32"/>
      <c r="CJL38" s="32"/>
      <c r="CJM38" s="32"/>
      <c r="CJN38" s="32"/>
      <c r="CJO38" s="32"/>
      <c r="CJP38" s="32"/>
      <c r="CJQ38" s="32"/>
      <c r="CJR38" s="32"/>
      <c r="CJS38" s="32"/>
      <c r="CJT38" s="32"/>
      <c r="CJU38" s="32"/>
      <c r="CJV38" s="32"/>
      <c r="CJW38" s="32"/>
      <c r="CJX38" s="32"/>
      <c r="CJY38" s="32"/>
      <c r="CJZ38" s="32"/>
      <c r="CKA38" s="32"/>
      <c r="CKB38" s="32"/>
      <c r="CKC38" s="32"/>
      <c r="CKD38" s="32"/>
      <c r="CKE38" s="32"/>
      <c r="CKF38" s="32"/>
      <c r="CKG38" s="32"/>
      <c r="CKH38" s="32"/>
      <c r="CKI38" s="32"/>
      <c r="CKJ38" s="32"/>
      <c r="CKK38" s="32"/>
      <c r="CKL38" s="32"/>
      <c r="CKM38" s="32"/>
      <c r="CKN38" s="32"/>
      <c r="CKO38" s="32"/>
      <c r="CKP38" s="32"/>
      <c r="CKQ38" s="32"/>
      <c r="CKR38" s="32"/>
      <c r="CKS38" s="32"/>
      <c r="CKT38" s="32"/>
      <c r="CKU38" s="32"/>
      <c r="CKV38" s="32"/>
      <c r="CKW38" s="32"/>
      <c r="CKX38" s="32"/>
      <c r="CKY38" s="32"/>
      <c r="CKZ38" s="32"/>
      <c r="CLA38" s="32"/>
      <c r="CLB38" s="32"/>
      <c r="CLC38" s="32"/>
      <c r="CLD38" s="32"/>
      <c r="CLE38" s="32"/>
      <c r="CLF38" s="32"/>
      <c r="CLG38" s="32"/>
      <c r="CLH38" s="32"/>
      <c r="CLI38" s="32"/>
      <c r="CLJ38" s="32"/>
      <c r="CLK38" s="32"/>
      <c r="CLL38" s="32"/>
      <c r="CLM38" s="32"/>
      <c r="CLN38" s="32"/>
      <c r="CLO38" s="32"/>
      <c r="CLP38" s="32"/>
      <c r="CLQ38" s="32"/>
      <c r="CLR38" s="32"/>
      <c r="CLS38" s="32"/>
      <c r="CLT38" s="32"/>
      <c r="CLU38" s="32"/>
      <c r="CLV38" s="32"/>
      <c r="CLW38" s="32"/>
      <c r="CLX38" s="32"/>
      <c r="CLY38" s="32"/>
      <c r="CLZ38" s="32"/>
      <c r="CMA38" s="32"/>
      <c r="CMB38" s="32"/>
      <c r="CMC38" s="32"/>
      <c r="CMD38" s="32"/>
      <c r="CME38" s="32"/>
      <c r="CMF38" s="32"/>
      <c r="CMG38" s="32"/>
      <c r="CMH38" s="32"/>
      <c r="CMI38" s="32"/>
      <c r="CMJ38" s="32"/>
      <c r="CMK38" s="32"/>
      <c r="CML38" s="32"/>
      <c r="CMM38" s="32"/>
      <c r="CMN38" s="32"/>
      <c r="CMO38" s="32"/>
      <c r="CMP38" s="32"/>
      <c r="CMQ38" s="32"/>
      <c r="CMR38" s="32"/>
      <c r="CMS38" s="32"/>
      <c r="CMT38" s="32"/>
      <c r="CMU38" s="32"/>
      <c r="CMV38" s="32"/>
      <c r="CMW38" s="32"/>
      <c r="CMX38" s="32"/>
      <c r="CMY38" s="32"/>
      <c r="CMZ38" s="32"/>
      <c r="CNA38" s="32"/>
      <c r="CNB38" s="32"/>
      <c r="CNC38" s="32"/>
      <c r="CND38" s="32"/>
      <c r="CNE38" s="32"/>
      <c r="CNF38" s="32"/>
      <c r="CNG38" s="32"/>
      <c r="CNH38" s="32"/>
      <c r="CNI38" s="32"/>
      <c r="CNJ38" s="32"/>
      <c r="CNK38" s="32"/>
      <c r="CNL38" s="32"/>
      <c r="CNM38" s="32"/>
      <c r="CNN38" s="32"/>
      <c r="CNO38" s="32"/>
      <c r="CNP38" s="32"/>
      <c r="CNQ38" s="32"/>
      <c r="CNR38" s="32"/>
      <c r="CNS38" s="32"/>
      <c r="CNT38" s="32"/>
      <c r="CNU38" s="32"/>
      <c r="CNV38" s="32"/>
      <c r="CNW38" s="32"/>
      <c r="CNX38" s="32"/>
      <c r="CNY38" s="32"/>
      <c r="CNZ38" s="32"/>
      <c r="COA38" s="32"/>
      <c r="COB38" s="32"/>
      <c r="COC38" s="32"/>
      <c r="COD38" s="32"/>
      <c r="COE38" s="32"/>
      <c r="COF38" s="32"/>
      <c r="COG38" s="32"/>
      <c r="COH38" s="32"/>
      <c r="COI38" s="32"/>
      <c r="COJ38" s="32"/>
      <c r="COK38" s="32"/>
      <c r="COL38" s="32"/>
      <c r="COM38" s="32"/>
      <c r="CON38" s="32"/>
      <c r="COO38" s="32"/>
      <c r="COP38" s="32"/>
      <c r="COQ38" s="32"/>
      <c r="COR38" s="32"/>
      <c r="COS38" s="32"/>
      <c r="COT38" s="32"/>
      <c r="COU38" s="32"/>
      <c r="COV38" s="32"/>
      <c r="COW38" s="32"/>
      <c r="COX38" s="32"/>
      <c r="COY38" s="32"/>
      <c r="COZ38" s="32"/>
      <c r="CPA38" s="32"/>
      <c r="CPB38" s="32"/>
      <c r="CPC38" s="32"/>
      <c r="CPD38" s="32"/>
      <c r="CPE38" s="32"/>
      <c r="CPF38" s="32"/>
      <c r="CPG38" s="32"/>
      <c r="CPH38" s="32"/>
      <c r="CPI38" s="32"/>
      <c r="CPJ38" s="32"/>
      <c r="CPK38" s="32"/>
      <c r="CPL38" s="32"/>
      <c r="CPM38" s="32"/>
      <c r="CPN38" s="32"/>
      <c r="CPO38" s="32"/>
      <c r="CPP38" s="32"/>
      <c r="CPQ38" s="32"/>
      <c r="CPR38" s="32"/>
      <c r="CPS38" s="32"/>
      <c r="CPT38" s="32"/>
      <c r="CPU38" s="32"/>
      <c r="CPV38" s="32"/>
      <c r="CPW38" s="32"/>
      <c r="CPX38" s="32"/>
      <c r="CPY38" s="32"/>
      <c r="CPZ38" s="32"/>
      <c r="CQA38" s="32"/>
      <c r="CQB38" s="32"/>
      <c r="CQC38" s="32"/>
      <c r="CQD38" s="32"/>
      <c r="CQE38" s="32"/>
      <c r="CQF38" s="32"/>
      <c r="CQG38" s="32"/>
      <c r="CQH38" s="32"/>
      <c r="CQI38" s="32"/>
      <c r="CQJ38" s="32"/>
      <c r="CQK38" s="32"/>
      <c r="CQL38" s="32"/>
      <c r="CQM38" s="32"/>
      <c r="CQN38" s="32"/>
      <c r="CQO38" s="32"/>
      <c r="CQP38" s="32"/>
      <c r="CQQ38" s="32"/>
      <c r="CQR38" s="32"/>
      <c r="CQS38" s="32"/>
      <c r="CQT38" s="32"/>
      <c r="CQU38" s="32"/>
      <c r="CQV38" s="32"/>
      <c r="CQW38" s="32"/>
      <c r="CQX38" s="32"/>
      <c r="CQY38" s="32"/>
      <c r="CQZ38" s="32"/>
      <c r="CRA38" s="32"/>
      <c r="CRB38" s="32"/>
      <c r="CRC38" s="32"/>
      <c r="CRD38" s="32"/>
      <c r="CRE38" s="32"/>
      <c r="CRF38" s="32"/>
      <c r="CRG38" s="32"/>
      <c r="CRH38" s="32"/>
      <c r="CRI38" s="32"/>
      <c r="CRJ38" s="32"/>
      <c r="CRK38" s="32"/>
      <c r="CRL38" s="32"/>
      <c r="CRM38" s="32"/>
      <c r="CRN38" s="32"/>
      <c r="CRO38" s="32"/>
      <c r="CRP38" s="32"/>
      <c r="CRQ38" s="32"/>
      <c r="CRR38" s="32"/>
      <c r="CRS38" s="32"/>
      <c r="CRT38" s="32"/>
      <c r="CRU38" s="32"/>
      <c r="CRV38" s="32"/>
      <c r="CRW38" s="32"/>
      <c r="CRX38" s="32"/>
      <c r="CRY38" s="32"/>
      <c r="CRZ38" s="32"/>
      <c r="CSA38" s="32"/>
      <c r="CSB38" s="32"/>
      <c r="CSC38" s="32"/>
      <c r="CSD38" s="32"/>
      <c r="CSE38" s="32"/>
      <c r="CSF38" s="32"/>
      <c r="CSG38" s="32"/>
      <c r="CSH38" s="32"/>
      <c r="CSI38" s="32"/>
      <c r="CSJ38" s="32"/>
      <c r="CSK38" s="32"/>
      <c r="CSL38" s="32"/>
      <c r="CSM38" s="32"/>
      <c r="CSN38" s="32"/>
      <c r="CSO38" s="32"/>
      <c r="CSP38" s="32"/>
      <c r="CSQ38" s="32"/>
      <c r="CSR38" s="32"/>
      <c r="CSS38" s="32"/>
      <c r="CST38" s="32"/>
      <c r="CSU38" s="32"/>
      <c r="CSV38" s="32"/>
      <c r="CSW38" s="32"/>
      <c r="CSX38" s="32"/>
      <c r="CSY38" s="32"/>
      <c r="CSZ38" s="32"/>
      <c r="CTA38" s="32"/>
      <c r="CTB38" s="32"/>
      <c r="CTC38" s="32"/>
      <c r="CTD38" s="32"/>
      <c r="CTE38" s="32"/>
      <c r="CTF38" s="32"/>
      <c r="CTG38" s="32"/>
      <c r="CTH38" s="32"/>
      <c r="CTI38" s="32"/>
      <c r="CTJ38" s="32"/>
      <c r="CTK38" s="32"/>
      <c r="CTL38" s="32"/>
      <c r="CTM38" s="32"/>
      <c r="CTN38" s="32"/>
      <c r="CTO38" s="32"/>
      <c r="CTP38" s="32"/>
      <c r="CTQ38" s="32"/>
      <c r="CTR38" s="32"/>
      <c r="CTS38" s="32"/>
      <c r="CTT38" s="32"/>
      <c r="CTU38" s="32"/>
      <c r="CTV38" s="32"/>
      <c r="CTW38" s="32"/>
      <c r="CTX38" s="32"/>
      <c r="CTY38" s="32"/>
      <c r="CTZ38" s="32"/>
      <c r="CUA38" s="32"/>
      <c r="CUB38" s="32"/>
      <c r="CUC38" s="32"/>
      <c r="CUD38" s="32"/>
      <c r="CUE38" s="32"/>
      <c r="CUF38" s="32"/>
      <c r="CUG38" s="32"/>
      <c r="CUH38" s="32"/>
      <c r="CUI38" s="32"/>
      <c r="CUJ38" s="32"/>
      <c r="CUK38" s="32"/>
      <c r="CUL38" s="32"/>
      <c r="CUM38" s="32"/>
      <c r="CUN38" s="32"/>
      <c r="CUO38" s="32"/>
      <c r="CUP38" s="32"/>
      <c r="CUQ38" s="32"/>
      <c r="CUR38" s="32"/>
      <c r="CUS38" s="32"/>
      <c r="CUT38" s="32"/>
      <c r="CUU38" s="32"/>
      <c r="CUV38" s="32"/>
      <c r="CUW38" s="32"/>
      <c r="CUX38" s="32"/>
      <c r="CUY38" s="32"/>
      <c r="CUZ38" s="32"/>
      <c r="CVA38" s="32"/>
      <c r="CVB38" s="32"/>
      <c r="CVC38" s="32"/>
      <c r="CVD38" s="32"/>
      <c r="CVE38" s="32"/>
      <c r="CVF38" s="32"/>
      <c r="CVG38" s="32"/>
      <c r="CVH38" s="32"/>
      <c r="CVI38" s="32"/>
      <c r="CVJ38" s="32"/>
      <c r="CVK38" s="32"/>
      <c r="CVL38" s="32"/>
      <c r="CVM38" s="32"/>
      <c r="CVN38" s="32"/>
      <c r="CVO38" s="32"/>
      <c r="CVP38" s="32"/>
      <c r="CVQ38" s="32"/>
      <c r="CVR38" s="32"/>
      <c r="CVS38" s="32"/>
      <c r="CVT38" s="32"/>
      <c r="CVU38" s="32"/>
      <c r="CVV38" s="32"/>
      <c r="CVW38" s="32"/>
      <c r="CVX38" s="32"/>
      <c r="CVY38" s="32"/>
      <c r="CVZ38" s="32"/>
      <c r="CWA38" s="32"/>
      <c r="CWB38" s="32"/>
      <c r="CWC38" s="32"/>
      <c r="CWD38" s="32"/>
      <c r="CWE38" s="32"/>
      <c r="CWF38" s="32"/>
      <c r="CWG38" s="32"/>
      <c r="CWH38" s="32"/>
      <c r="CWI38" s="32"/>
      <c r="CWJ38" s="32"/>
      <c r="CWK38" s="32"/>
      <c r="CWL38" s="32"/>
      <c r="CWM38" s="32"/>
      <c r="CWN38" s="32"/>
      <c r="CWO38" s="32"/>
      <c r="CWP38" s="32"/>
      <c r="CWQ38" s="32"/>
      <c r="CWR38" s="32"/>
      <c r="CWS38" s="32"/>
      <c r="CWT38" s="32"/>
      <c r="CWU38" s="32"/>
      <c r="CWV38" s="32"/>
      <c r="CWW38" s="32"/>
      <c r="CWX38" s="32"/>
      <c r="CWY38" s="32"/>
      <c r="CWZ38" s="32"/>
      <c r="CXA38" s="32"/>
      <c r="CXB38" s="32"/>
      <c r="CXC38" s="32"/>
      <c r="CXD38" s="32"/>
      <c r="CXE38" s="32"/>
      <c r="CXF38" s="32"/>
      <c r="CXG38" s="32"/>
      <c r="CXH38" s="32"/>
      <c r="CXI38" s="32"/>
      <c r="CXJ38" s="32"/>
      <c r="CXK38" s="32"/>
      <c r="CXL38" s="32"/>
      <c r="CXM38" s="32"/>
      <c r="CXN38" s="32"/>
      <c r="CXO38" s="32"/>
      <c r="CXP38" s="32"/>
      <c r="CXQ38" s="32"/>
      <c r="CXR38" s="32"/>
      <c r="CXS38" s="32"/>
      <c r="CXT38" s="32"/>
      <c r="CXU38" s="32"/>
      <c r="CXV38" s="32"/>
      <c r="CXW38" s="32"/>
      <c r="CXX38" s="32"/>
      <c r="CXY38" s="32"/>
      <c r="CXZ38" s="32"/>
      <c r="CYA38" s="32"/>
      <c r="CYB38" s="32"/>
      <c r="CYC38" s="32"/>
      <c r="CYD38" s="32"/>
      <c r="CYE38" s="32"/>
      <c r="CYF38" s="32"/>
      <c r="CYG38" s="32"/>
      <c r="CYH38" s="32"/>
      <c r="CYI38" s="32"/>
      <c r="CYJ38" s="32"/>
      <c r="CYK38" s="32"/>
      <c r="CYL38" s="32"/>
      <c r="CYM38" s="32"/>
      <c r="CYN38" s="32"/>
      <c r="CYO38" s="32"/>
      <c r="CYP38" s="32"/>
      <c r="CYQ38" s="32"/>
      <c r="CYR38" s="32"/>
      <c r="CYS38" s="32"/>
      <c r="CYT38" s="32"/>
      <c r="CYU38" s="32"/>
      <c r="CYV38" s="32"/>
      <c r="CYW38" s="32"/>
      <c r="CYX38" s="32"/>
      <c r="CYY38" s="32"/>
      <c r="CYZ38" s="32"/>
      <c r="CZA38" s="32"/>
      <c r="CZB38" s="32"/>
      <c r="CZC38" s="32"/>
      <c r="CZD38" s="32"/>
      <c r="CZE38" s="32"/>
      <c r="CZF38" s="32"/>
      <c r="CZG38" s="32"/>
      <c r="CZH38" s="32"/>
      <c r="CZI38" s="32"/>
      <c r="CZJ38" s="32"/>
      <c r="CZK38" s="32"/>
      <c r="CZL38" s="32"/>
      <c r="CZM38" s="32"/>
      <c r="CZN38" s="32"/>
      <c r="CZO38" s="32"/>
      <c r="CZP38" s="32"/>
      <c r="CZQ38" s="32"/>
      <c r="CZR38" s="32"/>
      <c r="CZS38" s="32"/>
      <c r="CZT38" s="32"/>
      <c r="CZU38" s="32"/>
      <c r="CZV38" s="32"/>
      <c r="CZW38" s="32"/>
      <c r="CZX38" s="32"/>
      <c r="CZY38" s="32"/>
      <c r="CZZ38" s="32"/>
      <c r="DAA38" s="32"/>
      <c r="DAB38" s="32"/>
      <c r="DAC38" s="32"/>
      <c r="DAD38" s="32"/>
      <c r="DAE38" s="32"/>
      <c r="DAF38" s="32"/>
      <c r="DAG38" s="32"/>
      <c r="DAH38" s="32"/>
      <c r="DAI38" s="32"/>
      <c r="DAJ38" s="32"/>
      <c r="DAK38" s="32"/>
      <c r="DAL38" s="32"/>
      <c r="DAM38" s="32"/>
      <c r="DAN38" s="32"/>
      <c r="DAO38" s="32"/>
      <c r="DAP38" s="32"/>
      <c r="DAQ38" s="32"/>
      <c r="DAR38" s="32"/>
      <c r="DAS38" s="32"/>
      <c r="DAT38" s="32"/>
      <c r="DAU38" s="32"/>
      <c r="DAV38" s="32"/>
      <c r="DAW38" s="32"/>
      <c r="DAX38" s="32"/>
      <c r="DAY38" s="32"/>
      <c r="DAZ38" s="32"/>
      <c r="DBA38" s="32"/>
      <c r="DBB38" s="32"/>
      <c r="DBC38" s="32"/>
      <c r="DBD38" s="32"/>
      <c r="DBE38" s="32"/>
      <c r="DBF38" s="32"/>
      <c r="DBG38" s="32"/>
      <c r="DBH38" s="32"/>
      <c r="DBI38" s="32"/>
      <c r="DBJ38" s="32"/>
      <c r="DBK38" s="32"/>
      <c r="DBL38" s="32"/>
      <c r="DBM38" s="32"/>
      <c r="DBN38" s="32"/>
      <c r="DBO38" s="32"/>
      <c r="DBP38" s="32"/>
      <c r="DBQ38" s="32"/>
      <c r="DBR38" s="32"/>
      <c r="DBS38" s="32"/>
      <c r="DBT38" s="32"/>
      <c r="DBU38" s="32"/>
      <c r="DBV38" s="32"/>
      <c r="DBW38" s="32"/>
      <c r="DBX38" s="32"/>
      <c r="DBY38" s="32"/>
      <c r="DBZ38" s="32"/>
      <c r="DCA38" s="32"/>
      <c r="DCB38" s="32"/>
      <c r="DCC38" s="32"/>
      <c r="DCD38" s="32"/>
      <c r="DCE38" s="32"/>
      <c r="DCF38" s="32"/>
      <c r="DCG38" s="32"/>
      <c r="DCH38" s="32"/>
      <c r="DCI38" s="32"/>
      <c r="DCJ38" s="32"/>
      <c r="DCK38" s="32"/>
      <c r="DCL38" s="32"/>
      <c r="DCM38" s="32"/>
      <c r="DCN38" s="32"/>
      <c r="DCO38" s="32"/>
      <c r="DCP38" s="32"/>
      <c r="DCQ38" s="32"/>
      <c r="DCR38" s="32"/>
      <c r="DCS38" s="32"/>
      <c r="DCT38" s="32"/>
      <c r="DCU38" s="32"/>
      <c r="DCV38" s="32"/>
      <c r="DCW38" s="32"/>
      <c r="DCX38" s="32"/>
      <c r="DCY38" s="32"/>
      <c r="DCZ38" s="32"/>
      <c r="DDA38" s="32"/>
      <c r="DDB38" s="32"/>
      <c r="DDC38" s="32"/>
      <c r="DDD38" s="32"/>
      <c r="DDE38" s="32"/>
      <c r="DDF38" s="32"/>
      <c r="DDG38" s="32"/>
      <c r="DDH38" s="32"/>
      <c r="DDI38" s="32"/>
      <c r="DDJ38" s="32"/>
      <c r="DDK38" s="32"/>
      <c r="DDL38" s="32"/>
      <c r="DDM38" s="32"/>
      <c r="DDN38" s="32"/>
      <c r="DDO38" s="32"/>
      <c r="DDP38" s="32"/>
      <c r="DDQ38" s="32"/>
      <c r="DDR38" s="32"/>
      <c r="DDS38" s="32"/>
      <c r="DDT38" s="32"/>
      <c r="DDU38" s="32"/>
      <c r="DDV38" s="32"/>
      <c r="DDW38" s="32"/>
      <c r="DDX38" s="32"/>
      <c r="DDY38" s="32"/>
      <c r="DDZ38" s="32"/>
      <c r="DEA38" s="32"/>
      <c r="DEB38" s="32"/>
      <c r="DEC38" s="32"/>
      <c r="DED38" s="32"/>
      <c r="DEE38" s="32"/>
      <c r="DEF38" s="32"/>
      <c r="DEG38" s="32"/>
      <c r="DEH38" s="32"/>
      <c r="DEI38" s="32"/>
      <c r="DEJ38" s="32"/>
      <c r="DEK38" s="32"/>
      <c r="DEL38" s="32"/>
      <c r="DEM38" s="32"/>
      <c r="DEN38" s="32"/>
      <c r="DEO38" s="32"/>
      <c r="DEP38" s="32"/>
      <c r="DEQ38" s="32"/>
      <c r="DER38" s="32"/>
      <c r="DES38" s="32"/>
      <c r="DET38" s="32"/>
      <c r="DEU38" s="32"/>
      <c r="DEV38" s="32"/>
      <c r="DEW38" s="32"/>
      <c r="DEX38" s="32"/>
      <c r="DEY38" s="32"/>
      <c r="DEZ38" s="32"/>
      <c r="DFA38" s="32"/>
      <c r="DFB38" s="32"/>
      <c r="DFC38" s="32"/>
      <c r="DFD38" s="32"/>
      <c r="DFE38" s="32"/>
      <c r="DFF38" s="32"/>
      <c r="DFG38" s="32"/>
      <c r="DFH38" s="32"/>
      <c r="DFI38" s="32"/>
      <c r="DFJ38" s="32"/>
      <c r="DFK38" s="32"/>
      <c r="DFL38" s="32"/>
      <c r="DFM38" s="32"/>
      <c r="DFN38" s="32"/>
      <c r="DFO38" s="32"/>
      <c r="DFP38" s="32"/>
      <c r="DFQ38" s="32"/>
      <c r="DFR38" s="32"/>
      <c r="DFS38" s="32"/>
      <c r="DFT38" s="32"/>
      <c r="DFU38" s="32"/>
      <c r="DFV38" s="32"/>
      <c r="DFW38" s="32"/>
      <c r="DFX38" s="32"/>
      <c r="DFY38" s="32"/>
      <c r="DFZ38" s="32"/>
      <c r="DGA38" s="32"/>
      <c r="DGB38" s="32"/>
      <c r="DGC38" s="32"/>
      <c r="DGD38" s="32"/>
      <c r="DGE38" s="32"/>
      <c r="DGF38" s="32"/>
      <c r="DGG38" s="32"/>
      <c r="DGH38" s="32"/>
      <c r="DGI38" s="32"/>
      <c r="DGJ38" s="32"/>
      <c r="DGK38" s="32"/>
      <c r="DGL38" s="32"/>
      <c r="DGM38" s="32"/>
      <c r="DGN38" s="32"/>
      <c r="DGO38" s="32"/>
      <c r="DGP38" s="32"/>
      <c r="DGQ38" s="32"/>
      <c r="DGR38" s="32"/>
      <c r="DGS38" s="32"/>
      <c r="DGT38" s="32"/>
      <c r="DGU38" s="32"/>
      <c r="DGV38" s="32"/>
      <c r="DGW38" s="32"/>
      <c r="DGX38" s="32"/>
      <c r="DGY38" s="32"/>
      <c r="DGZ38" s="32"/>
      <c r="DHA38" s="32"/>
      <c r="DHB38" s="32"/>
      <c r="DHC38" s="32"/>
      <c r="DHD38" s="32"/>
      <c r="DHE38" s="32"/>
      <c r="DHF38" s="32"/>
      <c r="DHG38" s="32"/>
      <c r="DHH38" s="32"/>
      <c r="DHI38" s="32"/>
      <c r="DHJ38" s="32"/>
      <c r="DHK38" s="32"/>
      <c r="DHL38" s="32"/>
      <c r="DHM38" s="32"/>
      <c r="DHN38" s="32"/>
      <c r="DHO38" s="32"/>
      <c r="DHP38" s="32"/>
      <c r="DHQ38" s="32"/>
      <c r="DHR38" s="32"/>
      <c r="DHS38" s="32"/>
      <c r="DHT38" s="32"/>
      <c r="DHU38" s="32"/>
      <c r="DHV38" s="32"/>
      <c r="DHW38" s="32"/>
      <c r="DHX38" s="32"/>
      <c r="DHY38" s="32"/>
      <c r="DHZ38" s="32"/>
      <c r="DIA38" s="32"/>
      <c r="DIB38" s="32"/>
      <c r="DIC38" s="32"/>
      <c r="DID38" s="32"/>
      <c r="DIE38" s="32"/>
      <c r="DIF38" s="32"/>
      <c r="DIG38" s="32"/>
      <c r="DIH38" s="32"/>
      <c r="DII38" s="32"/>
      <c r="DIJ38" s="32"/>
      <c r="DIK38" s="32"/>
      <c r="DIL38" s="32"/>
      <c r="DIM38" s="32"/>
      <c r="DIN38" s="32"/>
      <c r="DIO38" s="32"/>
      <c r="DIP38" s="32"/>
      <c r="DIQ38" s="32"/>
      <c r="DIR38" s="32"/>
      <c r="DIS38" s="32"/>
      <c r="DIT38" s="32"/>
      <c r="DIU38" s="32"/>
      <c r="DIV38" s="32"/>
      <c r="DIW38" s="32"/>
      <c r="DIX38" s="32"/>
      <c r="DIY38" s="32"/>
      <c r="DIZ38" s="32"/>
      <c r="DJA38" s="32"/>
      <c r="DJB38" s="32"/>
      <c r="DJC38" s="32"/>
      <c r="DJD38" s="32"/>
      <c r="DJE38" s="32"/>
      <c r="DJF38" s="32"/>
      <c r="DJG38" s="32"/>
      <c r="DJH38" s="32"/>
      <c r="DJI38" s="32"/>
      <c r="DJJ38" s="32"/>
      <c r="DJK38" s="32"/>
      <c r="DJL38" s="32"/>
      <c r="DJM38" s="32"/>
      <c r="DJN38" s="32"/>
      <c r="DJO38" s="32"/>
      <c r="DJP38" s="32"/>
      <c r="DJQ38" s="32"/>
      <c r="DJR38" s="32"/>
      <c r="DJS38" s="32"/>
      <c r="DJT38" s="32"/>
      <c r="DJU38" s="32"/>
      <c r="DJV38" s="32"/>
      <c r="DJW38" s="32"/>
      <c r="DJX38" s="32"/>
      <c r="DJY38" s="32"/>
      <c r="DJZ38" s="32"/>
      <c r="DKA38" s="32"/>
      <c r="DKB38" s="32"/>
      <c r="DKC38" s="32"/>
      <c r="DKD38" s="32"/>
      <c r="DKE38" s="32"/>
      <c r="DKF38" s="32"/>
      <c r="DKG38" s="32"/>
      <c r="DKH38" s="32"/>
      <c r="DKI38" s="32"/>
      <c r="DKJ38" s="32"/>
      <c r="DKK38" s="32"/>
      <c r="DKL38" s="32"/>
      <c r="DKM38" s="32"/>
      <c r="DKN38" s="32"/>
      <c r="DKO38" s="32"/>
      <c r="DKP38" s="32"/>
      <c r="DKQ38" s="32"/>
      <c r="DKR38" s="32"/>
      <c r="DKS38" s="32"/>
      <c r="DKT38" s="32"/>
      <c r="DKU38" s="32"/>
      <c r="DKV38" s="32"/>
      <c r="DKW38" s="32"/>
      <c r="DKX38" s="32"/>
      <c r="DKY38" s="32"/>
      <c r="DKZ38" s="32"/>
      <c r="DLA38" s="32"/>
      <c r="DLB38" s="32"/>
      <c r="DLC38" s="32"/>
      <c r="DLD38" s="32"/>
      <c r="DLE38" s="32"/>
      <c r="DLF38" s="32"/>
      <c r="DLG38" s="32"/>
      <c r="DLH38" s="32"/>
      <c r="DLI38" s="32"/>
      <c r="DLJ38" s="32"/>
      <c r="DLK38" s="32"/>
      <c r="DLL38" s="32"/>
      <c r="DLM38" s="32"/>
      <c r="DLN38" s="32"/>
      <c r="DLO38" s="32"/>
      <c r="DLP38" s="32"/>
      <c r="DLQ38" s="32"/>
      <c r="DLR38" s="32"/>
      <c r="DLS38" s="32"/>
      <c r="DLT38" s="32"/>
      <c r="DLU38" s="32"/>
      <c r="DLV38" s="32"/>
      <c r="DLW38" s="32"/>
      <c r="DLX38" s="32"/>
      <c r="DLY38" s="32"/>
      <c r="DLZ38" s="32"/>
      <c r="DMA38" s="32"/>
      <c r="DMB38" s="32"/>
      <c r="DMC38" s="32"/>
      <c r="DMD38" s="32"/>
      <c r="DME38" s="32"/>
      <c r="DMF38" s="32"/>
      <c r="DMG38" s="32"/>
      <c r="DMH38" s="32"/>
      <c r="DMI38" s="32"/>
      <c r="DMJ38" s="32"/>
      <c r="DMK38" s="32"/>
      <c r="DML38" s="32"/>
      <c r="DMM38" s="32"/>
      <c r="DMN38" s="32"/>
      <c r="DMO38" s="32"/>
      <c r="DMP38" s="32"/>
      <c r="DMQ38" s="32"/>
      <c r="DMR38" s="32"/>
      <c r="DMS38" s="32"/>
      <c r="DMT38" s="32"/>
      <c r="DMU38" s="32"/>
      <c r="DMV38" s="32"/>
      <c r="DMW38" s="32"/>
      <c r="DMX38" s="32"/>
      <c r="DMY38" s="32"/>
      <c r="DMZ38" s="32"/>
      <c r="DNA38" s="32"/>
      <c r="DNB38" s="32"/>
      <c r="DNC38" s="32"/>
      <c r="DND38" s="32"/>
      <c r="DNE38" s="32"/>
      <c r="DNF38" s="32"/>
      <c r="DNG38" s="32"/>
      <c r="DNH38" s="32"/>
      <c r="DNI38" s="32"/>
      <c r="DNJ38" s="32"/>
      <c r="DNK38" s="32"/>
      <c r="DNL38" s="32"/>
      <c r="DNM38" s="32"/>
      <c r="DNN38" s="32"/>
      <c r="DNO38" s="32"/>
      <c r="DNP38" s="32"/>
      <c r="DNQ38" s="32"/>
      <c r="DNR38" s="32"/>
      <c r="DNS38" s="32"/>
      <c r="DNT38" s="32"/>
      <c r="DNU38" s="32"/>
      <c r="DNV38" s="32"/>
      <c r="DNW38" s="32"/>
      <c r="DNX38" s="32"/>
      <c r="DNY38" s="32"/>
      <c r="DNZ38" s="32"/>
      <c r="DOA38" s="32"/>
      <c r="DOB38" s="32"/>
      <c r="DOC38" s="32"/>
      <c r="DOD38" s="32"/>
      <c r="DOE38" s="32"/>
      <c r="DOF38" s="32"/>
      <c r="DOG38" s="32"/>
      <c r="DOH38" s="32"/>
      <c r="DOI38" s="32"/>
      <c r="DOJ38" s="32"/>
      <c r="DOK38" s="32"/>
      <c r="DOL38" s="32"/>
      <c r="DOM38" s="32"/>
      <c r="DON38" s="32"/>
      <c r="DOO38" s="32"/>
      <c r="DOP38" s="32"/>
      <c r="DOQ38" s="32"/>
      <c r="DOR38" s="32"/>
      <c r="DOS38" s="32"/>
      <c r="DOT38" s="32"/>
      <c r="DOU38" s="32"/>
      <c r="DOV38" s="32"/>
      <c r="DOW38" s="32"/>
      <c r="DOX38" s="32"/>
      <c r="DOY38" s="32"/>
      <c r="DOZ38" s="32"/>
      <c r="DPA38" s="32"/>
      <c r="DPB38" s="32"/>
      <c r="DPC38" s="32"/>
      <c r="DPD38" s="32"/>
      <c r="DPE38" s="32"/>
      <c r="DPF38" s="32"/>
      <c r="DPG38" s="32"/>
      <c r="DPH38" s="32"/>
      <c r="DPI38" s="32"/>
      <c r="DPJ38" s="32"/>
      <c r="DPK38" s="32"/>
      <c r="DPL38" s="32"/>
      <c r="DPM38" s="32"/>
      <c r="DPN38" s="32"/>
      <c r="DPO38" s="32"/>
      <c r="DPP38" s="32"/>
      <c r="DPQ38" s="32"/>
      <c r="DPR38" s="32"/>
      <c r="DPS38" s="32"/>
      <c r="DPT38" s="32"/>
      <c r="DPU38" s="32"/>
      <c r="DPV38" s="32"/>
      <c r="DPW38" s="32"/>
      <c r="DPX38" s="32"/>
      <c r="DPY38" s="32"/>
      <c r="DPZ38" s="32"/>
      <c r="DQA38" s="32"/>
      <c r="DQB38" s="32"/>
      <c r="DQC38" s="32"/>
      <c r="DQD38" s="32"/>
      <c r="DQE38" s="32"/>
      <c r="DQF38" s="32"/>
      <c r="DQG38" s="32"/>
      <c r="DQH38" s="32"/>
      <c r="DQI38" s="32"/>
      <c r="DQJ38" s="32"/>
      <c r="DQK38" s="32"/>
      <c r="DQL38" s="32"/>
      <c r="DQM38" s="32"/>
      <c r="DQN38" s="32"/>
      <c r="DQO38" s="32"/>
      <c r="DQP38" s="32"/>
      <c r="DQQ38" s="32"/>
      <c r="DQR38" s="32"/>
      <c r="DQS38" s="32"/>
      <c r="DQT38" s="32"/>
      <c r="DQU38" s="32"/>
      <c r="DQV38" s="32"/>
      <c r="DQW38" s="32"/>
      <c r="DQX38" s="32"/>
      <c r="DQY38" s="32"/>
      <c r="DQZ38" s="32"/>
      <c r="DRA38" s="32"/>
      <c r="DRB38" s="32"/>
      <c r="DRC38" s="32"/>
      <c r="DRD38" s="32"/>
      <c r="DRE38" s="32"/>
      <c r="DRF38" s="32"/>
      <c r="DRG38" s="32"/>
      <c r="DRH38" s="32"/>
      <c r="DRI38" s="32"/>
      <c r="DRJ38" s="32"/>
      <c r="DRK38" s="32"/>
      <c r="DRL38" s="32"/>
      <c r="DRM38" s="32"/>
      <c r="DRN38" s="32"/>
      <c r="DRO38" s="32"/>
      <c r="DRP38" s="32"/>
      <c r="DRQ38" s="32"/>
      <c r="DRR38" s="32"/>
      <c r="DRS38" s="32"/>
      <c r="DRT38" s="32"/>
      <c r="DRU38" s="32"/>
      <c r="DRV38" s="32"/>
      <c r="DRW38" s="32"/>
      <c r="DRX38" s="32"/>
      <c r="DRY38" s="32"/>
      <c r="DRZ38" s="32"/>
      <c r="DSA38" s="32"/>
      <c r="DSB38" s="32"/>
      <c r="DSC38" s="32"/>
      <c r="DSD38" s="32"/>
      <c r="DSE38" s="32"/>
      <c r="DSF38" s="32"/>
      <c r="DSG38" s="32"/>
      <c r="DSH38" s="32"/>
      <c r="DSI38" s="32"/>
      <c r="DSJ38" s="32"/>
      <c r="DSK38" s="32"/>
      <c r="DSL38" s="32"/>
      <c r="DSM38" s="32"/>
      <c r="DSN38" s="32"/>
      <c r="DSO38" s="32"/>
      <c r="DSP38" s="32"/>
      <c r="DSQ38" s="32"/>
      <c r="DSR38" s="32"/>
      <c r="DSS38" s="32"/>
      <c r="DST38" s="32"/>
      <c r="DSU38" s="32"/>
      <c r="DSV38" s="32"/>
      <c r="DSW38" s="32"/>
      <c r="DSX38" s="32"/>
      <c r="DSY38" s="32"/>
      <c r="DSZ38" s="32"/>
      <c r="DTA38" s="32"/>
      <c r="DTB38" s="32"/>
      <c r="DTC38" s="32"/>
      <c r="DTD38" s="32"/>
      <c r="DTE38" s="32"/>
      <c r="DTF38" s="32"/>
      <c r="DTG38" s="32"/>
      <c r="DTH38" s="32"/>
      <c r="DTI38" s="32"/>
      <c r="DTJ38" s="32"/>
      <c r="DTK38" s="32"/>
      <c r="DTL38" s="32"/>
      <c r="DTM38" s="32"/>
      <c r="DTN38" s="32"/>
      <c r="DTO38" s="32"/>
      <c r="DTP38" s="32"/>
      <c r="DTQ38" s="32"/>
      <c r="DTR38" s="32"/>
      <c r="DTS38" s="32"/>
      <c r="DTT38" s="32"/>
      <c r="DTU38" s="32"/>
      <c r="DTV38" s="32"/>
      <c r="DTW38" s="32"/>
      <c r="DTX38" s="32"/>
      <c r="DTY38" s="32"/>
      <c r="DTZ38" s="32"/>
      <c r="DUA38" s="32"/>
      <c r="DUB38" s="32"/>
      <c r="DUC38" s="32"/>
      <c r="DUD38" s="32"/>
      <c r="DUE38" s="32"/>
      <c r="DUF38" s="32"/>
      <c r="DUG38" s="32"/>
      <c r="DUH38" s="32"/>
      <c r="DUI38" s="32"/>
      <c r="DUJ38" s="32"/>
      <c r="DUK38" s="32"/>
      <c r="DUL38" s="32"/>
      <c r="DUM38" s="32"/>
      <c r="DUN38" s="32"/>
      <c r="DUO38" s="32"/>
      <c r="DUP38" s="32"/>
      <c r="DUQ38" s="32"/>
      <c r="DUR38" s="32"/>
      <c r="DUS38" s="32"/>
      <c r="DUT38" s="32"/>
      <c r="DUU38" s="32"/>
      <c r="DUV38" s="32"/>
      <c r="DUW38" s="32"/>
      <c r="DUX38" s="32"/>
      <c r="DUY38" s="32"/>
      <c r="DUZ38" s="32"/>
      <c r="DVA38" s="32"/>
      <c r="DVB38" s="32"/>
      <c r="DVC38" s="32"/>
      <c r="DVD38" s="32"/>
      <c r="DVE38" s="32"/>
      <c r="DVF38" s="32"/>
      <c r="DVG38" s="32"/>
      <c r="DVH38" s="32"/>
      <c r="DVI38" s="32"/>
      <c r="DVJ38" s="32"/>
      <c r="DVK38" s="32"/>
      <c r="DVL38" s="32"/>
      <c r="DVM38" s="32"/>
      <c r="DVN38" s="32"/>
      <c r="DVO38" s="32"/>
      <c r="DVP38" s="32"/>
      <c r="DVQ38" s="32"/>
      <c r="DVR38" s="32"/>
      <c r="DVS38" s="32"/>
      <c r="DVT38" s="32"/>
      <c r="DVU38" s="32"/>
      <c r="DVV38" s="32"/>
      <c r="DVW38" s="32"/>
      <c r="DVX38" s="32"/>
      <c r="DVY38" s="32"/>
      <c r="DVZ38" s="32"/>
      <c r="DWA38" s="32"/>
      <c r="DWB38" s="32"/>
      <c r="DWC38" s="32"/>
      <c r="DWD38" s="32"/>
      <c r="DWE38" s="32"/>
      <c r="DWF38" s="32"/>
      <c r="DWG38" s="32"/>
      <c r="DWH38" s="32"/>
      <c r="DWI38" s="32"/>
      <c r="DWJ38" s="32"/>
      <c r="DWK38" s="32"/>
      <c r="DWL38" s="32"/>
      <c r="DWM38" s="32"/>
      <c r="DWN38" s="32"/>
      <c r="DWO38" s="32"/>
      <c r="DWP38" s="32"/>
      <c r="DWQ38" s="32"/>
      <c r="DWR38" s="32"/>
      <c r="DWS38" s="32"/>
      <c r="DWT38" s="32"/>
      <c r="DWU38" s="32"/>
      <c r="DWV38" s="32"/>
      <c r="DWW38" s="32"/>
      <c r="DWX38" s="32"/>
      <c r="DWY38" s="32"/>
      <c r="DWZ38" s="32"/>
      <c r="DXA38" s="32"/>
      <c r="DXB38" s="32"/>
      <c r="DXC38" s="32"/>
      <c r="DXD38" s="32"/>
      <c r="DXE38" s="32"/>
      <c r="DXF38" s="32"/>
      <c r="DXG38" s="32"/>
      <c r="DXH38" s="32"/>
      <c r="DXI38" s="32"/>
      <c r="DXJ38" s="32"/>
      <c r="DXK38" s="32"/>
      <c r="DXL38" s="32"/>
      <c r="DXM38" s="32"/>
      <c r="DXN38" s="32"/>
      <c r="DXO38" s="32"/>
      <c r="DXP38" s="32"/>
      <c r="DXQ38" s="32"/>
      <c r="DXR38" s="32"/>
      <c r="DXS38" s="32"/>
      <c r="DXT38" s="32"/>
      <c r="DXU38" s="32"/>
      <c r="DXV38" s="32"/>
      <c r="DXW38" s="32"/>
      <c r="DXX38" s="32"/>
      <c r="DXY38" s="32"/>
      <c r="DXZ38" s="32"/>
      <c r="DYA38" s="32"/>
      <c r="DYB38" s="32"/>
      <c r="DYC38" s="32"/>
      <c r="DYD38" s="32"/>
      <c r="DYE38" s="32"/>
      <c r="DYF38" s="32"/>
      <c r="DYG38" s="32"/>
      <c r="DYH38" s="32"/>
      <c r="DYI38" s="32"/>
      <c r="DYJ38" s="32"/>
      <c r="DYK38" s="32"/>
      <c r="DYL38" s="32"/>
      <c r="DYM38" s="32"/>
      <c r="DYN38" s="32"/>
      <c r="DYO38" s="32"/>
      <c r="DYP38" s="32"/>
      <c r="DYQ38" s="32"/>
      <c r="DYR38" s="32"/>
      <c r="DYS38" s="32"/>
      <c r="DYT38" s="32"/>
      <c r="DYU38" s="32"/>
      <c r="DYV38" s="32"/>
      <c r="DYW38" s="32"/>
      <c r="DYX38" s="32"/>
      <c r="DYY38" s="32"/>
      <c r="DYZ38" s="32"/>
      <c r="DZA38" s="32"/>
      <c r="DZB38" s="32"/>
      <c r="DZC38" s="32"/>
      <c r="DZD38" s="32"/>
      <c r="DZE38" s="32"/>
      <c r="DZF38" s="32"/>
      <c r="DZG38" s="32"/>
      <c r="DZH38" s="32"/>
      <c r="DZI38" s="32"/>
      <c r="DZJ38" s="32"/>
      <c r="DZK38" s="32"/>
      <c r="DZL38" s="32"/>
      <c r="DZM38" s="32"/>
      <c r="DZN38" s="32"/>
      <c r="DZO38" s="32"/>
      <c r="DZP38" s="32"/>
      <c r="DZQ38" s="32"/>
      <c r="DZR38" s="32"/>
      <c r="DZS38" s="32"/>
      <c r="DZT38" s="32"/>
      <c r="DZU38" s="32"/>
      <c r="DZV38" s="32"/>
      <c r="DZW38" s="32"/>
      <c r="DZX38" s="32"/>
      <c r="DZY38" s="32"/>
      <c r="DZZ38" s="32"/>
      <c r="EAA38" s="32"/>
      <c r="EAB38" s="32"/>
      <c r="EAC38" s="32"/>
      <c r="EAD38" s="32"/>
      <c r="EAE38" s="32"/>
      <c r="EAF38" s="32"/>
      <c r="EAG38" s="32"/>
      <c r="EAH38" s="32"/>
      <c r="EAI38" s="32"/>
      <c r="EAJ38" s="32"/>
      <c r="EAK38" s="32"/>
      <c r="EAL38" s="32"/>
      <c r="EAM38" s="32"/>
      <c r="EAN38" s="32"/>
      <c r="EAO38" s="32"/>
      <c r="EAP38" s="32"/>
      <c r="EAQ38" s="32"/>
      <c r="EAR38" s="32"/>
      <c r="EAS38" s="32"/>
      <c r="EAT38" s="32"/>
      <c r="EAU38" s="32"/>
      <c r="EAV38" s="32"/>
      <c r="EAW38" s="32"/>
      <c r="EAX38" s="32"/>
      <c r="EAY38" s="32"/>
      <c r="EAZ38" s="32"/>
      <c r="EBA38" s="32"/>
      <c r="EBB38" s="32"/>
      <c r="EBC38" s="32"/>
      <c r="EBD38" s="32"/>
      <c r="EBE38" s="32"/>
      <c r="EBF38" s="32"/>
      <c r="EBG38" s="32"/>
      <c r="EBH38" s="32"/>
      <c r="EBI38" s="32"/>
      <c r="EBJ38" s="32"/>
      <c r="EBK38" s="32"/>
      <c r="EBL38" s="32"/>
      <c r="EBM38" s="32"/>
      <c r="EBN38" s="32"/>
      <c r="EBO38" s="32"/>
      <c r="EBP38" s="32"/>
      <c r="EBQ38" s="32"/>
      <c r="EBR38" s="32"/>
      <c r="EBS38" s="32"/>
      <c r="EBT38" s="32"/>
      <c r="EBU38" s="32"/>
      <c r="EBV38" s="32"/>
      <c r="EBW38" s="32"/>
      <c r="EBX38" s="32"/>
      <c r="EBY38" s="32"/>
      <c r="EBZ38" s="32"/>
      <c r="ECA38" s="32"/>
      <c r="ECB38" s="32"/>
      <c r="ECC38" s="32"/>
      <c r="ECD38" s="32"/>
      <c r="ECE38" s="32"/>
      <c r="ECF38" s="32"/>
      <c r="ECG38" s="32"/>
      <c r="ECH38" s="32"/>
      <c r="ECI38" s="32"/>
      <c r="ECJ38" s="32"/>
      <c r="ECK38" s="32"/>
      <c r="ECL38" s="32"/>
      <c r="ECM38" s="32"/>
      <c r="ECN38" s="32"/>
      <c r="ECO38" s="32"/>
      <c r="ECP38" s="32"/>
      <c r="ECQ38" s="32"/>
      <c r="ECR38" s="32"/>
      <c r="ECS38" s="32"/>
      <c r="ECT38" s="32"/>
      <c r="ECU38" s="32"/>
      <c r="ECV38" s="32"/>
      <c r="ECW38" s="32"/>
      <c r="ECX38" s="32"/>
      <c r="ECY38" s="32"/>
      <c r="ECZ38" s="32"/>
      <c r="EDA38" s="32"/>
      <c r="EDB38" s="32"/>
      <c r="EDC38" s="32"/>
      <c r="EDD38" s="32"/>
      <c r="EDE38" s="32"/>
      <c r="EDF38" s="32"/>
      <c r="EDG38" s="32"/>
      <c r="EDH38" s="32"/>
      <c r="EDI38" s="32"/>
      <c r="EDJ38" s="32"/>
      <c r="EDK38" s="32"/>
      <c r="EDL38" s="32"/>
      <c r="EDM38" s="32"/>
      <c r="EDN38" s="32"/>
      <c r="EDO38" s="32"/>
      <c r="EDP38" s="32"/>
      <c r="EDQ38" s="32"/>
      <c r="EDR38" s="32"/>
      <c r="EDS38" s="32"/>
      <c r="EDT38" s="32"/>
      <c r="EDU38" s="32"/>
      <c r="EDV38" s="32"/>
      <c r="EDW38" s="32"/>
      <c r="EDX38" s="32"/>
      <c r="EDY38" s="32"/>
      <c r="EDZ38" s="32"/>
      <c r="EEA38" s="32"/>
      <c r="EEB38" s="32"/>
      <c r="EEC38" s="32"/>
      <c r="EED38" s="32"/>
      <c r="EEE38" s="32"/>
      <c r="EEF38" s="32"/>
      <c r="EEG38" s="32"/>
      <c r="EEH38" s="32"/>
      <c r="EEI38" s="32"/>
      <c r="EEJ38" s="32"/>
      <c r="EEK38" s="32"/>
      <c r="EEL38" s="32"/>
      <c r="EEM38" s="32"/>
      <c r="EEN38" s="32"/>
      <c r="EEO38" s="32"/>
      <c r="EEP38" s="32"/>
      <c r="EEQ38" s="32"/>
      <c r="EER38" s="32"/>
      <c r="EES38" s="32"/>
      <c r="EET38" s="32"/>
      <c r="EEU38" s="32"/>
      <c r="EEV38" s="32"/>
      <c r="EEW38" s="32"/>
      <c r="EEX38" s="32"/>
      <c r="EEY38" s="32"/>
      <c r="EEZ38" s="32"/>
      <c r="EFA38" s="32"/>
      <c r="EFB38" s="32"/>
      <c r="EFC38" s="32"/>
      <c r="EFD38" s="32"/>
      <c r="EFE38" s="32"/>
      <c r="EFF38" s="32"/>
      <c r="EFG38" s="32"/>
      <c r="EFH38" s="32"/>
      <c r="EFI38" s="32"/>
      <c r="EFJ38" s="32"/>
      <c r="EFK38" s="32"/>
      <c r="EFL38" s="32"/>
      <c r="EFM38" s="32"/>
      <c r="EFN38" s="32"/>
      <c r="EFO38" s="32"/>
      <c r="EFP38" s="32"/>
      <c r="EFQ38" s="32"/>
      <c r="EFR38" s="32"/>
      <c r="EFS38" s="32"/>
      <c r="EFT38" s="32"/>
      <c r="EFU38" s="32"/>
      <c r="EFV38" s="32"/>
      <c r="EFW38" s="32"/>
      <c r="EFX38" s="32"/>
      <c r="EFY38" s="32"/>
      <c r="EFZ38" s="32"/>
      <c r="EGA38" s="32"/>
      <c r="EGB38" s="32"/>
      <c r="EGC38" s="32"/>
      <c r="EGD38" s="32"/>
      <c r="EGE38" s="32"/>
      <c r="EGF38" s="32"/>
      <c r="EGG38" s="32"/>
      <c r="EGH38" s="32"/>
      <c r="EGI38" s="32"/>
      <c r="EGJ38" s="32"/>
      <c r="EGK38" s="32"/>
      <c r="EGL38" s="32"/>
      <c r="EGM38" s="32"/>
      <c r="EGN38" s="32"/>
      <c r="EGO38" s="32"/>
      <c r="EGP38" s="32"/>
      <c r="EGQ38" s="32"/>
      <c r="EGR38" s="32"/>
      <c r="EGS38" s="32"/>
      <c r="EGT38" s="32"/>
      <c r="EGU38" s="32"/>
      <c r="EGV38" s="32"/>
      <c r="EGW38" s="32"/>
      <c r="EGX38" s="32"/>
      <c r="EGY38" s="32"/>
      <c r="EGZ38" s="32"/>
      <c r="EHA38" s="32"/>
      <c r="EHB38" s="32"/>
      <c r="EHC38" s="32"/>
      <c r="EHD38" s="32"/>
      <c r="EHE38" s="32"/>
      <c r="EHF38" s="32"/>
      <c r="EHG38" s="32"/>
      <c r="EHH38" s="32"/>
      <c r="EHI38" s="32"/>
      <c r="EHJ38" s="32"/>
      <c r="EHK38" s="32"/>
      <c r="EHL38" s="32"/>
      <c r="EHM38" s="32"/>
      <c r="EHN38" s="32"/>
      <c r="EHO38" s="32"/>
      <c r="EHP38" s="32"/>
      <c r="EHQ38" s="32"/>
      <c r="EHR38" s="32"/>
      <c r="EHS38" s="32"/>
      <c r="EHT38" s="32"/>
      <c r="EHU38" s="32"/>
      <c r="EHV38" s="32"/>
      <c r="EHW38" s="32"/>
      <c r="EHX38" s="32"/>
      <c r="EHY38" s="32"/>
      <c r="EHZ38" s="32"/>
      <c r="EIA38" s="32"/>
      <c r="EIB38" s="32"/>
      <c r="EIC38" s="32"/>
      <c r="EID38" s="32"/>
      <c r="EIE38" s="32"/>
      <c r="EIF38" s="32"/>
      <c r="EIG38" s="32"/>
      <c r="EIH38" s="32"/>
      <c r="EII38" s="32"/>
      <c r="EIJ38" s="32"/>
      <c r="EIK38" s="32"/>
      <c r="EIL38" s="32"/>
      <c r="EIM38" s="32"/>
      <c r="EIN38" s="32"/>
      <c r="EIO38" s="32"/>
      <c r="EIP38" s="32"/>
      <c r="EIQ38" s="32"/>
      <c r="EIR38" s="32"/>
      <c r="EIS38" s="32"/>
      <c r="EIT38" s="32"/>
      <c r="EIU38" s="32"/>
      <c r="EIV38" s="32"/>
      <c r="EIW38" s="32"/>
      <c r="EIX38" s="32"/>
      <c r="EIY38" s="32"/>
      <c r="EIZ38" s="32"/>
      <c r="EJA38" s="32"/>
      <c r="EJB38" s="32"/>
      <c r="EJC38" s="32"/>
      <c r="EJD38" s="32"/>
      <c r="EJE38" s="32"/>
      <c r="EJF38" s="32"/>
      <c r="EJG38" s="32"/>
      <c r="EJH38" s="32"/>
      <c r="EJI38" s="32"/>
      <c r="EJJ38" s="32"/>
      <c r="EJK38" s="32"/>
      <c r="EJL38" s="32"/>
      <c r="EJM38" s="32"/>
      <c r="EJN38" s="32"/>
      <c r="EJO38" s="32"/>
      <c r="EJP38" s="32"/>
      <c r="EJQ38" s="32"/>
      <c r="EJR38" s="32"/>
      <c r="EJS38" s="32"/>
      <c r="EJT38" s="32"/>
      <c r="EJU38" s="32"/>
      <c r="EJV38" s="32"/>
      <c r="EJW38" s="32"/>
      <c r="EJX38" s="32"/>
      <c r="EJY38" s="32"/>
      <c r="EJZ38" s="32"/>
      <c r="EKA38" s="32"/>
      <c r="EKB38" s="32"/>
      <c r="EKC38" s="32"/>
      <c r="EKD38" s="32"/>
      <c r="EKE38" s="32"/>
      <c r="EKF38" s="32"/>
      <c r="EKG38" s="32"/>
      <c r="EKH38" s="32"/>
      <c r="EKI38" s="32"/>
      <c r="EKJ38" s="32"/>
      <c r="EKK38" s="32"/>
      <c r="EKL38" s="32"/>
      <c r="EKM38" s="32"/>
      <c r="EKN38" s="32"/>
      <c r="EKO38" s="32"/>
      <c r="EKP38" s="32"/>
      <c r="EKQ38" s="32"/>
      <c r="EKR38" s="32"/>
      <c r="EKS38" s="32"/>
      <c r="EKT38" s="32"/>
      <c r="EKU38" s="32"/>
      <c r="EKV38" s="32"/>
      <c r="EKW38" s="32"/>
      <c r="EKX38" s="32"/>
      <c r="EKY38" s="32"/>
      <c r="EKZ38" s="32"/>
      <c r="ELA38" s="32"/>
      <c r="ELB38" s="32"/>
      <c r="ELC38" s="32"/>
      <c r="ELD38" s="32"/>
      <c r="ELE38" s="32"/>
      <c r="ELF38" s="32"/>
      <c r="ELG38" s="32"/>
      <c r="ELH38" s="32"/>
      <c r="ELI38" s="32"/>
      <c r="ELJ38" s="32"/>
      <c r="ELK38" s="32"/>
      <c r="ELL38" s="32"/>
      <c r="ELM38" s="32"/>
      <c r="ELN38" s="32"/>
      <c r="ELO38" s="32"/>
      <c r="ELP38" s="32"/>
      <c r="ELQ38" s="32"/>
      <c r="ELR38" s="32"/>
      <c r="ELS38" s="32"/>
      <c r="ELT38" s="32"/>
      <c r="ELU38" s="32"/>
      <c r="ELV38" s="32"/>
      <c r="ELW38" s="32"/>
      <c r="ELX38" s="32"/>
      <c r="ELY38" s="32"/>
      <c r="ELZ38" s="32"/>
      <c r="EMA38" s="32"/>
      <c r="EMB38" s="32"/>
      <c r="EMC38" s="32"/>
      <c r="EMD38" s="32"/>
      <c r="EME38" s="32"/>
      <c r="EMF38" s="32"/>
      <c r="EMG38" s="32"/>
      <c r="EMH38" s="32"/>
      <c r="EMI38" s="32"/>
      <c r="EMJ38" s="32"/>
      <c r="EMK38" s="32"/>
      <c r="EML38" s="32"/>
      <c r="EMM38" s="32"/>
      <c r="EMN38" s="32"/>
      <c r="EMO38" s="32"/>
      <c r="EMP38" s="32"/>
      <c r="EMQ38" s="32"/>
      <c r="EMR38" s="32"/>
      <c r="EMS38" s="32"/>
      <c r="EMT38" s="32"/>
      <c r="EMU38" s="32"/>
      <c r="EMV38" s="32"/>
      <c r="EMW38" s="32"/>
      <c r="EMX38" s="32"/>
      <c r="EMY38" s="32"/>
      <c r="EMZ38" s="32"/>
      <c r="ENA38" s="32"/>
      <c r="ENB38" s="32"/>
      <c r="ENC38" s="32"/>
      <c r="END38" s="32"/>
      <c r="ENE38" s="32"/>
      <c r="ENF38" s="32"/>
      <c r="ENG38" s="32"/>
      <c r="ENH38" s="32"/>
      <c r="ENI38" s="32"/>
      <c r="ENJ38" s="32"/>
      <c r="ENK38" s="32"/>
      <c r="ENL38" s="32"/>
      <c r="ENM38" s="32"/>
      <c r="ENN38" s="32"/>
      <c r="ENO38" s="32"/>
      <c r="ENP38" s="32"/>
      <c r="ENQ38" s="32"/>
      <c r="ENR38" s="32"/>
      <c r="ENS38" s="32"/>
      <c r="ENT38" s="32"/>
      <c r="ENU38" s="32"/>
      <c r="ENV38" s="32"/>
      <c r="ENW38" s="32"/>
      <c r="ENX38" s="32"/>
      <c r="ENY38" s="32"/>
      <c r="ENZ38" s="32"/>
      <c r="EOA38" s="32"/>
      <c r="EOB38" s="32"/>
      <c r="EOC38" s="32"/>
      <c r="EOD38" s="32"/>
      <c r="EOE38" s="32"/>
      <c r="EOF38" s="32"/>
      <c r="EOG38" s="32"/>
      <c r="EOH38" s="32"/>
      <c r="EOI38" s="32"/>
      <c r="EOJ38" s="32"/>
      <c r="EOK38" s="32"/>
      <c r="EOL38" s="32"/>
      <c r="EOM38" s="32"/>
      <c r="EON38" s="32"/>
      <c r="EOO38" s="32"/>
      <c r="EOP38" s="32"/>
      <c r="EOQ38" s="32"/>
      <c r="EOR38" s="32"/>
      <c r="EOS38" s="32"/>
      <c r="EOT38" s="32"/>
      <c r="EOU38" s="32"/>
      <c r="EOV38" s="32"/>
      <c r="EOW38" s="32"/>
      <c r="EOX38" s="32"/>
      <c r="EOY38" s="32"/>
      <c r="EOZ38" s="32"/>
      <c r="EPA38" s="32"/>
      <c r="EPB38" s="32"/>
      <c r="EPC38" s="32"/>
      <c r="EPD38" s="32"/>
      <c r="EPE38" s="32"/>
      <c r="EPF38" s="32"/>
      <c r="EPG38" s="32"/>
      <c r="EPH38" s="32"/>
      <c r="EPI38" s="32"/>
      <c r="EPJ38" s="32"/>
      <c r="EPK38" s="32"/>
      <c r="EPL38" s="32"/>
      <c r="EPM38" s="32"/>
      <c r="EPN38" s="32"/>
      <c r="EPO38" s="32"/>
      <c r="EPP38" s="32"/>
      <c r="EPQ38" s="32"/>
      <c r="EPR38" s="32"/>
      <c r="EPS38" s="32"/>
      <c r="EPT38" s="32"/>
      <c r="EPU38" s="32"/>
      <c r="EPV38" s="32"/>
      <c r="EPW38" s="32"/>
      <c r="EPX38" s="32"/>
      <c r="EPY38" s="32"/>
      <c r="EPZ38" s="32"/>
      <c r="EQA38" s="32"/>
      <c r="EQB38" s="32"/>
      <c r="EQC38" s="32"/>
      <c r="EQD38" s="32"/>
      <c r="EQE38" s="32"/>
      <c r="EQF38" s="32"/>
      <c r="EQG38" s="32"/>
      <c r="EQH38" s="32"/>
      <c r="EQI38" s="32"/>
      <c r="EQJ38" s="32"/>
      <c r="EQK38" s="32"/>
      <c r="EQL38" s="32"/>
      <c r="EQM38" s="32"/>
      <c r="EQN38" s="32"/>
      <c r="EQO38" s="32"/>
      <c r="EQP38" s="32"/>
      <c r="EQQ38" s="32"/>
      <c r="EQR38" s="32"/>
      <c r="EQS38" s="32"/>
      <c r="EQT38" s="32"/>
      <c r="EQU38" s="32"/>
      <c r="EQV38" s="32"/>
      <c r="EQW38" s="32"/>
      <c r="EQX38" s="32"/>
      <c r="EQY38" s="32"/>
      <c r="EQZ38" s="32"/>
      <c r="ERA38" s="32"/>
      <c r="ERB38" s="32"/>
      <c r="ERC38" s="32"/>
      <c r="ERD38" s="32"/>
      <c r="ERE38" s="32"/>
      <c r="ERF38" s="32"/>
      <c r="ERG38" s="32"/>
      <c r="ERH38" s="32"/>
      <c r="ERI38" s="32"/>
      <c r="ERJ38" s="32"/>
      <c r="ERK38" s="32"/>
      <c r="ERL38" s="32"/>
      <c r="ERM38" s="32"/>
      <c r="ERN38" s="32"/>
      <c r="ERO38" s="32"/>
      <c r="ERP38" s="32"/>
      <c r="ERQ38" s="32"/>
      <c r="ERR38" s="32"/>
      <c r="ERS38" s="32"/>
      <c r="ERT38" s="32"/>
      <c r="ERU38" s="32"/>
      <c r="ERV38" s="32"/>
      <c r="ERW38" s="32"/>
      <c r="ERX38" s="32"/>
      <c r="ERY38" s="32"/>
      <c r="ERZ38" s="32"/>
      <c r="ESA38" s="32"/>
      <c r="ESB38" s="32"/>
      <c r="ESC38" s="32"/>
      <c r="ESD38" s="32"/>
      <c r="ESE38" s="32"/>
      <c r="ESF38" s="32"/>
      <c r="ESG38" s="32"/>
      <c r="ESH38" s="32"/>
      <c r="ESI38" s="32"/>
      <c r="ESJ38" s="32"/>
      <c r="ESK38" s="32"/>
      <c r="ESL38" s="32"/>
      <c r="ESM38" s="32"/>
      <c r="ESN38" s="32"/>
      <c r="ESO38" s="32"/>
      <c r="ESP38" s="32"/>
      <c r="ESQ38" s="32"/>
      <c r="ESR38" s="32"/>
      <c r="ESS38" s="32"/>
      <c r="EST38" s="32"/>
      <c r="ESU38" s="32"/>
      <c r="ESV38" s="32"/>
      <c r="ESW38" s="32"/>
      <c r="ESX38" s="32"/>
      <c r="ESY38" s="32"/>
      <c r="ESZ38" s="32"/>
      <c r="ETA38" s="32"/>
      <c r="ETB38" s="32"/>
      <c r="ETC38" s="32"/>
      <c r="ETD38" s="32"/>
      <c r="ETE38" s="32"/>
      <c r="ETF38" s="32"/>
      <c r="ETG38" s="32"/>
      <c r="ETH38" s="32"/>
      <c r="ETI38" s="32"/>
      <c r="ETJ38" s="32"/>
      <c r="ETK38" s="32"/>
      <c r="ETL38" s="32"/>
      <c r="ETM38" s="32"/>
      <c r="ETN38" s="32"/>
      <c r="ETO38" s="32"/>
      <c r="ETP38" s="32"/>
      <c r="ETQ38" s="32"/>
      <c r="ETR38" s="32"/>
      <c r="ETS38" s="32"/>
      <c r="ETT38" s="32"/>
      <c r="ETU38" s="32"/>
      <c r="ETV38" s="32"/>
      <c r="ETW38" s="32"/>
      <c r="ETX38" s="32"/>
      <c r="ETY38" s="32"/>
      <c r="ETZ38" s="32"/>
      <c r="EUA38" s="32"/>
      <c r="EUB38" s="32"/>
      <c r="EUC38" s="32"/>
      <c r="EUD38" s="32"/>
      <c r="EUE38" s="32"/>
      <c r="EUF38" s="32"/>
      <c r="EUG38" s="32"/>
      <c r="EUH38" s="32"/>
      <c r="EUI38" s="32"/>
      <c r="EUJ38" s="32"/>
      <c r="EUK38" s="32"/>
      <c r="EUL38" s="32"/>
      <c r="EUM38" s="32"/>
      <c r="EUN38" s="32"/>
      <c r="EUO38" s="32"/>
      <c r="EUP38" s="32"/>
      <c r="EUQ38" s="32"/>
      <c r="EUR38" s="32"/>
      <c r="EUS38" s="32"/>
      <c r="EUT38" s="32"/>
      <c r="EUU38" s="32"/>
      <c r="EUV38" s="32"/>
      <c r="EUW38" s="32"/>
      <c r="EUX38" s="32"/>
      <c r="EUY38" s="32"/>
      <c r="EUZ38" s="32"/>
      <c r="EVA38" s="32"/>
      <c r="EVB38" s="32"/>
      <c r="EVC38" s="32"/>
      <c r="EVD38" s="32"/>
      <c r="EVE38" s="32"/>
      <c r="EVF38" s="32"/>
      <c r="EVG38" s="32"/>
      <c r="EVH38" s="32"/>
      <c r="EVI38" s="32"/>
      <c r="EVJ38" s="32"/>
      <c r="EVK38" s="32"/>
      <c r="EVL38" s="32"/>
      <c r="EVM38" s="32"/>
      <c r="EVN38" s="32"/>
      <c r="EVO38" s="32"/>
      <c r="EVP38" s="32"/>
      <c r="EVQ38" s="32"/>
      <c r="EVR38" s="32"/>
      <c r="EVS38" s="32"/>
      <c r="EVT38" s="32"/>
      <c r="EVU38" s="32"/>
      <c r="EVV38" s="32"/>
      <c r="EVW38" s="32"/>
      <c r="EVX38" s="32"/>
      <c r="EVY38" s="32"/>
      <c r="EVZ38" s="32"/>
      <c r="EWA38" s="32"/>
      <c r="EWB38" s="32"/>
      <c r="EWC38" s="32"/>
      <c r="EWD38" s="32"/>
      <c r="EWE38" s="32"/>
      <c r="EWF38" s="32"/>
      <c r="EWG38" s="32"/>
      <c r="EWH38" s="32"/>
      <c r="EWI38" s="32"/>
      <c r="EWJ38" s="32"/>
      <c r="EWK38" s="32"/>
      <c r="EWL38" s="32"/>
      <c r="EWM38" s="32"/>
      <c r="EWN38" s="32"/>
      <c r="EWO38" s="32"/>
      <c r="EWP38" s="32"/>
      <c r="EWQ38" s="32"/>
      <c r="EWR38" s="32"/>
      <c r="EWS38" s="32"/>
      <c r="EWT38" s="32"/>
      <c r="EWU38" s="32"/>
      <c r="EWV38" s="32"/>
      <c r="EWW38" s="32"/>
      <c r="EWX38" s="32"/>
      <c r="EWY38" s="32"/>
      <c r="EWZ38" s="32"/>
      <c r="EXA38" s="32"/>
      <c r="EXB38" s="32"/>
      <c r="EXC38" s="32"/>
      <c r="EXD38" s="32"/>
      <c r="EXE38" s="32"/>
      <c r="EXF38" s="32"/>
      <c r="EXG38" s="32"/>
      <c r="EXH38" s="32"/>
      <c r="EXI38" s="32"/>
      <c r="EXJ38" s="32"/>
      <c r="EXK38" s="32"/>
      <c r="EXL38" s="32"/>
      <c r="EXM38" s="32"/>
      <c r="EXN38" s="32"/>
      <c r="EXO38" s="32"/>
      <c r="EXP38" s="32"/>
      <c r="EXQ38" s="32"/>
      <c r="EXR38" s="32"/>
      <c r="EXS38" s="32"/>
      <c r="EXT38" s="32"/>
      <c r="EXU38" s="32"/>
      <c r="EXV38" s="32"/>
      <c r="EXW38" s="32"/>
      <c r="EXX38" s="32"/>
      <c r="EXY38" s="32"/>
      <c r="EXZ38" s="32"/>
      <c r="EYA38" s="32"/>
      <c r="EYB38" s="32"/>
      <c r="EYC38" s="32"/>
      <c r="EYD38" s="32"/>
      <c r="EYE38" s="32"/>
      <c r="EYF38" s="32"/>
      <c r="EYG38" s="32"/>
      <c r="EYH38" s="32"/>
      <c r="EYI38" s="32"/>
      <c r="EYJ38" s="32"/>
      <c r="EYK38" s="32"/>
      <c r="EYL38" s="32"/>
      <c r="EYM38" s="32"/>
      <c r="EYN38" s="32"/>
      <c r="EYO38" s="32"/>
      <c r="EYP38" s="32"/>
      <c r="EYQ38" s="32"/>
      <c r="EYR38" s="32"/>
      <c r="EYS38" s="32"/>
      <c r="EYT38" s="32"/>
      <c r="EYU38" s="32"/>
      <c r="EYV38" s="32"/>
      <c r="EYW38" s="32"/>
      <c r="EYX38" s="32"/>
      <c r="EYY38" s="32"/>
      <c r="EYZ38" s="32"/>
      <c r="EZA38" s="32"/>
      <c r="EZB38" s="32"/>
      <c r="EZC38" s="32"/>
      <c r="EZD38" s="32"/>
      <c r="EZE38" s="32"/>
      <c r="EZF38" s="32"/>
      <c r="EZG38" s="32"/>
      <c r="EZH38" s="32"/>
      <c r="EZI38" s="32"/>
      <c r="EZJ38" s="32"/>
      <c r="EZK38" s="32"/>
      <c r="EZL38" s="32"/>
      <c r="EZM38" s="32"/>
      <c r="EZN38" s="32"/>
      <c r="EZO38" s="32"/>
      <c r="EZP38" s="32"/>
      <c r="EZQ38" s="32"/>
      <c r="EZR38" s="32"/>
      <c r="EZS38" s="32"/>
      <c r="EZT38" s="32"/>
      <c r="EZU38" s="32"/>
      <c r="EZV38" s="32"/>
      <c r="EZW38" s="32"/>
      <c r="EZX38" s="32"/>
      <c r="EZY38" s="32"/>
      <c r="EZZ38" s="32"/>
      <c r="FAA38" s="32"/>
      <c r="FAB38" s="32"/>
      <c r="FAC38" s="32"/>
      <c r="FAD38" s="32"/>
      <c r="FAE38" s="32"/>
      <c r="FAF38" s="32"/>
      <c r="FAG38" s="32"/>
      <c r="FAH38" s="32"/>
      <c r="FAI38" s="32"/>
      <c r="FAJ38" s="32"/>
      <c r="FAK38" s="32"/>
      <c r="FAL38" s="32"/>
      <c r="FAM38" s="32"/>
      <c r="FAN38" s="32"/>
      <c r="FAO38" s="32"/>
      <c r="FAP38" s="32"/>
      <c r="FAQ38" s="32"/>
      <c r="FAR38" s="32"/>
      <c r="FAS38" s="32"/>
      <c r="FAT38" s="32"/>
      <c r="FAU38" s="32"/>
      <c r="FAV38" s="32"/>
      <c r="FAW38" s="32"/>
      <c r="FAX38" s="32"/>
      <c r="FAY38" s="32"/>
      <c r="FAZ38" s="32"/>
      <c r="FBA38" s="32"/>
      <c r="FBB38" s="32"/>
      <c r="FBC38" s="32"/>
      <c r="FBD38" s="32"/>
      <c r="FBE38" s="32"/>
      <c r="FBF38" s="32"/>
      <c r="FBG38" s="32"/>
      <c r="FBH38" s="32"/>
      <c r="FBI38" s="32"/>
      <c r="FBJ38" s="32"/>
      <c r="FBK38" s="32"/>
      <c r="FBL38" s="32"/>
      <c r="FBM38" s="32"/>
      <c r="FBN38" s="32"/>
      <c r="FBO38" s="32"/>
      <c r="FBP38" s="32"/>
      <c r="FBQ38" s="32"/>
      <c r="FBR38" s="32"/>
      <c r="FBS38" s="32"/>
      <c r="FBT38" s="32"/>
      <c r="FBU38" s="32"/>
      <c r="FBV38" s="32"/>
      <c r="FBW38" s="32"/>
      <c r="FBX38" s="32"/>
      <c r="FBY38" s="32"/>
      <c r="FBZ38" s="32"/>
      <c r="FCA38" s="32"/>
      <c r="FCB38" s="32"/>
      <c r="FCC38" s="32"/>
      <c r="FCD38" s="32"/>
      <c r="FCE38" s="32"/>
      <c r="FCF38" s="32"/>
      <c r="FCG38" s="32"/>
      <c r="FCH38" s="32"/>
      <c r="FCI38" s="32"/>
      <c r="FCJ38" s="32"/>
      <c r="FCK38" s="32"/>
      <c r="FCL38" s="32"/>
      <c r="FCM38" s="32"/>
      <c r="FCN38" s="32"/>
      <c r="FCO38" s="32"/>
      <c r="FCP38" s="32"/>
      <c r="FCQ38" s="32"/>
      <c r="FCR38" s="32"/>
      <c r="FCS38" s="32"/>
      <c r="FCT38" s="32"/>
      <c r="FCU38" s="32"/>
      <c r="FCV38" s="32"/>
      <c r="FCW38" s="32"/>
      <c r="FCX38" s="32"/>
      <c r="FCY38" s="32"/>
      <c r="FCZ38" s="32"/>
      <c r="FDA38" s="32"/>
      <c r="FDB38" s="32"/>
      <c r="FDC38" s="32"/>
      <c r="FDD38" s="32"/>
      <c r="FDE38" s="32"/>
      <c r="FDF38" s="32"/>
      <c r="FDG38" s="32"/>
      <c r="FDH38" s="32"/>
      <c r="FDI38" s="32"/>
      <c r="FDJ38" s="32"/>
      <c r="FDK38" s="32"/>
      <c r="FDL38" s="32"/>
      <c r="FDM38" s="32"/>
      <c r="FDN38" s="32"/>
      <c r="FDO38" s="32"/>
      <c r="FDP38" s="32"/>
      <c r="FDQ38" s="32"/>
      <c r="FDR38" s="32"/>
      <c r="FDS38" s="32"/>
      <c r="FDT38" s="32"/>
      <c r="FDU38" s="32"/>
      <c r="FDV38" s="32"/>
      <c r="FDW38" s="32"/>
      <c r="FDX38" s="32"/>
      <c r="FDY38" s="32"/>
      <c r="FDZ38" s="32"/>
      <c r="FEA38" s="32"/>
      <c r="FEB38" s="32"/>
      <c r="FEC38" s="32"/>
      <c r="FED38" s="32"/>
      <c r="FEE38" s="32"/>
      <c r="FEF38" s="32"/>
      <c r="FEG38" s="32"/>
      <c r="FEH38" s="32"/>
      <c r="FEI38" s="32"/>
      <c r="FEJ38" s="32"/>
      <c r="FEK38" s="32"/>
      <c r="FEL38" s="32"/>
      <c r="FEM38" s="32"/>
      <c r="FEN38" s="32"/>
      <c r="FEO38" s="32"/>
      <c r="FEP38" s="32"/>
      <c r="FEQ38" s="32"/>
      <c r="FER38" s="32"/>
      <c r="FES38" s="32"/>
      <c r="FET38" s="32"/>
      <c r="FEU38" s="32"/>
      <c r="FEV38" s="32"/>
      <c r="FEW38" s="32"/>
      <c r="FEX38" s="32"/>
      <c r="FEY38" s="32"/>
      <c r="FEZ38" s="32"/>
      <c r="FFA38" s="32"/>
      <c r="FFB38" s="32"/>
      <c r="FFC38" s="32"/>
      <c r="FFD38" s="32"/>
      <c r="FFE38" s="32"/>
      <c r="FFF38" s="32"/>
      <c r="FFG38" s="32"/>
      <c r="FFH38" s="32"/>
      <c r="FFI38" s="32"/>
      <c r="FFJ38" s="32"/>
      <c r="FFK38" s="32"/>
      <c r="FFL38" s="32"/>
      <c r="FFM38" s="32"/>
      <c r="FFN38" s="32"/>
      <c r="FFO38" s="32"/>
      <c r="FFP38" s="32"/>
      <c r="FFQ38" s="32"/>
      <c r="FFR38" s="32"/>
      <c r="FFS38" s="32"/>
      <c r="FFT38" s="32"/>
      <c r="FFU38" s="32"/>
      <c r="FFV38" s="32"/>
      <c r="FFW38" s="32"/>
      <c r="FFX38" s="32"/>
      <c r="FFY38" s="32"/>
      <c r="FFZ38" s="32"/>
      <c r="FGA38" s="32"/>
      <c r="FGB38" s="32"/>
      <c r="FGC38" s="32"/>
      <c r="FGD38" s="32"/>
      <c r="FGE38" s="32"/>
      <c r="FGF38" s="32"/>
      <c r="FGG38" s="32"/>
      <c r="FGH38" s="32"/>
      <c r="FGI38" s="32"/>
      <c r="FGJ38" s="32"/>
      <c r="FGK38" s="32"/>
      <c r="FGL38" s="32"/>
      <c r="FGM38" s="32"/>
      <c r="FGN38" s="32"/>
      <c r="FGO38" s="32"/>
      <c r="FGP38" s="32"/>
      <c r="FGQ38" s="32"/>
      <c r="FGR38" s="32"/>
      <c r="FGS38" s="32"/>
      <c r="FGT38" s="32"/>
      <c r="FGU38" s="32"/>
      <c r="FGV38" s="32"/>
      <c r="FGW38" s="32"/>
      <c r="FGX38" s="32"/>
      <c r="FGY38" s="32"/>
      <c r="FGZ38" s="32"/>
      <c r="FHA38" s="32"/>
      <c r="FHB38" s="32"/>
      <c r="FHC38" s="32"/>
      <c r="FHD38" s="32"/>
      <c r="FHE38" s="32"/>
      <c r="FHF38" s="32"/>
      <c r="FHG38" s="32"/>
      <c r="FHH38" s="32"/>
      <c r="FHI38" s="32"/>
      <c r="FHJ38" s="32"/>
      <c r="FHK38" s="32"/>
      <c r="FHL38" s="32"/>
      <c r="FHM38" s="32"/>
      <c r="FHN38" s="32"/>
      <c r="FHO38" s="32"/>
      <c r="FHP38" s="32"/>
      <c r="FHQ38" s="32"/>
      <c r="FHR38" s="32"/>
      <c r="FHS38" s="32"/>
      <c r="FHT38" s="32"/>
      <c r="FHU38" s="32"/>
      <c r="FHV38" s="32"/>
      <c r="FHW38" s="32"/>
      <c r="FHX38" s="32"/>
      <c r="FHY38" s="32"/>
      <c r="FHZ38" s="32"/>
      <c r="FIA38" s="32"/>
      <c r="FIB38" s="32"/>
      <c r="FIC38" s="32"/>
      <c r="FID38" s="32"/>
      <c r="FIE38" s="32"/>
      <c r="FIF38" s="32"/>
      <c r="FIG38" s="32"/>
      <c r="FIH38" s="32"/>
      <c r="FII38" s="32"/>
      <c r="FIJ38" s="32"/>
      <c r="FIK38" s="32"/>
      <c r="FIL38" s="32"/>
      <c r="FIM38" s="32"/>
      <c r="FIN38" s="32"/>
      <c r="FIO38" s="32"/>
      <c r="FIP38" s="32"/>
      <c r="FIQ38" s="32"/>
      <c r="FIR38" s="32"/>
      <c r="FIS38" s="32"/>
      <c r="FIT38" s="32"/>
      <c r="FIU38" s="32"/>
      <c r="FIV38" s="32"/>
      <c r="FIW38" s="32"/>
      <c r="FIX38" s="32"/>
      <c r="FIY38" s="32"/>
      <c r="FIZ38" s="32"/>
      <c r="FJA38" s="32"/>
      <c r="FJB38" s="32"/>
      <c r="FJC38" s="32"/>
      <c r="FJD38" s="32"/>
      <c r="FJE38" s="32"/>
      <c r="FJF38" s="32"/>
      <c r="FJG38" s="32"/>
      <c r="FJH38" s="32"/>
      <c r="FJI38" s="32"/>
      <c r="FJJ38" s="32"/>
      <c r="FJK38" s="32"/>
      <c r="FJL38" s="32"/>
      <c r="FJM38" s="32"/>
      <c r="FJN38" s="32"/>
      <c r="FJO38" s="32"/>
      <c r="FJP38" s="32"/>
      <c r="FJQ38" s="32"/>
      <c r="FJR38" s="32"/>
      <c r="FJS38" s="32"/>
      <c r="FJT38" s="32"/>
      <c r="FJU38" s="32"/>
      <c r="FJV38" s="32"/>
      <c r="FJW38" s="32"/>
      <c r="FJX38" s="32"/>
      <c r="FJY38" s="32"/>
      <c r="FJZ38" s="32"/>
      <c r="FKA38" s="32"/>
      <c r="FKB38" s="32"/>
      <c r="FKC38" s="32"/>
      <c r="FKD38" s="32"/>
      <c r="FKE38" s="32"/>
      <c r="FKF38" s="32"/>
      <c r="FKG38" s="32"/>
      <c r="FKH38" s="32"/>
      <c r="FKI38" s="32"/>
      <c r="FKJ38" s="32"/>
      <c r="FKK38" s="32"/>
      <c r="FKL38" s="32"/>
      <c r="FKM38" s="32"/>
      <c r="FKN38" s="32"/>
      <c r="FKO38" s="32"/>
      <c r="FKP38" s="32"/>
      <c r="FKQ38" s="32"/>
      <c r="FKR38" s="32"/>
      <c r="FKS38" s="32"/>
      <c r="FKT38" s="32"/>
      <c r="FKU38" s="32"/>
      <c r="FKV38" s="32"/>
      <c r="FKW38" s="32"/>
      <c r="FKX38" s="32"/>
      <c r="FKY38" s="32"/>
      <c r="FKZ38" s="32"/>
      <c r="FLA38" s="32"/>
      <c r="FLB38" s="32"/>
      <c r="FLC38" s="32"/>
      <c r="FLD38" s="32"/>
      <c r="FLE38" s="32"/>
      <c r="FLF38" s="32"/>
      <c r="FLG38" s="32"/>
      <c r="FLH38" s="32"/>
      <c r="FLI38" s="32"/>
      <c r="FLJ38" s="32"/>
      <c r="FLK38" s="32"/>
      <c r="FLL38" s="32"/>
      <c r="FLM38" s="32"/>
      <c r="FLN38" s="32"/>
      <c r="FLO38" s="32"/>
      <c r="FLP38" s="32"/>
      <c r="FLQ38" s="32"/>
      <c r="FLR38" s="32"/>
      <c r="FLS38" s="32"/>
      <c r="FLT38" s="32"/>
      <c r="FLU38" s="32"/>
      <c r="FLV38" s="32"/>
      <c r="FLW38" s="32"/>
      <c r="FLX38" s="32"/>
      <c r="FLY38" s="32"/>
      <c r="FLZ38" s="32"/>
      <c r="FMA38" s="32"/>
      <c r="FMB38" s="32"/>
      <c r="FMC38" s="32"/>
      <c r="FMD38" s="32"/>
      <c r="FME38" s="32"/>
      <c r="FMF38" s="32"/>
      <c r="FMG38" s="32"/>
      <c r="FMH38" s="32"/>
      <c r="FMI38" s="32"/>
      <c r="FMJ38" s="32"/>
      <c r="FMK38" s="32"/>
      <c r="FML38" s="32"/>
      <c r="FMM38" s="32"/>
      <c r="FMN38" s="32"/>
      <c r="FMO38" s="32"/>
      <c r="FMP38" s="32"/>
      <c r="FMQ38" s="32"/>
      <c r="FMR38" s="32"/>
      <c r="FMS38" s="32"/>
      <c r="FMT38" s="32"/>
      <c r="FMU38" s="32"/>
      <c r="FMV38" s="32"/>
      <c r="FMW38" s="32"/>
      <c r="FMX38" s="32"/>
      <c r="FMY38" s="32"/>
      <c r="FMZ38" s="32"/>
      <c r="FNA38" s="32"/>
      <c r="FNB38" s="32"/>
      <c r="FNC38" s="32"/>
      <c r="FND38" s="32"/>
      <c r="FNE38" s="32"/>
      <c r="FNF38" s="32"/>
      <c r="FNG38" s="32"/>
      <c r="FNH38" s="32"/>
      <c r="FNI38" s="32"/>
      <c r="FNJ38" s="32"/>
      <c r="FNK38" s="32"/>
      <c r="FNL38" s="32"/>
      <c r="FNM38" s="32"/>
      <c r="FNN38" s="32"/>
      <c r="FNO38" s="32"/>
      <c r="FNP38" s="32"/>
      <c r="FNQ38" s="32"/>
      <c r="FNR38" s="32"/>
      <c r="FNS38" s="32"/>
      <c r="FNT38" s="32"/>
      <c r="FNU38" s="32"/>
      <c r="FNV38" s="32"/>
      <c r="FNW38" s="32"/>
      <c r="FNX38" s="32"/>
      <c r="FNY38" s="32"/>
      <c r="FNZ38" s="32"/>
      <c r="FOA38" s="32"/>
      <c r="FOB38" s="32"/>
      <c r="FOC38" s="32"/>
      <c r="FOD38" s="32"/>
      <c r="FOE38" s="32"/>
      <c r="FOF38" s="32"/>
      <c r="FOG38" s="32"/>
      <c r="FOH38" s="32"/>
      <c r="FOI38" s="32"/>
      <c r="FOJ38" s="32"/>
      <c r="FOK38" s="32"/>
      <c r="FOL38" s="32"/>
      <c r="FOM38" s="32"/>
      <c r="FON38" s="32"/>
      <c r="FOO38" s="32"/>
      <c r="FOP38" s="32"/>
      <c r="FOQ38" s="32"/>
      <c r="FOR38" s="32"/>
      <c r="FOS38" s="32"/>
      <c r="FOT38" s="32"/>
      <c r="FOU38" s="32"/>
      <c r="FOV38" s="32"/>
      <c r="FOW38" s="32"/>
      <c r="FOX38" s="32"/>
      <c r="FOY38" s="32"/>
      <c r="FOZ38" s="32"/>
      <c r="FPA38" s="32"/>
      <c r="FPB38" s="32"/>
      <c r="FPC38" s="32"/>
      <c r="FPD38" s="32"/>
      <c r="FPE38" s="32"/>
      <c r="FPF38" s="32"/>
      <c r="FPG38" s="32"/>
      <c r="FPH38" s="32"/>
      <c r="FPI38" s="32"/>
      <c r="FPJ38" s="32"/>
      <c r="FPK38" s="32"/>
      <c r="FPL38" s="32"/>
      <c r="FPM38" s="32"/>
      <c r="FPN38" s="32"/>
      <c r="FPO38" s="32"/>
      <c r="FPP38" s="32"/>
      <c r="FPQ38" s="32"/>
      <c r="FPR38" s="32"/>
      <c r="FPS38" s="32"/>
      <c r="FPT38" s="32"/>
      <c r="FPU38" s="32"/>
      <c r="FPV38" s="32"/>
      <c r="FPW38" s="32"/>
      <c r="FPX38" s="32"/>
      <c r="FPY38" s="32"/>
      <c r="FPZ38" s="32"/>
      <c r="FQA38" s="32"/>
      <c r="FQB38" s="32"/>
      <c r="FQC38" s="32"/>
      <c r="FQD38" s="32"/>
      <c r="FQE38" s="32"/>
      <c r="FQF38" s="32"/>
      <c r="FQG38" s="32"/>
      <c r="FQH38" s="32"/>
      <c r="FQI38" s="32"/>
      <c r="FQJ38" s="32"/>
      <c r="FQK38" s="32"/>
      <c r="FQL38" s="32"/>
      <c r="FQM38" s="32"/>
      <c r="FQN38" s="32"/>
      <c r="FQO38" s="32"/>
      <c r="FQP38" s="32"/>
      <c r="FQQ38" s="32"/>
      <c r="FQR38" s="32"/>
      <c r="FQS38" s="32"/>
      <c r="FQT38" s="32"/>
      <c r="FQU38" s="32"/>
      <c r="FQV38" s="32"/>
      <c r="FQW38" s="32"/>
      <c r="FQX38" s="32"/>
      <c r="FQY38" s="32"/>
      <c r="FQZ38" s="32"/>
      <c r="FRA38" s="32"/>
      <c r="FRB38" s="32"/>
      <c r="FRC38" s="32"/>
      <c r="FRD38" s="32"/>
      <c r="FRE38" s="32"/>
      <c r="FRF38" s="32"/>
      <c r="FRG38" s="32"/>
      <c r="FRH38" s="32"/>
      <c r="FRI38" s="32"/>
      <c r="FRJ38" s="32"/>
      <c r="FRK38" s="32"/>
      <c r="FRL38" s="32"/>
      <c r="FRM38" s="32"/>
      <c r="FRN38" s="32"/>
      <c r="FRO38" s="32"/>
      <c r="FRP38" s="32"/>
      <c r="FRQ38" s="32"/>
      <c r="FRR38" s="32"/>
      <c r="FRS38" s="32"/>
      <c r="FRT38" s="32"/>
      <c r="FRU38" s="32"/>
      <c r="FRV38" s="32"/>
      <c r="FRW38" s="32"/>
      <c r="FRX38" s="32"/>
      <c r="FRY38" s="32"/>
      <c r="FRZ38" s="32"/>
      <c r="FSA38" s="32"/>
      <c r="FSB38" s="32"/>
      <c r="FSC38" s="32"/>
      <c r="FSD38" s="32"/>
      <c r="FSE38" s="32"/>
      <c r="FSF38" s="32"/>
      <c r="FSG38" s="32"/>
      <c r="FSH38" s="32"/>
      <c r="FSI38" s="32"/>
      <c r="FSJ38" s="32"/>
      <c r="FSK38" s="32"/>
      <c r="FSL38" s="32"/>
      <c r="FSM38" s="32"/>
      <c r="FSN38" s="32"/>
      <c r="FSO38" s="32"/>
      <c r="FSP38" s="32"/>
      <c r="FSQ38" s="32"/>
      <c r="FSR38" s="32"/>
      <c r="FSS38" s="32"/>
      <c r="FST38" s="32"/>
      <c r="FSU38" s="32"/>
      <c r="FSV38" s="32"/>
      <c r="FSW38" s="32"/>
      <c r="FSX38" s="32"/>
      <c r="FSY38" s="32"/>
      <c r="FSZ38" s="32"/>
      <c r="FTA38" s="32"/>
      <c r="FTB38" s="32"/>
      <c r="FTC38" s="32"/>
      <c r="FTD38" s="32"/>
      <c r="FTE38" s="32"/>
      <c r="FTF38" s="32"/>
      <c r="FTG38" s="32"/>
      <c r="FTH38" s="32"/>
      <c r="FTI38" s="32"/>
      <c r="FTJ38" s="32"/>
      <c r="FTK38" s="32"/>
      <c r="FTL38" s="32"/>
      <c r="FTM38" s="32"/>
      <c r="FTN38" s="32"/>
      <c r="FTO38" s="32"/>
      <c r="FTP38" s="32"/>
      <c r="FTQ38" s="32"/>
      <c r="FTR38" s="32"/>
      <c r="FTS38" s="32"/>
      <c r="FTT38" s="32"/>
      <c r="FTU38" s="32"/>
      <c r="FTV38" s="32"/>
      <c r="FTW38" s="32"/>
      <c r="FTX38" s="32"/>
      <c r="FTY38" s="32"/>
      <c r="FTZ38" s="32"/>
      <c r="FUA38" s="32"/>
      <c r="FUB38" s="32"/>
      <c r="FUC38" s="32"/>
      <c r="FUD38" s="32"/>
      <c r="FUE38" s="32"/>
      <c r="FUF38" s="32"/>
      <c r="FUG38" s="32"/>
      <c r="FUH38" s="32"/>
      <c r="FUI38" s="32"/>
      <c r="FUJ38" s="32"/>
      <c r="FUK38" s="32"/>
      <c r="FUL38" s="32"/>
      <c r="FUM38" s="32"/>
      <c r="FUN38" s="32"/>
      <c r="FUO38" s="32"/>
      <c r="FUP38" s="32"/>
      <c r="FUQ38" s="32"/>
      <c r="FUR38" s="32"/>
      <c r="FUS38" s="32"/>
      <c r="FUT38" s="32"/>
      <c r="FUU38" s="32"/>
      <c r="FUV38" s="32"/>
      <c r="FUW38" s="32"/>
      <c r="FUX38" s="32"/>
      <c r="FUY38" s="32"/>
      <c r="FUZ38" s="32"/>
      <c r="FVA38" s="32"/>
      <c r="FVB38" s="32"/>
      <c r="FVC38" s="32"/>
      <c r="FVD38" s="32"/>
      <c r="FVE38" s="32"/>
      <c r="FVF38" s="32"/>
      <c r="FVG38" s="32"/>
      <c r="FVH38" s="32"/>
      <c r="FVI38" s="32"/>
      <c r="FVJ38" s="32"/>
      <c r="FVK38" s="32"/>
      <c r="FVL38" s="32"/>
      <c r="FVM38" s="32"/>
      <c r="FVN38" s="32"/>
      <c r="FVO38" s="32"/>
      <c r="FVP38" s="32"/>
      <c r="FVQ38" s="32"/>
      <c r="FVR38" s="32"/>
      <c r="FVS38" s="32"/>
      <c r="FVT38" s="32"/>
      <c r="FVU38" s="32"/>
      <c r="FVV38" s="32"/>
      <c r="FVW38" s="32"/>
      <c r="FVX38" s="32"/>
      <c r="FVY38" s="32"/>
      <c r="FVZ38" s="32"/>
      <c r="FWA38" s="32"/>
      <c r="FWB38" s="32"/>
      <c r="FWC38" s="32"/>
      <c r="FWD38" s="32"/>
      <c r="FWE38" s="32"/>
      <c r="FWF38" s="32"/>
      <c r="FWG38" s="32"/>
      <c r="FWH38" s="32"/>
      <c r="FWI38" s="32"/>
      <c r="FWJ38" s="32"/>
      <c r="FWK38" s="32"/>
      <c r="FWL38" s="32"/>
      <c r="FWM38" s="32"/>
      <c r="FWN38" s="32"/>
      <c r="FWO38" s="32"/>
      <c r="FWP38" s="32"/>
      <c r="FWQ38" s="32"/>
      <c r="FWR38" s="32"/>
      <c r="FWS38" s="32"/>
      <c r="FWT38" s="32"/>
      <c r="FWU38" s="32"/>
      <c r="FWV38" s="32"/>
      <c r="FWW38" s="32"/>
      <c r="FWX38" s="32"/>
      <c r="FWY38" s="32"/>
      <c r="FWZ38" s="32"/>
      <c r="FXA38" s="32"/>
      <c r="FXB38" s="32"/>
      <c r="FXC38" s="32"/>
      <c r="FXD38" s="32"/>
      <c r="FXE38" s="32"/>
      <c r="FXF38" s="32"/>
      <c r="FXG38" s="32"/>
      <c r="FXH38" s="32"/>
      <c r="FXI38" s="32"/>
      <c r="FXJ38" s="32"/>
      <c r="FXK38" s="32"/>
      <c r="FXL38" s="32"/>
      <c r="FXM38" s="32"/>
      <c r="FXN38" s="32"/>
      <c r="FXO38" s="32"/>
      <c r="FXP38" s="32"/>
      <c r="FXQ38" s="32"/>
      <c r="FXR38" s="32"/>
      <c r="FXS38" s="32"/>
      <c r="FXT38" s="32"/>
      <c r="FXU38" s="32"/>
      <c r="FXV38" s="32"/>
      <c r="FXW38" s="32"/>
      <c r="FXX38" s="32"/>
      <c r="FXY38" s="32"/>
      <c r="FXZ38" s="32"/>
      <c r="FYA38" s="32"/>
      <c r="FYB38" s="32"/>
      <c r="FYC38" s="32"/>
      <c r="FYD38" s="32"/>
      <c r="FYE38" s="32"/>
      <c r="FYF38" s="32"/>
      <c r="FYG38" s="32"/>
      <c r="FYH38" s="32"/>
      <c r="FYI38" s="32"/>
      <c r="FYJ38" s="32"/>
      <c r="FYK38" s="32"/>
      <c r="FYL38" s="32"/>
      <c r="FYM38" s="32"/>
      <c r="FYN38" s="32"/>
      <c r="FYO38" s="32"/>
      <c r="FYP38" s="32"/>
      <c r="FYQ38" s="32"/>
      <c r="FYR38" s="32"/>
      <c r="FYS38" s="32"/>
      <c r="FYT38" s="32"/>
      <c r="FYU38" s="32"/>
      <c r="FYV38" s="32"/>
      <c r="FYW38" s="32"/>
      <c r="FYX38" s="32"/>
      <c r="FYY38" s="32"/>
      <c r="FYZ38" s="32"/>
      <c r="FZA38" s="32"/>
      <c r="FZB38" s="32"/>
      <c r="FZC38" s="32"/>
      <c r="FZD38" s="32"/>
      <c r="FZE38" s="32"/>
      <c r="FZF38" s="32"/>
      <c r="FZG38" s="32"/>
      <c r="FZH38" s="32"/>
      <c r="FZI38" s="32"/>
      <c r="FZJ38" s="32"/>
      <c r="FZK38" s="32"/>
      <c r="FZL38" s="32"/>
      <c r="FZM38" s="32"/>
      <c r="FZN38" s="32"/>
      <c r="FZO38" s="32"/>
      <c r="FZP38" s="32"/>
      <c r="FZQ38" s="32"/>
      <c r="FZR38" s="32"/>
      <c r="FZS38" s="32"/>
      <c r="FZT38" s="32"/>
      <c r="FZU38" s="32"/>
      <c r="FZV38" s="32"/>
      <c r="FZW38" s="32"/>
      <c r="FZX38" s="32"/>
      <c r="FZY38" s="32"/>
      <c r="FZZ38" s="32"/>
      <c r="GAA38" s="32"/>
      <c r="GAB38" s="32"/>
      <c r="GAC38" s="32"/>
      <c r="GAD38" s="32"/>
      <c r="GAE38" s="32"/>
      <c r="GAF38" s="32"/>
      <c r="GAG38" s="32"/>
      <c r="GAH38" s="32"/>
      <c r="GAI38" s="32"/>
      <c r="GAJ38" s="32"/>
      <c r="GAK38" s="32"/>
      <c r="GAL38" s="32"/>
      <c r="GAM38" s="32"/>
      <c r="GAN38" s="32"/>
      <c r="GAO38" s="32"/>
      <c r="GAP38" s="32"/>
      <c r="GAQ38" s="32"/>
      <c r="GAR38" s="32"/>
      <c r="GAS38" s="32"/>
      <c r="GAT38" s="32"/>
      <c r="GAU38" s="32"/>
      <c r="GAV38" s="32"/>
      <c r="GAW38" s="32"/>
      <c r="GAX38" s="32"/>
      <c r="GAY38" s="32"/>
      <c r="GAZ38" s="32"/>
      <c r="GBA38" s="32"/>
      <c r="GBB38" s="32"/>
      <c r="GBC38" s="32"/>
      <c r="GBD38" s="32"/>
      <c r="GBE38" s="32"/>
      <c r="GBF38" s="32"/>
      <c r="GBG38" s="32"/>
      <c r="GBH38" s="32"/>
      <c r="GBI38" s="32"/>
      <c r="GBJ38" s="32"/>
      <c r="GBK38" s="32"/>
      <c r="GBL38" s="32"/>
      <c r="GBM38" s="32"/>
      <c r="GBN38" s="32"/>
      <c r="GBO38" s="32"/>
      <c r="GBP38" s="32"/>
      <c r="GBQ38" s="32"/>
      <c r="GBR38" s="32"/>
      <c r="GBS38" s="32"/>
      <c r="GBT38" s="32"/>
      <c r="GBU38" s="32"/>
      <c r="GBV38" s="32"/>
      <c r="GBW38" s="32"/>
      <c r="GBX38" s="32"/>
      <c r="GBY38" s="32"/>
      <c r="GBZ38" s="32"/>
      <c r="GCA38" s="32"/>
      <c r="GCB38" s="32"/>
      <c r="GCC38" s="32"/>
      <c r="GCD38" s="32"/>
      <c r="GCE38" s="32"/>
      <c r="GCF38" s="32"/>
      <c r="GCG38" s="32"/>
      <c r="GCH38" s="32"/>
      <c r="GCI38" s="32"/>
      <c r="GCJ38" s="32"/>
      <c r="GCK38" s="32"/>
      <c r="GCL38" s="32"/>
      <c r="GCM38" s="32"/>
      <c r="GCN38" s="32"/>
      <c r="GCO38" s="32"/>
      <c r="GCP38" s="32"/>
      <c r="GCQ38" s="32"/>
      <c r="GCR38" s="32"/>
      <c r="GCS38" s="32"/>
      <c r="GCT38" s="32"/>
      <c r="GCU38" s="32"/>
      <c r="GCV38" s="32"/>
      <c r="GCW38" s="32"/>
      <c r="GCX38" s="32"/>
      <c r="GCY38" s="32"/>
      <c r="GCZ38" s="32"/>
      <c r="GDA38" s="32"/>
      <c r="GDB38" s="32"/>
      <c r="GDC38" s="32"/>
      <c r="GDD38" s="32"/>
      <c r="GDE38" s="32"/>
      <c r="GDF38" s="32"/>
      <c r="GDG38" s="32"/>
      <c r="GDH38" s="32"/>
      <c r="GDI38" s="32"/>
      <c r="GDJ38" s="32"/>
      <c r="GDK38" s="32"/>
      <c r="GDL38" s="32"/>
      <c r="GDM38" s="32"/>
      <c r="GDN38" s="32"/>
      <c r="GDO38" s="32"/>
      <c r="GDP38" s="32"/>
      <c r="GDQ38" s="32"/>
      <c r="GDR38" s="32"/>
      <c r="GDS38" s="32"/>
      <c r="GDT38" s="32"/>
      <c r="GDU38" s="32"/>
      <c r="GDV38" s="32"/>
      <c r="GDW38" s="32"/>
      <c r="GDX38" s="32"/>
      <c r="GDY38" s="32"/>
      <c r="GDZ38" s="32"/>
      <c r="GEA38" s="32"/>
      <c r="GEB38" s="32"/>
      <c r="GEC38" s="32"/>
      <c r="GED38" s="32"/>
      <c r="GEE38" s="32"/>
      <c r="GEF38" s="32"/>
      <c r="GEG38" s="32"/>
      <c r="GEH38" s="32"/>
      <c r="GEI38" s="32"/>
      <c r="GEJ38" s="32"/>
      <c r="GEK38" s="32"/>
      <c r="GEL38" s="32"/>
      <c r="GEM38" s="32"/>
      <c r="GEN38" s="32"/>
      <c r="GEO38" s="32"/>
      <c r="GEP38" s="32"/>
      <c r="GEQ38" s="32"/>
      <c r="GER38" s="32"/>
      <c r="GES38" s="32"/>
      <c r="GET38" s="32"/>
      <c r="GEU38" s="32"/>
      <c r="GEV38" s="32"/>
      <c r="GEW38" s="32"/>
      <c r="GEX38" s="32"/>
      <c r="GEY38" s="32"/>
      <c r="GEZ38" s="32"/>
      <c r="GFA38" s="32"/>
      <c r="GFB38" s="32"/>
      <c r="GFC38" s="32"/>
      <c r="GFD38" s="32"/>
      <c r="GFE38" s="32"/>
      <c r="GFF38" s="32"/>
      <c r="GFG38" s="32"/>
      <c r="GFH38" s="32"/>
      <c r="GFI38" s="32"/>
      <c r="GFJ38" s="32"/>
      <c r="GFK38" s="32"/>
      <c r="GFL38" s="32"/>
      <c r="GFM38" s="32"/>
      <c r="GFN38" s="32"/>
      <c r="GFO38" s="32"/>
      <c r="GFP38" s="32"/>
      <c r="GFQ38" s="32"/>
      <c r="GFR38" s="32"/>
      <c r="GFS38" s="32"/>
      <c r="GFT38" s="32"/>
      <c r="GFU38" s="32"/>
      <c r="GFV38" s="32"/>
      <c r="GFW38" s="32"/>
      <c r="GFX38" s="32"/>
      <c r="GFY38" s="32"/>
      <c r="GFZ38" s="32"/>
      <c r="GGA38" s="32"/>
      <c r="GGB38" s="32"/>
      <c r="GGC38" s="32"/>
      <c r="GGD38" s="32"/>
      <c r="GGE38" s="32"/>
      <c r="GGF38" s="32"/>
      <c r="GGG38" s="32"/>
      <c r="GGH38" s="32"/>
      <c r="GGI38" s="32"/>
      <c r="GGJ38" s="32"/>
      <c r="GGK38" s="32"/>
      <c r="GGL38" s="32"/>
      <c r="GGM38" s="32"/>
      <c r="GGN38" s="32"/>
      <c r="GGO38" s="32"/>
      <c r="GGP38" s="32"/>
      <c r="GGQ38" s="32"/>
      <c r="GGR38" s="32"/>
      <c r="GGS38" s="32"/>
      <c r="GGT38" s="32"/>
      <c r="GGU38" s="32"/>
      <c r="GGV38" s="32"/>
      <c r="GGW38" s="32"/>
      <c r="GGX38" s="32"/>
      <c r="GGY38" s="32"/>
      <c r="GGZ38" s="32"/>
      <c r="GHA38" s="32"/>
      <c r="GHB38" s="32"/>
      <c r="GHC38" s="32"/>
      <c r="GHD38" s="32"/>
      <c r="GHE38" s="32"/>
      <c r="GHF38" s="32"/>
      <c r="GHG38" s="32"/>
      <c r="GHH38" s="32"/>
      <c r="GHI38" s="32"/>
      <c r="GHJ38" s="32"/>
      <c r="GHK38" s="32"/>
      <c r="GHL38" s="32"/>
      <c r="GHM38" s="32"/>
      <c r="GHN38" s="32"/>
      <c r="GHO38" s="32"/>
      <c r="GHP38" s="32"/>
      <c r="GHQ38" s="32"/>
      <c r="GHR38" s="32"/>
      <c r="GHS38" s="32"/>
      <c r="GHT38" s="32"/>
      <c r="GHU38" s="32"/>
      <c r="GHV38" s="32"/>
      <c r="GHW38" s="32"/>
      <c r="GHX38" s="32"/>
      <c r="GHY38" s="32"/>
      <c r="GHZ38" s="32"/>
      <c r="GIA38" s="32"/>
      <c r="GIB38" s="32"/>
      <c r="GIC38" s="32"/>
      <c r="GID38" s="32"/>
      <c r="GIE38" s="32"/>
      <c r="GIF38" s="32"/>
      <c r="GIG38" s="32"/>
      <c r="GIH38" s="32"/>
      <c r="GII38" s="32"/>
      <c r="GIJ38" s="32"/>
      <c r="GIK38" s="32"/>
      <c r="GIL38" s="32"/>
      <c r="GIM38" s="32"/>
      <c r="GIN38" s="32"/>
      <c r="GIO38" s="32"/>
      <c r="GIP38" s="32"/>
      <c r="GIQ38" s="32"/>
      <c r="GIR38" s="32"/>
      <c r="GIS38" s="32"/>
      <c r="GIT38" s="32"/>
      <c r="GIU38" s="32"/>
      <c r="GIV38" s="32"/>
      <c r="GIW38" s="32"/>
      <c r="GIX38" s="32"/>
      <c r="GIY38" s="32"/>
      <c r="GIZ38" s="32"/>
      <c r="GJA38" s="32"/>
      <c r="GJB38" s="32"/>
      <c r="GJC38" s="32"/>
      <c r="GJD38" s="32"/>
      <c r="GJE38" s="32"/>
      <c r="GJF38" s="32"/>
      <c r="GJG38" s="32"/>
      <c r="GJH38" s="32"/>
      <c r="GJI38" s="32"/>
      <c r="GJJ38" s="32"/>
      <c r="GJK38" s="32"/>
      <c r="GJL38" s="32"/>
      <c r="GJM38" s="32"/>
      <c r="GJN38" s="32"/>
      <c r="GJO38" s="32"/>
      <c r="GJP38" s="32"/>
      <c r="GJQ38" s="32"/>
      <c r="GJR38" s="32"/>
      <c r="GJS38" s="32"/>
      <c r="GJT38" s="32"/>
      <c r="GJU38" s="32"/>
      <c r="GJV38" s="32"/>
      <c r="GJW38" s="32"/>
      <c r="GJX38" s="32"/>
      <c r="GJY38" s="32"/>
      <c r="GJZ38" s="32"/>
      <c r="GKA38" s="32"/>
      <c r="GKB38" s="32"/>
      <c r="GKC38" s="32"/>
      <c r="GKD38" s="32"/>
      <c r="GKE38" s="32"/>
      <c r="GKF38" s="32"/>
      <c r="GKG38" s="32"/>
      <c r="GKH38" s="32"/>
      <c r="GKI38" s="32"/>
      <c r="GKJ38" s="32"/>
      <c r="GKK38" s="32"/>
      <c r="GKL38" s="32"/>
      <c r="GKM38" s="32"/>
      <c r="GKN38" s="32"/>
      <c r="GKO38" s="32"/>
      <c r="GKP38" s="32"/>
      <c r="GKQ38" s="32"/>
      <c r="GKR38" s="32"/>
      <c r="GKS38" s="32"/>
      <c r="GKT38" s="32"/>
      <c r="GKU38" s="32"/>
      <c r="GKV38" s="32"/>
      <c r="GKW38" s="32"/>
      <c r="GKX38" s="32"/>
      <c r="GKY38" s="32"/>
      <c r="GKZ38" s="32"/>
      <c r="GLA38" s="32"/>
      <c r="GLB38" s="32"/>
      <c r="GLC38" s="32"/>
      <c r="GLD38" s="32"/>
      <c r="GLE38" s="32"/>
      <c r="GLF38" s="32"/>
      <c r="GLG38" s="32"/>
      <c r="GLH38" s="32"/>
      <c r="GLI38" s="32"/>
      <c r="GLJ38" s="32"/>
      <c r="GLK38" s="32"/>
      <c r="GLL38" s="32"/>
      <c r="GLM38" s="32"/>
      <c r="GLN38" s="32"/>
      <c r="GLO38" s="32"/>
      <c r="GLP38" s="32"/>
      <c r="GLQ38" s="32"/>
      <c r="GLR38" s="32"/>
      <c r="GLS38" s="32"/>
      <c r="GLT38" s="32"/>
      <c r="GLU38" s="32"/>
      <c r="GLV38" s="32"/>
      <c r="GLW38" s="32"/>
      <c r="GLX38" s="32"/>
      <c r="GLY38" s="32"/>
      <c r="GLZ38" s="32"/>
      <c r="GMA38" s="32"/>
      <c r="GMB38" s="32"/>
      <c r="GMC38" s="32"/>
      <c r="GMD38" s="32"/>
      <c r="GME38" s="32"/>
      <c r="GMF38" s="32"/>
      <c r="GMG38" s="32"/>
      <c r="GMH38" s="32"/>
      <c r="GMI38" s="32"/>
      <c r="GMJ38" s="32"/>
      <c r="GMK38" s="32"/>
      <c r="GML38" s="32"/>
      <c r="GMM38" s="32"/>
      <c r="GMN38" s="32"/>
      <c r="GMO38" s="32"/>
      <c r="GMP38" s="32"/>
      <c r="GMQ38" s="32"/>
      <c r="GMR38" s="32"/>
      <c r="GMS38" s="32"/>
      <c r="GMT38" s="32"/>
      <c r="GMU38" s="32"/>
      <c r="GMV38" s="32"/>
      <c r="GMW38" s="32"/>
      <c r="GMX38" s="32"/>
      <c r="GMY38" s="32"/>
      <c r="GMZ38" s="32"/>
      <c r="GNA38" s="32"/>
      <c r="GNB38" s="32"/>
      <c r="GNC38" s="32"/>
      <c r="GND38" s="32"/>
      <c r="GNE38" s="32"/>
      <c r="GNF38" s="32"/>
      <c r="GNG38" s="32"/>
      <c r="GNH38" s="32"/>
      <c r="GNI38" s="32"/>
      <c r="GNJ38" s="32"/>
      <c r="GNK38" s="32"/>
      <c r="GNL38" s="32"/>
      <c r="GNM38" s="32"/>
      <c r="GNN38" s="32"/>
      <c r="GNO38" s="32"/>
      <c r="GNP38" s="32"/>
      <c r="GNQ38" s="32"/>
      <c r="GNR38" s="32"/>
      <c r="GNS38" s="32"/>
      <c r="GNT38" s="32"/>
      <c r="GNU38" s="32"/>
      <c r="GNV38" s="32"/>
      <c r="GNW38" s="32"/>
      <c r="GNX38" s="32"/>
      <c r="GNY38" s="32"/>
      <c r="GNZ38" s="32"/>
      <c r="GOA38" s="32"/>
      <c r="GOB38" s="32"/>
      <c r="GOC38" s="32"/>
      <c r="GOD38" s="32"/>
      <c r="GOE38" s="32"/>
      <c r="GOF38" s="32"/>
      <c r="GOG38" s="32"/>
      <c r="GOH38" s="32"/>
      <c r="GOI38" s="32"/>
      <c r="GOJ38" s="32"/>
      <c r="GOK38" s="32"/>
      <c r="GOL38" s="32"/>
      <c r="GOM38" s="32"/>
      <c r="GON38" s="32"/>
      <c r="GOO38" s="32"/>
      <c r="GOP38" s="32"/>
      <c r="GOQ38" s="32"/>
      <c r="GOR38" s="32"/>
      <c r="GOS38" s="32"/>
      <c r="GOT38" s="32"/>
      <c r="GOU38" s="32"/>
      <c r="GOV38" s="32"/>
      <c r="GOW38" s="32"/>
      <c r="GOX38" s="32"/>
      <c r="GOY38" s="32"/>
      <c r="GOZ38" s="32"/>
      <c r="GPA38" s="32"/>
      <c r="GPB38" s="32"/>
      <c r="GPC38" s="32"/>
      <c r="GPD38" s="32"/>
      <c r="GPE38" s="32"/>
      <c r="GPF38" s="32"/>
      <c r="GPG38" s="32"/>
      <c r="GPH38" s="32"/>
      <c r="GPI38" s="32"/>
      <c r="GPJ38" s="32"/>
      <c r="GPK38" s="32"/>
      <c r="GPL38" s="32"/>
      <c r="GPM38" s="32"/>
      <c r="GPN38" s="32"/>
      <c r="GPO38" s="32"/>
      <c r="GPP38" s="32"/>
      <c r="GPQ38" s="32"/>
      <c r="GPR38" s="32"/>
      <c r="GPS38" s="32"/>
      <c r="GPT38" s="32"/>
      <c r="GPU38" s="32"/>
      <c r="GPV38" s="32"/>
      <c r="GPW38" s="32"/>
      <c r="GPX38" s="32"/>
      <c r="GPY38" s="32"/>
      <c r="GPZ38" s="32"/>
      <c r="GQA38" s="32"/>
      <c r="GQB38" s="32"/>
      <c r="GQC38" s="32"/>
      <c r="GQD38" s="32"/>
      <c r="GQE38" s="32"/>
      <c r="GQF38" s="32"/>
      <c r="GQG38" s="32"/>
      <c r="GQH38" s="32"/>
      <c r="GQI38" s="32"/>
      <c r="GQJ38" s="32"/>
      <c r="GQK38" s="32"/>
      <c r="GQL38" s="32"/>
      <c r="GQM38" s="32"/>
      <c r="GQN38" s="32"/>
      <c r="GQO38" s="32"/>
      <c r="GQP38" s="32"/>
      <c r="GQQ38" s="32"/>
      <c r="GQR38" s="32"/>
      <c r="GQS38" s="32"/>
      <c r="GQT38" s="32"/>
      <c r="GQU38" s="32"/>
      <c r="GQV38" s="32"/>
      <c r="GQW38" s="32"/>
      <c r="GQX38" s="32"/>
      <c r="GQY38" s="32"/>
      <c r="GQZ38" s="32"/>
      <c r="GRA38" s="32"/>
      <c r="GRB38" s="32"/>
      <c r="GRC38" s="32"/>
      <c r="GRD38" s="32"/>
      <c r="GRE38" s="32"/>
      <c r="GRF38" s="32"/>
      <c r="GRG38" s="32"/>
      <c r="GRH38" s="32"/>
      <c r="GRI38" s="32"/>
      <c r="GRJ38" s="32"/>
      <c r="GRK38" s="32"/>
      <c r="GRL38" s="32"/>
      <c r="GRM38" s="32"/>
      <c r="GRN38" s="32"/>
      <c r="GRO38" s="32"/>
      <c r="GRP38" s="32"/>
      <c r="GRQ38" s="32"/>
      <c r="GRR38" s="32"/>
      <c r="GRS38" s="32"/>
      <c r="GRT38" s="32"/>
      <c r="GRU38" s="32"/>
      <c r="GRV38" s="32"/>
      <c r="GRW38" s="32"/>
      <c r="GRX38" s="32"/>
      <c r="GRY38" s="32"/>
      <c r="GRZ38" s="32"/>
      <c r="GSA38" s="32"/>
      <c r="GSB38" s="32"/>
      <c r="GSC38" s="32"/>
      <c r="GSD38" s="32"/>
      <c r="GSE38" s="32"/>
      <c r="GSF38" s="32"/>
      <c r="GSG38" s="32"/>
      <c r="GSH38" s="32"/>
      <c r="GSI38" s="32"/>
      <c r="GSJ38" s="32"/>
      <c r="GSK38" s="32"/>
      <c r="GSL38" s="32"/>
      <c r="GSM38" s="32"/>
      <c r="GSN38" s="32"/>
      <c r="GSO38" s="32"/>
      <c r="GSP38" s="32"/>
      <c r="GSQ38" s="32"/>
      <c r="GSR38" s="32"/>
      <c r="GSS38" s="32"/>
      <c r="GST38" s="32"/>
      <c r="GSU38" s="32"/>
      <c r="GSV38" s="32"/>
      <c r="GSW38" s="32"/>
      <c r="GSX38" s="32"/>
      <c r="GSY38" s="32"/>
      <c r="GSZ38" s="32"/>
      <c r="GTA38" s="32"/>
      <c r="GTB38" s="32"/>
      <c r="GTC38" s="32"/>
      <c r="GTD38" s="32"/>
      <c r="GTE38" s="32"/>
      <c r="GTF38" s="32"/>
      <c r="GTG38" s="32"/>
      <c r="GTH38" s="32"/>
      <c r="GTI38" s="32"/>
      <c r="GTJ38" s="32"/>
      <c r="GTK38" s="32"/>
      <c r="GTL38" s="32"/>
      <c r="GTM38" s="32"/>
      <c r="GTN38" s="32"/>
      <c r="GTO38" s="32"/>
      <c r="GTP38" s="32"/>
      <c r="GTQ38" s="32"/>
      <c r="GTR38" s="32"/>
      <c r="GTS38" s="32"/>
      <c r="GTT38" s="32"/>
      <c r="GTU38" s="32"/>
      <c r="GTV38" s="32"/>
      <c r="GTW38" s="32"/>
      <c r="GTX38" s="32"/>
      <c r="GTY38" s="32"/>
      <c r="GTZ38" s="32"/>
      <c r="GUA38" s="32"/>
      <c r="GUB38" s="32"/>
      <c r="GUC38" s="32"/>
      <c r="GUD38" s="32"/>
      <c r="GUE38" s="32"/>
      <c r="GUF38" s="32"/>
      <c r="GUG38" s="32"/>
      <c r="GUH38" s="32"/>
      <c r="GUI38" s="32"/>
      <c r="GUJ38" s="32"/>
      <c r="GUK38" s="32"/>
      <c r="GUL38" s="32"/>
      <c r="GUM38" s="32"/>
      <c r="GUN38" s="32"/>
      <c r="GUO38" s="32"/>
      <c r="GUP38" s="32"/>
      <c r="GUQ38" s="32"/>
      <c r="GUR38" s="32"/>
      <c r="GUS38" s="32"/>
      <c r="GUT38" s="32"/>
      <c r="GUU38" s="32"/>
      <c r="GUV38" s="32"/>
      <c r="GUW38" s="32"/>
      <c r="GUX38" s="32"/>
      <c r="GUY38" s="32"/>
      <c r="GUZ38" s="32"/>
      <c r="GVA38" s="32"/>
      <c r="GVB38" s="32"/>
      <c r="GVC38" s="32"/>
      <c r="GVD38" s="32"/>
      <c r="GVE38" s="32"/>
      <c r="GVF38" s="32"/>
      <c r="GVG38" s="32"/>
      <c r="GVH38" s="32"/>
      <c r="GVI38" s="32"/>
      <c r="GVJ38" s="32"/>
      <c r="GVK38" s="32"/>
      <c r="GVL38" s="32"/>
      <c r="GVM38" s="32"/>
      <c r="GVN38" s="32"/>
      <c r="GVO38" s="32"/>
      <c r="GVP38" s="32"/>
      <c r="GVQ38" s="32"/>
      <c r="GVR38" s="32"/>
      <c r="GVS38" s="32"/>
      <c r="GVT38" s="32"/>
      <c r="GVU38" s="32"/>
      <c r="GVV38" s="32"/>
      <c r="GVW38" s="32"/>
      <c r="GVX38" s="32"/>
      <c r="GVY38" s="32"/>
      <c r="GVZ38" s="32"/>
      <c r="GWA38" s="32"/>
      <c r="GWB38" s="32"/>
      <c r="GWC38" s="32"/>
      <c r="GWD38" s="32"/>
      <c r="GWE38" s="32"/>
      <c r="GWF38" s="32"/>
      <c r="GWG38" s="32"/>
      <c r="GWH38" s="32"/>
      <c r="GWI38" s="32"/>
      <c r="GWJ38" s="32"/>
      <c r="GWK38" s="32"/>
      <c r="GWL38" s="32"/>
      <c r="GWM38" s="32"/>
      <c r="GWN38" s="32"/>
      <c r="GWO38" s="32"/>
      <c r="GWP38" s="32"/>
      <c r="GWQ38" s="32"/>
      <c r="GWR38" s="32"/>
      <c r="GWS38" s="32"/>
      <c r="GWT38" s="32"/>
      <c r="GWU38" s="32"/>
      <c r="GWV38" s="32"/>
      <c r="GWW38" s="32"/>
      <c r="GWX38" s="32"/>
      <c r="GWY38" s="32"/>
      <c r="GWZ38" s="32"/>
      <c r="GXA38" s="32"/>
      <c r="GXB38" s="32"/>
      <c r="GXC38" s="32"/>
      <c r="GXD38" s="32"/>
      <c r="GXE38" s="32"/>
      <c r="GXF38" s="32"/>
      <c r="GXG38" s="32"/>
      <c r="GXH38" s="32"/>
      <c r="GXI38" s="32"/>
      <c r="GXJ38" s="32"/>
      <c r="GXK38" s="32"/>
      <c r="GXL38" s="32"/>
      <c r="GXM38" s="32"/>
      <c r="GXN38" s="32"/>
      <c r="GXO38" s="32"/>
      <c r="GXP38" s="32"/>
      <c r="GXQ38" s="32"/>
      <c r="GXR38" s="32"/>
      <c r="GXS38" s="32"/>
      <c r="GXT38" s="32"/>
      <c r="GXU38" s="32"/>
      <c r="GXV38" s="32"/>
      <c r="GXW38" s="32"/>
      <c r="GXX38" s="32"/>
      <c r="GXY38" s="32"/>
      <c r="GXZ38" s="32"/>
      <c r="GYA38" s="32"/>
      <c r="GYB38" s="32"/>
      <c r="GYC38" s="32"/>
      <c r="GYD38" s="32"/>
      <c r="GYE38" s="32"/>
      <c r="GYF38" s="32"/>
      <c r="GYG38" s="32"/>
      <c r="GYH38" s="32"/>
      <c r="GYI38" s="32"/>
      <c r="GYJ38" s="32"/>
      <c r="GYK38" s="32"/>
      <c r="GYL38" s="32"/>
      <c r="GYM38" s="32"/>
      <c r="GYN38" s="32"/>
      <c r="GYO38" s="32"/>
      <c r="GYP38" s="32"/>
      <c r="GYQ38" s="32"/>
      <c r="GYR38" s="32"/>
      <c r="GYS38" s="32"/>
      <c r="GYT38" s="32"/>
      <c r="GYU38" s="32"/>
      <c r="GYV38" s="32"/>
      <c r="GYW38" s="32"/>
      <c r="GYX38" s="32"/>
      <c r="GYY38" s="32"/>
      <c r="GYZ38" s="32"/>
      <c r="GZA38" s="32"/>
      <c r="GZB38" s="32"/>
      <c r="GZC38" s="32"/>
      <c r="GZD38" s="32"/>
      <c r="GZE38" s="32"/>
      <c r="GZF38" s="32"/>
      <c r="GZG38" s="32"/>
      <c r="GZH38" s="32"/>
      <c r="GZI38" s="32"/>
      <c r="GZJ38" s="32"/>
      <c r="GZK38" s="32"/>
      <c r="GZL38" s="32"/>
      <c r="GZM38" s="32"/>
      <c r="GZN38" s="32"/>
      <c r="GZO38" s="32"/>
      <c r="GZP38" s="32"/>
      <c r="GZQ38" s="32"/>
      <c r="GZR38" s="32"/>
      <c r="GZS38" s="32"/>
      <c r="GZT38" s="32"/>
      <c r="GZU38" s="32"/>
      <c r="GZV38" s="32"/>
      <c r="GZW38" s="32"/>
      <c r="GZX38" s="32"/>
      <c r="GZY38" s="32"/>
      <c r="GZZ38" s="32"/>
      <c r="HAA38" s="32"/>
      <c r="HAB38" s="32"/>
      <c r="HAC38" s="32"/>
      <c r="HAD38" s="32"/>
      <c r="HAE38" s="32"/>
      <c r="HAF38" s="32"/>
      <c r="HAG38" s="32"/>
      <c r="HAH38" s="32"/>
      <c r="HAI38" s="32"/>
      <c r="HAJ38" s="32"/>
      <c r="HAK38" s="32"/>
      <c r="HAL38" s="32"/>
      <c r="HAM38" s="32"/>
      <c r="HAN38" s="32"/>
      <c r="HAO38" s="32"/>
      <c r="HAP38" s="32"/>
      <c r="HAQ38" s="32"/>
      <c r="HAR38" s="32"/>
      <c r="HAS38" s="32"/>
      <c r="HAT38" s="32"/>
      <c r="HAU38" s="32"/>
      <c r="HAV38" s="32"/>
      <c r="HAW38" s="32"/>
      <c r="HAX38" s="32"/>
      <c r="HAY38" s="32"/>
      <c r="HAZ38" s="32"/>
      <c r="HBA38" s="32"/>
      <c r="HBB38" s="32"/>
      <c r="HBC38" s="32"/>
      <c r="HBD38" s="32"/>
      <c r="HBE38" s="32"/>
      <c r="HBF38" s="32"/>
      <c r="HBG38" s="32"/>
      <c r="HBH38" s="32"/>
      <c r="HBI38" s="32"/>
      <c r="HBJ38" s="32"/>
      <c r="HBK38" s="32"/>
      <c r="HBL38" s="32"/>
      <c r="HBM38" s="32"/>
      <c r="HBN38" s="32"/>
      <c r="HBO38" s="32"/>
      <c r="HBP38" s="32"/>
      <c r="HBQ38" s="32"/>
      <c r="HBR38" s="32"/>
      <c r="HBS38" s="32"/>
      <c r="HBT38" s="32"/>
      <c r="HBU38" s="32"/>
      <c r="HBV38" s="32"/>
      <c r="HBW38" s="32"/>
      <c r="HBX38" s="32"/>
      <c r="HBY38" s="32"/>
      <c r="HBZ38" s="32"/>
      <c r="HCA38" s="32"/>
      <c r="HCB38" s="32"/>
      <c r="HCC38" s="32"/>
      <c r="HCD38" s="32"/>
      <c r="HCE38" s="32"/>
      <c r="HCF38" s="32"/>
      <c r="HCG38" s="32"/>
      <c r="HCH38" s="32"/>
      <c r="HCI38" s="32"/>
      <c r="HCJ38" s="32"/>
      <c r="HCK38" s="32"/>
      <c r="HCL38" s="32"/>
      <c r="HCM38" s="32"/>
      <c r="HCN38" s="32"/>
      <c r="HCO38" s="32"/>
      <c r="HCP38" s="32"/>
      <c r="HCQ38" s="32"/>
      <c r="HCR38" s="32"/>
      <c r="HCS38" s="32"/>
      <c r="HCT38" s="32"/>
      <c r="HCU38" s="32"/>
      <c r="HCV38" s="32"/>
      <c r="HCW38" s="32"/>
      <c r="HCX38" s="32"/>
      <c r="HCY38" s="32"/>
      <c r="HCZ38" s="32"/>
      <c r="HDA38" s="32"/>
      <c r="HDB38" s="32"/>
      <c r="HDC38" s="32"/>
      <c r="HDD38" s="32"/>
      <c r="HDE38" s="32"/>
      <c r="HDF38" s="32"/>
      <c r="HDG38" s="32"/>
      <c r="HDH38" s="32"/>
      <c r="HDI38" s="32"/>
      <c r="HDJ38" s="32"/>
      <c r="HDK38" s="32"/>
      <c r="HDL38" s="32"/>
      <c r="HDM38" s="32"/>
      <c r="HDN38" s="32"/>
      <c r="HDO38" s="32"/>
      <c r="HDP38" s="32"/>
      <c r="HDQ38" s="32"/>
      <c r="HDR38" s="32"/>
      <c r="HDS38" s="32"/>
      <c r="HDT38" s="32"/>
      <c r="HDU38" s="32"/>
      <c r="HDV38" s="32"/>
      <c r="HDW38" s="32"/>
      <c r="HDX38" s="32"/>
      <c r="HDY38" s="32"/>
      <c r="HDZ38" s="32"/>
      <c r="HEA38" s="32"/>
      <c r="HEB38" s="32"/>
      <c r="HEC38" s="32"/>
      <c r="HED38" s="32"/>
      <c r="HEE38" s="32"/>
      <c r="HEF38" s="32"/>
      <c r="HEG38" s="32"/>
      <c r="HEH38" s="32"/>
      <c r="HEI38" s="32"/>
      <c r="HEJ38" s="32"/>
      <c r="HEK38" s="32"/>
      <c r="HEL38" s="32"/>
      <c r="HEM38" s="32"/>
      <c r="HEN38" s="32"/>
      <c r="HEO38" s="32"/>
      <c r="HEP38" s="32"/>
      <c r="HEQ38" s="32"/>
      <c r="HER38" s="32"/>
      <c r="HES38" s="32"/>
      <c r="HET38" s="32"/>
      <c r="HEU38" s="32"/>
      <c r="HEV38" s="32"/>
      <c r="HEW38" s="32"/>
      <c r="HEX38" s="32"/>
      <c r="HEY38" s="32"/>
      <c r="HEZ38" s="32"/>
      <c r="HFA38" s="32"/>
      <c r="HFB38" s="32"/>
      <c r="HFC38" s="32"/>
      <c r="HFD38" s="32"/>
      <c r="HFE38" s="32"/>
      <c r="HFF38" s="32"/>
      <c r="HFG38" s="32"/>
      <c r="HFH38" s="32"/>
      <c r="HFI38" s="32"/>
      <c r="HFJ38" s="32"/>
      <c r="HFK38" s="32"/>
      <c r="HFL38" s="32"/>
      <c r="HFM38" s="32"/>
      <c r="HFN38" s="32"/>
      <c r="HFO38" s="32"/>
      <c r="HFP38" s="32"/>
      <c r="HFQ38" s="32"/>
      <c r="HFR38" s="32"/>
      <c r="HFS38" s="32"/>
      <c r="HFT38" s="32"/>
      <c r="HFU38" s="32"/>
      <c r="HFV38" s="32"/>
      <c r="HFW38" s="32"/>
      <c r="HFX38" s="32"/>
      <c r="HFY38" s="32"/>
      <c r="HFZ38" s="32"/>
      <c r="HGA38" s="32"/>
      <c r="HGB38" s="32"/>
      <c r="HGC38" s="32"/>
      <c r="HGD38" s="32"/>
      <c r="HGE38" s="32"/>
      <c r="HGF38" s="32"/>
      <c r="HGG38" s="32"/>
      <c r="HGH38" s="32"/>
      <c r="HGI38" s="32"/>
      <c r="HGJ38" s="32"/>
      <c r="HGK38" s="32"/>
      <c r="HGL38" s="32"/>
      <c r="HGM38" s="32"/>
      <c r="HGN38" s="32"/>
      <c r="HGO38" s="32"/>
      <c r="HGP38" s="32"/>
      <c r="HGQ38" s="32"/>
      <c r="HGR38" s="32"/>
      <c r="HGS38" s="32"/>
      <c r="HGT38" s="32"/>
      <c r="HGU38" s="32"/>
      <c r="HGV38" s="32"/>
      <c r="HGW38" s="32"/>
      <c r="HGX38" s="32"/>
      <c r="HGY38" s="32"/>
      <c r="HGZ38" s="32"/>
      <c r="HHA38" s="32"/>
      <c r="HHB38" s="32"/>
      <c r="HHC38" s="32"/>
      <c r="HHD38" s="32"/>
      <c r="HHE38" s="32"/>
      <c r="HHF38" s="32"/>
      <c r="HHG38" s="32"/>
      <c r="HHH38" s="32"/>
      <c r="HHI38" s="32"/>
      <c r="HHJ38" s="32"/>
      <c r="HHK38" s="32"/>
      <c r="HHL38" s="32"/>
      <c r="HHM38" s="32"/>
      <c r="HHN38" s="32"/>
      <c r="HHO38" s="32"/>
      <c r="HHP38" s="32"/>
      <c r="HHQ38" s="32"/>
      <c r="HHR38" s="32"/>
      <c r="HHS38" s="32"/>
      <c r="HHT38" s="32"/>
      <c r="HHU38" s="32"/>
      <c r="HHV38" s="32"/>
      <c r="HHW38" s="32"/>
      <c r="HHX38" s="32"/>
      <c r="HHY38" s="32"/>
      <c r="HHZ38" s="32"/>
      <c r="HIA38" s="32"/>
      <c r="HIB38" s="32"/>
      <c r="HIC38" s="32"/>
      <c r="HID38" s="32"/>
      <c r="HIE38" s="32"/>
      <c r="HIF38" s="32"/>
      <c r="HIG38" s="32"/>
      <c r="HIH38" s="32"/>
      <c r="HII38" s="32"/>
      <c r="HIJ38" s="32"/>
      <c r="HIK38" s="32"/>
      <c r="HIL38" s="32"/>
      <c r="HIM38" s="32"/>
      <c r="HIN38" s="32"/>
      <c r="HIO38" s="32"/>
      <c r="HIP38" s="32"/>
      <c r="HIQ38" s="32"/>
      <c r="HIR38" s="32"/>
      <c r="HIS38" s="32"/>
      <c r="HIT38" s="32"/>
      <c r="HIU38" s="32"/>
      <c r="HIV38" s="32"/>
      <c r="HIW38" s="32"/>
      <c r="HIX38" s="32"/>
      <c r="HIY38" s="32"/>
      <c r="HIZ38" s="32"/>
      <c r="HJA38" s="32"/>
      <c r="HJB38" s="32"/>
      <c r="HJC38" s="32"/>
      <c r="HJD38" s="32"/>
      <c r="HJE38" s="32"/>
      <c r="HJF38" s="32"/>
      <c r="HJG38" s="32"/>
      <c r="HJH38" s="32"/>
      <c r="HJI38" s="32"/>
      <c r="HJJ38" s="32"/>
      <c r="HJK38" s="32"/>
      <c r="HJL38" s="32"/>
      <c r="HJM38" s="32"/>
      <c r="HJN38" s="32"/>
      <c r="HJO38" s="32"/>
      <c r="HJP38" s="32"/>
      <c r="HJQ38" s="32"/>
      <c r="HJR38" s="32"/>
      <c r="HJS38" s="32"/>
      <c r="HJT38" s="32"/>
      <c r="HJU38" s="32"/>
      <c r="HJV38" s="32"/>
      <c r="HJW38" s="32"/>
      <c r="HJX38" s="32"/>
      <c r="HJY38" s="32"/>
      <c r="HJZ38" s="32"/>
      <c r="HKA38" s="32"/>
      <c r="HKB38" s="32"/>
      <c r="HKC38" s="32"/>
      <c r="HKD38" s="32"/>
      <c r="HKE38" s="32"/>
      <c r="HKF38" s="32"/>
      <c r="HKG38" s="32"/>
      <c r="HKH38" s="32"/>
      <c r="HKI38" s="32"/>
      <c r="HKJ38" s="32"/>
      <c r="HKK38" s="32"/>
      <c r="HKL38" s="32"/>
      <c r="HKM38" s="32"/>
      <c r="HKN38" s="32"/>
      <c r="HKO38" s="32"/>
      <c r="HKP38" s="32"/>
      <c r="HKQ38" s="32"/>
      <c r="HKR38" s="32"/>
      <c r="HKS38" s="32"/>
      <c r="HKT38" s="32"/>
      <c r="HKU38" s="32"/>
      <c r="HKV38" s="32"/>
      <c r="HKW38" s="32"/>
      <c r="HKX38" s="32"/>
      <c r="HKY38" s="32"/>
      <c r="HKZ38" s="32"/>
      <c r="HLA38" s="32"/>
      <c r="HLB38" s="32"/>
      <c r="HLC38" s="32"/>
      <c r="HLD38" s="32"/>
      <c r="HLE38" s="32"/>
      <c r="HLF38" s="32"/>
      <c r="HLG38" s="32"/>
      <c r="HLH38" s="32"/>
      <c r="HLI38" s="32"/>
      <c r="HLJ38" s="32"/>
      <c r="HLK38" s="32"/>
      <c r="HLL38" s="32"/>
      <c r="HLM38" s="32"/>
      <c r="HLN38" s="32"/>
      <c r="HLO38" s="32"/>
      <c r="HLP38" s="32"/>
      <c r="HLQ38" s="32"/>
      <c r="HLR38" s="32"/>
      <c r="HLS38" s="32"/>
      <c r="HLT38" s="32"/>
      <c r="HLU38" s="32"/>
      <c r="HLV38" s="32"/>
      <c r="HLW38" s="32"/>
      <c r="HLX38" s="32"/>
      <c r="HLY38" s="32"/>
      <c r="HLZ38" s="32"/>
      <c r="HMA38" s="32"/>
      <c r="HMB38" s="32"/>
      <c r="HMC38" s="32"/>
      <c r="HMD38" s="32"/>
      <c r="HME38" s="32"/>
      <c r="HMF38" s="32"/>
      <c r="HMG38" s="32"/>
      <c r="HMH38" s="32"/>
      <c r="HMI38" s="32"/>
      <c r="HMJ38" s="32"/>
      <c r="HMK38" s="32"/>
      <c r="HML38" s="32"/>
      <c r="HMM38" s="32"/>
      <c r="HMN38" s="32"/>
      <c r="HMO38" s="32"/>
      <c r="HMP38" s="32"/>
      <c r="HMQ38" s="32"/>
      <c r="HMR38" s="32"/>
      <c r="HMS38" s="32"/>
      <c r="HMT38" s="32"/>
      <c r="HMU38" s="32"/>
      <c r="HMV38" s="32"/>
      <c r="HMW38" s="32"/>
      <c r="HMX38" s="32"/>
      <c r="HMY38" s="32"/>
      <c r="HMZ38" s="32"/>
      <c r="HNA38" s="32"/>
      <c r="HNB38" s="32"/>
      <c r="HNC38" s="32"/>
      <c r="HND38" s="32"/>
      <c r="HNE38" s="32"/>
      <c r="HNF38" s="32"/>
      <c r="HNG38" s="32"/>
      <c r="HNH38" s="32"/>
      <c r="HNI38" s="32"/>
      <c r="HNJ38" s="32"/>
      <c r="HNK38" s="32"/>
      <c r="HNL38" s="32"/>
      <c r="HNM38" s="32"/>
      <c r="HNN38" s="32"/>
      <c r="HNO38" s="32"/>
      <c r="HNP38" s="32"/>
      <c r="HNQ38" s="32"/>
      <c r="HNR38" s="32"/>
      <c r="HNS38" s="32"/>
      <c r="HNT38" s="32"/>
      <c r="HNU38" s="32"/>
      <c r="HNV38" s="32"/>
      <c r="HNW38" s="32"/>
      <c r="HNX38" s="32"/>
      <c r="HNY38" s="32"/>
      <c r="HNZ38" s="32"/>
      <c r="HOA38" s="32"/>
      <c r="HOB38" s="32"/>
      <c r="HOC38" s="32"/>
      <c r="HOD38" s="32"/>
      <c r="HOE38" s="32"/>
      <c r="HOF38" s="32"/>
      <c r="HOG38" s="32"/>
      <c r="HOH38" s="32"/>
      <c r="HOI38" s="32"/>
      <c r="HOJ38" s="32"/>
      <c r="HOK38" s="32"/>
      <c r="HOL38" s="32"/>
      <c r="HOM38" s="32"/>
      <c r="HON38" s="32"/>
      <c r="HOO38" s="32"/>
      <c r="HOP38" s="32"/>
      <c r="HOQ38" s="32"/>
      <c r="HOR38" s="32"/>
      <c r="HOS38" s="32"/>
      <c r="HOT38" s="32"/>
      <c r="HOU38" s="32"/>
      <c r="HOV38" s="32"/>
      <c r="HOW38" s="32"/>
      <c r="HOX38" s="32"/>
      <c r="HOY38" s="32"/>
      <c r="HOZ38" s="32"/>
      <c r="HPA38" s="32"/>
      <c r="HPB38" s="32"/>
      <c r="HPC38" s="32"/>
      <c r="HPD38" s="32"/>
      <c r="HPE38" s="32"/>
      <c r="HPF38" s="32"/>
      <c r="HPG38" s="32"/>
      <c r="HPH38" s="32"/>
      <c r="HPI38" s="32"/>
      <c r="HPJ38" s="32"/>
      <c r="HPK38" s="32"/>
      <c r="HPL38" s="32"/>
      <c r="HPM38" s="32"/>
      <c r="HPN38" s="32"/>
      <c r="HPO38" s="32"/>
      <c r="HPP38" s="32"/>
      <c r="HPQ38" s="32"/>
      <c r="HPR38" s="32"/>
      <c r="HPS38" s="32"/>
      <c r="HPT38" s="32"/>
      <c r="HPU38" s="32"/>
      <c r="HPV38" s="32"/>
      <c r="HPW38" s="32"/>
      <c r="HPX38" s="32"/>
      <c r="HPY38" s="32"/>
      <c r="HPZ38" s="32"/>
      <c r="HQA38" s="32"/>
      <c r="HQB38" s="32"/>
      <c r="HQC38" s="32"/>
      <c r="HQD38" s="32"/>
      <c r="HQE38" s="32"/>
      <c r="HQF38" s="32"/>
      <c r="HQG38" s="32"/>
      <c r="HQH38" s="32"/>
      <c r="HQI38" s="32"/>
      <c r="HQJ38" s="32"/>
      <c r="HQK38" s="32"/>
      <c r="HQL38" s="32"/>
      <c r="HQM38" s="32"/>
      <c r="HQN38" s="32"/>
      <c r="HQO38" s="32"/>
      <c r="HQP38" s="32"/>
      <c r="HQQ38" s="32"/>
      <c r="HQR38" s="32"/>
      <c r="HQS38" s="32"/>
      <c r="HQT38" s="32"/>
      <c r="HQU38" s="32"/>
      <c r="HQV38" s="32"/>
      <c r="HQW38" s="32"/>
      <c r="HQX38" s="32"/>
      <c r="HQY38" s="32"/>
      <c r="HQZ38" s="32"/>
      <c r="HRA38" s="32"/>
      <c r="HRB38" s="32"/>
      <c r="HRC38" s="32"/>
      <c r="HRD38" s="32"/>
      <c r="HRE38" s="32"/>
      <c r="HRF38" s="32"/>
      <c r="HRG38" s="32"/>
      <c r="HRH38" s="32"/>
      <c r="HRI38" s="32"/>
      <c r="HRJ38" s="32"/>
      <c r="HRK38" s="32"/>
      <c r="HRL38" s="32"/>
      <c r="HRM38" s="32"/>
      <c r="HRN38" s="32"/>
      <c r="HRO38" s="32"/>
      <c r="HRP38" s="32"/>
      <c r="HRQ38" s="32"/>
      <c r="HRR38" s="32"/>
      <c r="HRS38" s="32"/>
      <c r="HRT38" s="32"/>
      <c r="HRU38" s="32"/>
      <c r="HRV38" s="32"/>
      <c r="HRW38" s="32"/>
      <c r="HRX38" s="32"/>
      <c r="HRY38" s="32"/>
      <c r="HRZ38" s="32"/>
      <c r="HSA38" s="32"/>
      <c r="HSB38" s="32"/>
      <c r="HSC38" s="32"/>
      <c r="HSD38" s="32"/>
      <c r="HSE38" s="32"/>
      <c r="HSF38" s="32"/>
      <c r="HSG38" s="32"/>
      <c r="HSH38" s="32"/>
      <c r="HSI38" s="32"/>
      <c r="HSJ38" s="32"/>
      <c r="HSK38" s="32"/>
      <c r="HSL38" s="32"/>
      <c r="HSM38" s="32"/>
      <c r="HSN38" s="32"/>
      <c r="HSO38" s="32"/>
      <c r="HSP38" s="32"/>
      <c r="HSQ38" s="32"/>
      <c r="HSR38" s="32"/>
      <c r="HSS38" s="32"/>
      <c r="HST38" s="32"/>
      <c r="HSU38" s="32"/>
      <c r="HSV38" s="32"/>
      <c r="HSW38" s="32"/>
      <c r="HSX38" s="32"/>
      <c r="HSY38" s="32"/>
      <c r="HSZ38" s="32"/>
      <c r="HTA38" s="32"/>
      <c r="HTB38" s="32"/>
      <c r="HTC38" s="32"/>
      <c r="HTD38" s="32"/>
      <c r="HTE38" s="32"/>
      <c r="HTF38" s="32"/>
      <c r="HTG38" s="32"/>
      <c r="HTH38" s="32"/>
      <c r="HTI38" s="32"/>
      <c r="HTJ38" s="32"/>
      <c r="HTK38" s="32"/>
      <c r="HTL38" s="32"/>
      <c r="HTM38" s="32"/>
      <c r="HTN38" s="32"/>
      <c r="HTO38" s="32"/>
      <c r="HTP38" s="32"/>
      <c r="HTQ38" s="32"/>
      <c r="HTR38" s="32"/>
      <c r="HTS38" s="32"/>
      <c r="HTT38" s="32"/>
      <c r="HTU38" s="32"/>
      <c r="HTV38" s="32"/>
      <c r="HTW38" s="32"/>
      <c r="HTX38" s="32"/>
      <c r="HTY38" s="32"/>
      <c r="HTZ38" s="32"/>
      <c r="HUA38" s="32"/>
      <c r="HUB38" s="32"/>
      <c r="HUC38" s="32"/>
      <c r="HUD38" s="32"/>
      <c r="HUE38" s="32"/>
      <c r="HUF38" s="32"/>
      <c r="HUG38" s="32"/>
      <c r="HUH38" s="32"/>
      <c r="HUI38" s="32"/>
      <c r="HUJ38" s="32"/>
      <c r="HUK38" s="32"/>
      <c r="HUL38" s="32"/>
      <c r="HUM38" s="32"/>
      <c r="HUN38" s="32"/>
      <c r="HUO38" s="32"/>
      <c r="HUP38" s="32"/>
      <c r="HUQ38" s="32"/>
      <c r="HUR38" s="32"/>
      <c r="HUS38" s="32"/>
      <c r="HUT38" s="32"/>
      <c r="HUU38" s="32"/>
      <c r="HUV38" s="32"/>
      <c r="HUW38" s="32"/>
      <c r="HUX38" s="32"/>
      <c r="HUY38" s="32"/>
      <c r="HUZ38" s="32"/>
      <c r="HVA38" s="32"/>
      <c r="HVB38" s="32"/>
      <c r="HVC38" s="32"/>
      <c r="HVD38" s="32"/>
      <c r="HVE38" s="32"/>
      <c r="HVF38" s="32"/>
      <c r="HVG38" s="32"/>
      <c r="HVH38" s="32"/>
      <c r="HVI38" s="32"/>
      <c r="HVJ38" s="32"/>
      <c r="HVK38" s="32"/>
      <c r="HVL38" s="32"/>
      <c r="HVM38" s="32"/>
      <c r="HVN38" s="32"/>
      <c r="HVO38" s="32"/>
      <c r="HVP38" s="32"/>
      <c r="HVQ38" s="32"/>
      <c r="HVR38" s="32"/>
      <c r="HVS38" s="32"/>
      <c r="HVT38" s="32"/>
      <c r="HVU38" s="32"/>
      <c r="HVV38" s="32"/>
      <c r="HVW38" s="32"/>
      <c r="HVX38" s="32"/>
      <c r="HVY38" s="32"/>
      <c r="HVZ38" s="32"/>
      <c r="HWA38" s="32"/>
      <c r="HWB38" s="32"/>
      <c r="HWC38" s="32"/>
      <c r="HWD38" s="32"/>
      <c r="HWE38" s="32"/>
      <c r="HWF38" s="32"/>
      <c r="HWG38" s="32"/>
      <c r="HWH38" s="32"/>
      <c r="HWI38" s="32"/>
      <c r="HWJ38" s="32"/>
      <c r="HWK38" s="32"/>
      <c r="HWL38" s="32"/>
      <c r="HWM38" s="32"/>
      <c r="HWN38" s="32"/>
      <c r="HWO38" s="32"/>
      <c r="HWP38" s="32"/>
      <c r="HWQ38" s="32"/>
      <c r="HWR38" s="32"/>
      <c r="HWS38" s="32"/>
      <c r="HWT38" s="32"/>
      <c r="HWU38" s="32"/>
      <c r="HWV38" s="32"/>
      <c r="HWW38" s="32"/>
      <c r="HWX38" s="32"/>
      <c r="HWY38" s="32"/>
      <c r="HWZ38" s="32"/>
      <c r="HXA38" s="32"/>
      <c r="HXB38" s="32"/>
      <c r="HXC38" s="32"/>
      <c r="HXD38" s="32"/>
      <c r="HXE38" s="32"/>
      <c r="HXF38" s="32"/>
      <c r="HXG38" s="32"/>
      <c r="HXH38" s="32"/>
      <c r="HXI38" s="32"/>
      <c r="HXJ38" s="32"/>
      <c r="HXK38" s="32"/>
      <c r="HXL38" s="32"/>
      <c r="HXM38" s="32"/>
      <c r="HXN38" s="32"/>
      <c r="HXO38" s="32"/>
      <c r="HXP38" s="32"/>
      <c r="HXQ38" s="32"/>
      <c r="HXR38" s="32"/>
      <c r="HXS38" s="32"/>
      <c r="HXT38" s="32"/>
      <c r="HXU38" s="32"/>
      <c r="HXV38" s="32"/>
      <c r="HXW38" s="32"/>
      <c r="HXX38" s="32"/>
      <c r="HXY38" s="32"/>
      <c r="HXZ38" s="32"/>
      <c r="HYA38" s="32"/>
      <c r="HYB38" s="32"/>
      <c r="HYC38" s="32"/>
      <c r="HYD38" s="32"/>
      <c r="HYE38" s="32"/>
      <c r="HYF38" s="32"/>
      <c r="HYG38" s="32"/>
      <c r="HYH38" s="32"/>
      <c r="HYI38" s="32"/>
      <c r="HYJ38" s="32"/>
      <c r="HYK38" s="32"/>
      <c r="HYL38" s="32"/>
      <c r="HYM38" s="32"/>
      <c r="HYN38" s="32"/>
      <c r="HYO38" s="32"/>
      <c r="HYP38" s="32"/>
      <c r="HYQ38" s="32"/>
      <c r="HYR38" s="32"/>
      <c r="HYS38" s="32"/>
      <c r="HYT38" s="32"/>
      <c r="HYU38" s="32"/>
      <c r="HYV38" s="32"/>
      <c r="HYW38" s="32"/>
      <c r="HYX38" s="32"/>
      <c r="HYY38" s="32"/>
      <c r="HYZ38" s="32"/>
      <c r="HZA38" s="32"/>
      <c r="HZB38" s="32"/>
      <c r="HZC38" s="32"/>
      <c r="HZD38" s="32"/>
      <c r="HZE38" s="32"/>
      <c r="HZF38" s="32"/>
      <c r="HZG38" s="32"/>
      <c r="HZH38" s="32"/>
      <c r="HZI38" s="32"/>
      <c r="HZJ38" s="32"/>
      <c r="HZK38" s="32"/>
      <c r="HZL38" s="32"/>
      <c r="HZM38" s="32"/>
      <c r="HZN38" s="32"/>
      <c r="HZO38" s="32"/>
      <c r="HZP38" s="32"/>
      <c r="HZQ38" s="32"/>
      <c r="HZR38" s="32"/>
      <c r="HZS38" s="32"/>
      <c r="HZT38" s="32"/>
      <c r="HZU38" s="32"/>
      <c r="HZV38" s="32"/>
      <c r="HZW38" s="32"/>
      <c r="HZX38" s="32"/>
      <c r="HZY38" s="32"/>
      <c r="HZZ38" s="32"/>
      <c r="IAA38" s="32"/>
      <c r="IAB38" s="32"/>
      <c r="IAC38" s="32"/>
      <c r="IAD38" s="32"/>
      <c r="IAE38" s="32"/>
      <c r="IAF38" s="32"/>
      <c r="IAG38" s="32"/>
      <c r="IAH38" s="32"/>
      <c r="IAI38" s="32"/>
      <c r="IAJ38" s="32"/>
      <c r="IAK38" s="32"/>
      <c r="IAL38" s="32"/>
      <c r="IAM38" s="32"/>
      <c r="IAN38" s="32"/>
      <c r="IAO38" s="32"/>
      <c r="IAP38" s="32"/>
      <c r="IAQ38" s="32"/>
      <c r="IAR38" s="32"/>
      <c r="IAS38" s="32"/>
      <c r="IAT38" s="32"/>
      <c r="IAU38" s="32"/>
      <c r="IAV38" s="32"/>
      <c r="IAW38" s="32"/>
      <c r="IAX38" s="32"/>
      <c r="IAY38" s="32"/>
      <c r="IAZ38" s="32"/>
      <c r="IBA38" s="32"/>
      <c r="IBB38" s="32"/>
      <c r="IBC38" s="32"/>
      <c r="IBD38" s="32"/>
      <c r="IBE38" s="32"/>
      <c r="IBF38" s="32"/>
      <c r="IBG38" s="32"/>
      <c r="IBH38" s="32"/>
      <c r="IBI38" s="32"/>
      <c r="IBJ38" s="32"/>
      <c r="IBK38" s="32"/>
      <c r="IBL38" s="32"/>
      <c r="IBM38" s="32"/>
      <c r="IBN38" s="32"/>
      <c r="IBO38" s="32"/>
      <c r="IBP38" s="32"/>
      <c r="IBQ38" s="32"/>
      <c r="IBR38" s="32"/>
      <c r="IBS38" s="32"/>
      <c r="IBT38" s="32"/>
      <c r="IBU38" s="32"/>
      <c r="IBV38" s="32"/>
      <c r="IBW38" s="32"/>
      <c r="IBX38" s="32"/>
      <c r="IBY38" s="32"/>
      <c r="IBZ38" s="32"/>
      <c r="ICA38" s="32"/>
      <c r="ICB38" s="32"/>
      <c r="ICC38" s="32"/>
      <c r="ICD38" s="32"/>
      <c r="ICE38" s="32"/>
      <c r="ICF38" s="32"/>
      <c r="ICG38" s="32"/>
      <c r="ICH38" s="32"/>
      <c r="ICI38" s="32"/>
      <c r="ICJ38" s="32"/>
      <c r="ICK38" s="32"/>
      <c r="ICL38" s="32"/>
      <c r="ICM38" s="32"/>
      <c r="ICN38" s="32"/>
      <c r="ICO38" s="32"/>
      <c r="ICP38" s="32"/>
      <c r="ICQ38" s="32"/>
      <c r="ICR38" s="32"/>
      <c r="ICS38" s="32"/>
      <c r="ICT38" s="32"/>
      <c r="ICU38" s="32"/>
      <c r="ICV38" s="32"/>
      <c r="ICW38" s="32"/>
      <c r="ICX38" s="32"/>
      <c r="ICY38" s="32"/>
      <c r="ICZ38" s="32"/>
      <c r="IDA38" s="32"/>
      <c r="IDB38" s="32"/>
      <c r="IDC38" s="32"/>
      <c r="IDD38" s="32"/>
      <c r="IDE38" s="32"/>
      <c r="IDF38" s="32"/>
      <c r="IDG38" s="32"/>
      <c r="IDH38" s="32"/>
      <c r="IDI38" s="32"/>
      <c r="IDJ38" s="32"/>
      <c r="IDK38" s="32"/>
      <c r="IDL38" s="32"/>
      <c r="IDM38" s="32"/>
      <c r="IDN38" s="32"/>
      <c r="IDO38" s="32"/>
      <c r="IDP38" s="32"/>
      <c r="IDQ38" s="32"/>
      <c r="IDR38" s="32"/>
      <c r="IDS38" s="32"/>
      <c r="IDT38" s="32"/>
      <c r="IDU38" s="32"/>
      <c r="IDV38" s="32"/>
      <c r="IDW38" s="32"/>
      <c r="IDX38" s="32"/>
      <c r="IDY38" s="32"/>
      <c r="IDZ38" s="32"/>
      <c r="IEA38" s="32"/>
      <c r="IEB38" s="32"/>
      <c r="IEC38" s="32"/>
      <c r="IED38" s="32"/>
      <c r="IEE38" s="32"/>
      <c r="IEF38" s="32"/>
      <c r="IEG38" s="32"/>
      <c r="IEH38" s="32"/>
      <c r="IEI38" s="32"/>
      <c r="IEJ38" s="32"/>
      <c r="IEK38" s="32"/>
      <c r="IEL38" s="32"/>
      <c r="IEM38" s="32"/>
      <c r="IEN38" s="32"/>
      <c r="IEO38" s="32"/>
      <c r="IEP38" s="32"/>
      <c r="IEQ38" s="32"/>
      <c r="IER38" s="32"/>
      <c r="IES38" s="32"/>
      <c r="IET38" s="32"/>
      <c r="IEU38" s="32"/>
      <c r="IEV38" s="32"/>
      <c r="IEW38" s="32"/>
      <c r="IEX38" s="32"/>
      <c r="IEY38" s="32"/>
      <c r="IEZ38" s="32"/>
      <c r="IFA38" s="32"/>
      <c r="IFB38" s="32"/>
      <c r="IFC38" s="32"/>
      <c r="IFD38" s="32"/>
      <c r="IFE38" s="32"/>
      <c r="IFF38" s="32"/>
      <c r="IFG38" s="32"/>
      <c r="IFH38" s="32"/>
      <c r="IFI38" s="32"/>
      <c r="IFJ38" s="32"/>
      <c r="IFK38" s="32"/>
      <c r="IFL38" s="32"/>
      <c r="IFM38" s="32"/>
      <c r="IFN38" s="32"/>
      <c r="IFO38" s="32"/>
      <c r="IFP38" s="32"/>
      <c r="IFQ38" s="32"/>
      <c r="IFR38" s="32"/>
      <c r="IFS38" s="32"/>
      <c r="IFT38" s="32"/>
      <c r="IFU38" s="32"/>
      <c r="IFV38" s="32"/>
      <c r="IFW38" s="32"/>
      <c r="IFX38" s="32"/>
      <c r="IFY38" s="32"/>
      <c r="IFZ38" s="32"/>
      <c r="IGA38" s="32"/>
      <c r="IGB38" s="32"/>
      <c r="IGC38" s="32"/>
      <c r="IGD38" s="32"/>
      <c r="IGE38" s="32"/>
      <c r="IGF38" s="32"/>
      <c r="IGG38" s="32"/>
      <c r="IGH38" s="32"/>
      <c r="IGI38" s="32"/>
      <c r="IGJ38" s="32"/>
      <c r="IGK38" s="32"/>
      <c r="IGL38" s="32"/>
      <c r="IGM38" s="32"/>
      <c r="IGN38" s="32"/>
      <c r="IGO38" s="32"/>
      <c r="IGP38" s="32"/>
      <c r="IGQ38" s="32"/>
      <c r="IGR38" s="32"/>
      <c r="IGS38" s="32"/>
      <c r="IGT38" s="32"/>
      <c r="IGU38" s="32"/>
      <c r="IGV38" s="32"/>
      <c r="IGW38" s="32"/>
      <c r="IGX38" s="32"/>
      <c r="IGY38" s="32"/>
      <c r="IGZ38" s="32"/>
      <c r="IHA38" s="32"/>
      <c r="IHB38" s="32"/>
      <c r="IHC38" s="32"/>
      <c r="IHD38" s="32"/>
      <c r="IHE38" s="32"/>
      <c r="IHF38" s="32"/>
      <c r="IHG38" s="32"/>
      <c r="IHH38" s="32"/>
      <c r="IHI38" s="32"/>
      <c r="IHJ38" s="32"/>
      <c r="IHK38" s="32"/>
      <c r="IHL38" s="32"/>
      <c r="IHM38" s="32"/>
      <c r="IHN38" s="32"/>
      <c r="IHO38" s="32"/>
      <c r="IHP38" s="32"/>
      <c r="IHQ38" s="32"/>
      <c r="IHR38" s="32"/>
      <c r="IHS38" s="32"/>
      <c r="IHT38" s="32"/>
      <c r="IHU38" s="32"/>
      <c r="IHV38" s="32"/>
      <c r="IHW38" s="32"/>
      <c r="IHX38" s="32"/>
      <c r="IHY38" s="32"/>
      <c r="IHZ38" s="32"/>
      <c r="IIA38" s="32"/>
      <c r="IIB38" s="32"/>
      <c r="IIC38" s="32"/>
      <c r="IID38" s="32"/>
      <c r="IIE38" s="32"/>
      <c r="IIF38" s="32"/>
      <c r="IIG38" s="32"/>
      <c r="IIH38" s="32"/>
      <c r="III38" s="32"/>
      <c r="IIJ38" s="32"/>
      <c r="IIK38" s="32"/>
      <c r="IIL38" s="32"/>
      <c r="IIM38" s="32"/>
      <c r="IIN38" s="32"/>
      <c r="IIO38" s="32"/>
      <c r="IIP38" s="32"/>
      <c r="IIQ38" s="32"/>
      <c r="IIR38" s="32"/>
      <c r="IIS38" s="32"/>
      <c r="IIT38" s="32"/>
      <c r="IIU38" s="32"/>
      <c r="IIV38" s="32"/>
      <c r="IIW38" s="32"/>
      <c r="IIX38" s="32"/>
      <c r="IIY38" s="32"/>
      <c r="IIZ38" s="32"/>
      <c r="IJA38" s="32"/>
      <c r="IJB38" s="32"/>
      <c r="IJC38" s="32"/>
      <c r="IJD38" s="32"/>
      <c r="IJE38" s="32"/>
      <c r="IJF38" s="32"/>
      <c r="IJG38" s="32"/>
      <c r="IJH38" s="32"/>
      <c r="IJI38" s="32"/>
      <c r="IJJ38" s="32"/>
      <c r="IJK38" s="32"/>
      <c r="IJL38" s="32"/>
      <c r="IJM38" s="32"/>
      <c r="IJN38" s="32"/>
      <c r="IJO38" s="32"/>
      <c r="IJP38" s="32"/>
      <c r="IJQ38" s="32"/>
      <c r="IJR38" s="32"/>
      <c r="IJS38" s="32"/>
      <c r="IJT38" s="32"/>
      <c r="IJU38" s="32"/>
      <c r="IJV38" s="32"/>
      <c r="IJW38" s="32"/>
      <c r="IJX38" s="32"/>
      <c r="IJY38" s="32"/>
      <c r="IJZ38" s="32"/>
      <c r="IKA38" s="32"/>
      <c r="IKB38" s="32"/>
      <c r="IKC38" s="32"/>
      <c r="IKD38" s="32"/>
      <c r="IKE38" s="32"/>
      <c r="IKF38" s="32"/>
      <c r="IKG38" s="32"/>
      <c r="IKH38" s="32"/>
      <c r="IKI38" s="32"/>
      <c r="IKJ38" s="32"/>
      <c r="IKK38" s="32"/>
      <c r="IKL38" s="32"/>
      <c r="IKM38" s="32"/>
      <c r="IKN38" s="32"/>
      <c r="IKO38" s="32"/>
      <c r="IKP38" s="32"/>
      <c r="IKQ38" s="32"/>
      <c r="IKR38" s="32"/>
      <c r="IKS38" s="32"/>
      <c r="IKT38" s="32"/>
      <c r="IKU38" s="32"/>
      <c r="IKV38" s="32"/>
      <c r="IKW38" s="32"/>
      <c r="IKX38" s="32"/>
      <c r="IKY38" s="32"/>
      <c r="IKZ38" s="32"/>
      <c r="ILA38" s="32"/>
      <c r="ILB38" s="32"/>
      <c r="ILC38" s="32"/>
      <c r="ILD38" s="32"/>
      <c r="ILE38" s="32"/>
      <c r="ILF38" s="32"/>
      <c r="ILG38" s="32"/>
      <c r="ILH38" s="32"/>
      <c r="ILI38" s="32"/>
      <c r="ILJ38" s="32"/>
      <c r="ILK38" s="32"/>
      <c r="ILL38" s="32"/>
      <c r="ILM38" s="32"/>
      <c r="ILN38" s="32"/>
      <c r="ILO38" s="32"/>
      <c r="ILP38" s="32"/>
      <c r="ILQ38" s="32"/>
      <c r="ILR38" s="32"/>
      <c r="ILS38" s="32"/>
      <c r="ILT38" s="32"/>
      <c r="ILU38" s="32"/>
      <c r="ILV38" s="32"/>
      <c r="ILW38" s="32"/>
      <c r="ILX38" s="32"/>
      <c r="ILY38" s="32"/>
      <c r="ILZ38" s="32"/>
      <c r="IMA38" s="32"/>
      <c r="IMB38" s="32"/>
      <c r="IMC38" s="32"/>
      <c r="IMD38" s="32"/>
      <c r="IME38" s="32"/>
      <c r="IMF38" s="32"/>
      <c r="IMG38" s="32"/>
      <c r="IMH38" s="32"/>
      <c r="IMI38" s="32"/>
      <c r="IMJ38" s="32"/>
      <c r="IMK38" s="32"/>
      <c r="IML38" s="32"/>
      <c r="IMM38" s="32"/>
      <c r="IMN38" s="32"/>
      <c r="IMO38" s="32"/>
      <c r="IMP38" s="32"/>
      <c r="IMQ38" s="32"/>
      <c r="IMR38" s="32"/>
      <c r="IMS38" s="32"/>
      <c r="IMT38" s="32"/>
      <c r="IMU38" s="32"/>
      <c r="IMV38" s="32"/>
      <c r="IMW38" s="32"/>
      <c r="IMX38" s="32"/>
      <c r="IMY38" s="32"/>
      <c r="IMZ38" s="32"/>
      <c r="INA38" s="32"/>
      <c r="INB38" s="32"/>
      <c r="INC38" s="32"/>
      <c r="IND38" s="32"/>
      <c r="INE38" s="32"/>
      <c r="INF38" s="32"/>
      <c r="ING38" s="32"/>
      <c r="INH38" s="32"/>
      <c r="INI38" s="32"/>
      <c r="INJ38" s="32"/>
      <c r="INK38" s="32"/>
      <c r="INL38" s="32"/>
      <c r="INM38" s="32"/>
      <c r="INN38" s="32"/>
      <c r="INO38" s="32"/>
      <c r="INP38" s="32"/>
      <c r="INQ38" s="32"/>
      <c r="INR38" s="32"/>
      <c r="INS38" s="32"/>
      <c r="INT38" s="32"/>
      <c r="INU38" s="32"/>
      <c r="INV38" s="32"/>
      <c r="INW38" s="32"/>
      <c r="INX38" s="32"/>
      <c r="INY38" s="32"/>
      <c r="INZ38" s="32"/>
      <c r="IOA38" s="32"/>
      <c r="IOB38" s="32"/>
      <c r="IOC38" s="32"/>
      <c r="IOD38" s="32"/>
      <c r="IOE38" s="32"/>
      <c r="IOF38" s="32"/>
      <c r="IOG38" s="32"/>
      <c r="IOH38" s="32"/>
      <c r="IOI38" s="32"/>
      <c r="IOJ38" s="32"/>
      <c r="IOK38" s="32"/>
      <c r="IOL38" s="32"/>
      <c r="IOM38" s="32"/>
      <c r="ION38" s="32"/>
      <c r="IOO38" s="32"/>
      <c r="IOP38" s="32"/>
      <c r="IOQ38" s="32"/>
      <c r="IOR38" s="32"/>
      <c r="IOS38" s="32"/>
      <c r="IOT38" s="32"/>
      <c r="IOU38" s="32"/>
      <c r="IOV38" s="32"/>
      <c r="IOW38" s="32"/>
      <c r="IOX38" s="32"/>
      <c r="IOY38" s="32"/>
      <c r="IOZ38" s="32"/>
      <c r="IPA38" s="32"/>
      <c r="IPB38" s="32"/>
      <c r="IPC38" s="32"/>
      <c r="IPD38" s="32"/>
      <c r="IPE38" s="32"/>
      <c r="IPF38" s="32"/>
      <c r="IPG38" s="32"/>
      <c r="IPH38" s="32"/>
      <c r="IPI38" s="32"/>
      <c r="IPJ38" s="32"/>
      <c r="IPK38" s="32"/>
      <c r="IPL38" s="32"/>
      <c r="IPM38" s="32"/>
      <c r="IPN38" s="32"/>
      <c r="IPO38" s="32"/>
      <c r="IPP38" s="32"/>
      <c r="IPQ38" s="32"/>
      <c r="IPR38" s="32"/>
      <c r="IPS38" s="32"/>
      <c r="IPT38" s="32"/>
      <c r="IPU38" s="32"/>
      <c r="IPV38" s="32"/>
      <c r="IPW38" s="32"/>
      <c r="IPX38" s="32"/>
      <c r="IPY38" s="32"/>
      <c r="IPZ38" s="32"/>
      <c r="IQA38" s="32"/>
      <c r="IQB38" s="32"/>
      <c r="IQC38" s="32"/>
      <c r="IQD38" s="32"/>
      <c r="IQE38" s="32"/>
      <c r="IQF38" s="32"/>
      <c r="IQG38" s="32"/>
      <c r="IQH38" s="32"/>
      <c r="IQI38" s="32"/>
      <c r="IQJ38" s="32"/>
      <c r="IQK38" s="32"/>
      <c r="IQL38" s="32"/>
      <c r="IQM38" s="32"/>
      <c r="IQN38" s="32"/>
      <c r="IQO38" s="32"/>
      <c r="IQP38" s="32"/>
      <c r="IQQ38" s="32"/>
      <c r="IQR38" s="32"/>
      <c r="IQS38" s="32"/>
      <c r="IQT38" s="32"/>
      <c r="IQU38" s="32"/>
      <c r="IQV38" s="32"/>
      <c r="IQW38" s="32"/>
      <c r="IQX38" s="32"/>
      <c r="IQY38" s="32"/>
      <c r="IQZ38" s="32"/>
      <c r="IRA38" s="32"/>
      <c r="IRB38" s="32"/>
      <c r="IRC38" s="32"/>
      <c r="IRD38" s="32"/>
      <c r="IRE38" s="32"/>
      <c r="IRF38" s="32"/>
      <c r="IRG38" s="32"/>
      <c r="IRH38" s="32"/>
      <c r="IRI38" s="32"/>
      <c r="IRJ38" s="32"/>
      <c r="IRK38" s="32"/>
      <c r="IRL38" s="32"/>
      <c r="IRM38" s="32"/>
      <c r="IRN38" s="32"/>
      <c r="IRO38" s="32"/>
      <c r="IRP38" s="32"/>
      <c r="IRQ38" s="32"/>
      <c r="IRR38" s="32"/>
      <c r="IRS38" s="32"/>
      <c r="IRT38" s="32"/>
      <c r="IRU38" s="32"/>
      <c r="IRV38" s="32"/>
      <c r="IRW38" s="32"/>
      <c r="IRX38" s="32"/>
      <c r="IRY38" s="32"/>
      <c r="IRZ38" s="32"/>
      <c r="ISA38" s="32"/>
      <c r="ISB38" s="32"/>
      <c r="ISC38" s="32"/>
      <c r="ISD38" s="32"/>
      <c r="ISE38" s="32"/>
      <c r="ISF38" s="32"/>
      <c r="ISG38" s="32"/>
      <c r="ISH38" s="32"/>
      <c r="ISI38" s="32"/>
      <c r="ISJ38" s="32"/>
      <c r="ISK38" s="32"/>
      <c r="ISL38" s="32"/>
      <c r="ISM38" s="32"/>
      <c r="ISN38" s="32"/>
      <c r="ISO38" s="32"/>
      <c r="ISP38" s="32"/>
      <c r="ISQ38" s="32"/>
      <c r="ISR38" s="32"/>
      <c r="ISS38" s="32"/>
      <c r="IST38" s="32"/>
      <c r="ISU38" s="32"/>
      <c r="ISV38" s="32"/>
      <c r="ISW38" s="32"/>
      <c r="ISX38" s="32"/>
      <c r="ISY38" s="32"/>
      <c r="ISZ38" s="32"/>
      <c r="ITA38" s="32"/>
      <c r="ITB38" s="32"/>
      <c r="ITC38" s="32"/>
      <c r="ITD38" s="32"/>
      <c r="ITE38" s="32"/>
      <c r="ITF38" s="32"/>
      <c r="ITG38" s="32"/>
      <c r="ITH38" s="32"/>
      <c r="ITI38" s="32"/>
      <c r="ITJ38" s="32"/>
      <c r="ITK38" s="32"/>
      <c r="ITL38" s="32"/>
      <c r="ITM38" s="32"/>
      <c r="ITN38" s="32"/>
      <c r="ITO38" s="32"/>
      <c r="ITP38" s="32"/>
      <c r="ITQ38" s="32"/>
      <c r="ITR38" s="32"/>
      <c r="ITS38" s="32"/>
      <c r="ITT38" s="32"/>
      <c r="ITU38" s="32"/>
      <c r="ITV38" s="32"/>
      <c r="ITW38" s="32"/>
      <c r="ITX38" s="32"/>
      <c r="ITY38" s="32"/>
      <c r="ITZ38" s="32"/>
      <c r="IUA38" s="32"/>
      <c r="IUB38" s="32"/>
      <c r="IUC38" s="32"/>
      <c r="IUD38" s="32"/>
      <c r="IUE38" s="32"/>
      <c r="IUF38" s="32"/>
      <c r="IUG38" s="32"/>
      <c r="IUH38" s="32"/>
      <c r="IUI38" s="32"/>
      <c r="IUJ38" s="32"/>
      <c r="IUK38" s="32"/>
      <c r="IUL38" s="32"/>
      <c r="IUM38" s="32"/>
      <c r="IUN38" s="32"/>
      <c r="IUO38" s="32"/>
      <c r="IUP38" s="32"/>
      <c r="IUQ38" s="32"/>
      <c r="IUR38" s="32"/>
      <c r="IUS38" s="32"/>
      <c r="IUT38" s="32"/>
      <c r="IUU38" s="32"/>
      <c r="IUV38" s="32"/>
      <c r="IUW38" s="32"/>
      <c r="IUX38" s="32"/>
      <c r="IUY38" s="32"/>
      <c r="IUZ38" s="32"/>
      <c r="IVA38" s="32"/>
      <c r="IVB38" s="32"/>
      <c r="IVC38" s="32"/>
      <c r="IVD38" s="32"/>
      <c r="IVE38" s="32"/>
      <c r="IVF38" s="32"/>
      <c r="IVG38" s="32"/>
      <c r="IVH38" s="32"/>
      <c r="IVI38" s="32"/>
      <c r="IVJ38" s="32"/>
      <c r="IVK38" s="32"/>
      <c r="IVL38" s="32"/>
      <c r="IVM38" s="32"/>
      <c r="IVN38" s="32"/>
      <c r="IVO38" s="32"/>
      <c r="IVP38" s="32"/>
      <c r="IVQ38" s="32"/>
      <c r="IVR38" s="32"/>
      <c r="IVS38" s="32"/>
      <c r="IVT38" s="32"/>
      <c r="IVU38" s="32"/>
      <c r="IVV38" s="32"/>
      <c r="IVW38" s="32"/>
      <c r="IVX38" s="32"/>
      <c r="IVY38" s="32"/>
      <c r="IVZ38" s="32"/>
      <c r="IWA38" s="32"/>
      <c r="IWB38" s="32"/>
      <c r="IWC38" s="32"/>
      <c r="IWD38" s="32"/>
      <c r="IWE38" s="32"/>
      <c r="IWF38" s="32"/>
      <c r="IWG38" s="32"/>
      <c r="IWH38" s="32"/>
      <c r="IWI38" s="32"/>
      <c r="IWJ38" s="32"/>
      <c r="IWK38" s="32"/>
      <c r="IWL38" s="32"/>
      <c r="IWM38" s="32"/>
      <c r="IWN38" s="32"/>
      <c r="IWO38" s="32"/>
      <c r="IWP38" s="32"/>
      <c r="IWQ38" s="32"/>
      <c r="IWR38" s="32"/>
      <c r="IWS38" s="32"/>
      <c r="IWT38" s="32"/>
      <c r="IWU38" s="32"/>
      <c r="IWV38" s="32"/>
      <c r="IWW38" s="32"/>
      <c r="IWX38" s="32"/>
      <c r="IWY38" s="32"/>
      <c r="IWZ38" s="32"/>
      <c r="IXA38" s="32"/>
      <c r="IXB38" s="32"/>
      <c r="IXC38" s="32"/>
      <c r="IXD38" s="32"/>
      <c r="IXE38" s="32"/>
      <c r="IXF38" s="32"/>
      <c r="IXG38" s="32"/>
      <c r="IXH38" s="32"/>
      <c r="IXI38" s="32"/>
      <c r="IXJ38" s="32"/>
      <c r="IXK38" s="32"/>
      <c r="IXL38" s="32"/>
      <c r="IXM38" s="32"/>
      <c r="IXN38" s="32"/>
      <c r="IXO38" s="32"/>
      <c r="IXP38" s="32"/>
      <c r="IXQ38" s="32"/>
      <c r="IXR38" s="32"/>
      <c r="IXS38" s="32"/>
      <c r="IXT38" s="32"/>
      <c r="IXU38" s="32"/>
      <c r="IXV38" s="32"/>
      <c r="IXW38" s="32"/>
      <c r="IXX38" s="32"/>
      <c r="IXY38" s="32"/>
      <c r="IXZ38" s="32"/>
      <c r="IYA38" s="32"/>
      <c r="IYB38" s="32"/>
      <c r="IYC38" s="32"/>
      <c r="IYD38" s="32"/>
      <c r="IYE38" s="32"/>
      <c r="IYF38" s="32"/>
      <c r="IYG38" s="32"/>
      <c r="IYH38" s="32"/>
      <c r="IYI38" s="32"/>
      <c r="IYJ38" s="32"/>
      <c r="IYK38" s="32"/>
      <c r="IYL38" s="32"/>
      <c r="IYM38" s="32"/>
      <c r="IYN38" s="32"/>
      <c r="IYO38" s="32"/>
      <c r="IYP38" s="32"/>
      <c r="IYQ38" s="32"/>
      <c r="IYR38" s="32"/>
      <c r="IYS38" s="32"/>
      <c r="IYT38" s="32"/>
      <c r="IYU38" s="32"/>
      <c r="IYV38" s="32"/>
      <c r="IYW38" s="32"/>
      <c r="IYX38" s="32"/>
      <c r="IYY38" s="32"/>
      <c r="IYZ38" s="32"/>
      <c r="IZA38" s="32"/>
      <c r="IZB38" s="32"/>
      <c r="IZC38" s="32"/>
      <c r="IZD38" s="32"/>
      <c r="IZE38" s="32"/>
      <c r="IZF38" s="32"/>
      <c r="IZG38" s="32"/>
      <c r="IZH38" s="32"/>
      <c r="IZI38" s="32"/>
      <c r="IZJ38" s="32"/>
      <c r="IZK38" s="32"/>
      <c r="IZL38" s="32"/>
      <c r="IZM38" s="32"/>
      <c r="IZN38" s="32"/>
      <c r="IZO38" s="32"/>
      <c r="IZP38" s="32"/>
      <c r="IZQ38" s="32"/>
      <c r="IZR38" s="32"/>
      <c r="IZS38" s="32"/>
      <c r="IZT38" s="32"/>
      <c r="IZU38" s="32"/>
      <c r="IZV38" s="32"/>
      <c r="IZW38" s="32"/>
      <c r="IZX38" s="32"/>
      <c r="IZY38" s="32"/>
      <c r="IZZ38" s="32"/>
      <c r="JAA38" s="32"/>
      <c r="JAB38" s="32"/>
      <c r="JAC38" s="32"/>
      <c r="JAD38" s="32"/>
      <c r="JAE38" s="32"/>
      <c r="JAF38" s="32"/>
      <c r="JAG38" s="32"/>
      <c r="JAH38" s="32"/>
      <c r="JAI38" s="32"/>
      <c r="JAJ38" s="32"/>
      <c r="JAK38" s="32"/>
      <c r="JAL38" s="32"/>
      <c r="JAM38" s="32"/>
      <c r="JAN38" s="32"/>
      <c r="JAO38" s="32"/>
      <c r="JAP38" s="32"/>
      <c r="JAQ38" s="32"/>
      <c r="JAR38" s="32"/>
      <c r="JAS38" s="32"/>
      <c r="JAT38" s="32"/>
      <c r="JAU38" s="32"/>
      <c r="JAV38" s="32"/>
      <c r="JAW38" s="32"/>
      <c r="JAX38" s="32"/>
      <c r="JAY38" s="32"/>
      <c r="JAZ38" s="32"/>
      <c r="JBA38" s="32"/>
      <c r="JBB38" s="32"/>
      <c r="JBC38" s="32"/>
      <c r="JBD38" s="32"/>
      <c r="JBE38" s="32"/>
      <c r="JBF38" s="32"/>
      <c r="JBG38" s="32"/>
      <c r="JBH38" s="32"/>
      <c r="JBI38" s="32"/>
      <c r="JBJ38" s="32"/>
      <c r="JBK38" s="32"/>
      <c r="JBL38" s="32"/>
      <c r="JBM38" s="32"/>
      <c r="JBN38" s="32"/>
      <c r="JBO38" s="32"/>
      <c r="JBP38" s="32"/>
      <c r="JBQ38" s="32"/>
      <c r="JBR38" s="32"/>
      <c r="JBS38" s="32"/>
      <c r="JBT38" s="32"/>
      <c r="JBU38" s="32"/>
      <c r="JBV38" s="32"/>
      <c r="JBW38" s="32"/>
      <c r="JBX38" s="32"/>
      <c r="JBY38" s="32"/>
      <c r="JBZ38" s="32"/>
      <c r="JCA38" s="32"/>
      <c r="JCB38" s="32"/>
      <c r="JCC38" s="32"/>
      <c r="JCD38" s="32"/>
      <c r="JCE38" s="32"/>
      <c r="JCF38" s="32"/>
      <c r="JCG38" s="32"/>
      <c r="JCH38" s="32"/>
      <c r="JCI38" s="32"/>
      <c r="JCJ38" s="32"/>
      <c r="JCK38" s="32"/>
      <c r="JCL38" s="32"/>
      <c r="JCM38" s="32"/>
      <c r="JCN38" s="32"/>
      <c r="JCO38" s="32"/>
      <c r="JCP38" s="32"/>
      <c r="JCQ38" s="32"/>
      <c r="JCR38" s="32"/>
      <c r="JCS38" s="32"/>
      <c r="JCT38" s="32"/>
      <c r="JCU38" s="32"/>
      <c r="JCV38" s="32"/>
      <c r="JCW38" s="32"/>
      <c r="JCX38" s="32"/>
      <c r="JCY38" s="32"/>
      <c r="JCZ38" s="32"/>
      <c r="JDA38" s="32"/>
      <c r="JDB38" s="32"/>
      <c r="JDC38" s="32"/>
      <c r="JDD38" s="32"/>
      <c r="JDE38" s="32"/>
      <c r="JDF38" s="32"/>
      <c r="JDG38" s="32"/>
      <c r="JDH38" s="32"/>
      <c r="JDI38" s="32"/>
      <c r="JDJ38" s="32"/>
      <c r="JDK38" s="32"/>
      <c r="JDL38" s="32"/>
      <c r="JDM38" s="32"/>
      <c r="JDN38" s="32"/>
      <c r="JDO38" s="32"/>
      <c r="JDP38" s="32"/>
      <c r="JDQ38" s="32"/>
      <c r="JDR38" s="32"/>
      <c r="JDS38" s="32"/>
      <c r="JDT38" s="32"/>
      <c r="JDU38" s="32"/>
      <c r="JDV38" s="32"/>
      <c r="JDW38" s="32"/>
      <c r="JDX38" s="32"/>
      <c r="JDY38" s="32"/>
      <c r="JDZ38" s="32"/>
      <c r="JEA38" s="32"/>
      <c r="JEB38" s="32"/>
      <c r="JEC38" s="32"/>
      <c r="JED38" s="32"/>
      <c r="JEE38" s="32"/>
      <c r="JEF38" s="32"/>
      <c r="JEG38" s="32"/>
      <c r="JEH38" s="32"/>
      <c r="JEI38" s="32"/>
      <c r="JEJ38" s="32"/>
      <c r="JEK38" s="32"/>
      <c r="JEL38" s="32"/>
      <c r="JEM38" s="32"/>
      <c r="JEN38" s="32"/>
      <c r="JEO38" s="32"/>
      <c r="JEP38" s="32"/>
      <c r="JEQ38" s="32"/>
      <c r="JER38" s="32"/>
      <c r="JES38" s="32"/>
      <c r="JET38" s="32"/>
      <c r="JEU38" s="32"/>
      <c r="JEV38" s="32"/>
      <c r="JEW38" s="32"/>
      <c r="JEX38" s="32"/>
      <c r="JEY38" s="32"/>
      <c r="JEZ38" s="32"/>
      <c r="JFA38" s="32"/>
      <c r="JFB38" s="32"/>
      <c r="JFC38" s="32"/>
      <c r="JFD38" s="32"/>
      <c r="JFE38" s="32"/>
      <c r="JFF38" s="32"/>
      <c r="JFG38" s="32"/>
      <c r="JFH38" s="32"/>
      <c r="JFI38" s="32"/>
      <c r="JFJ38" s="32"/>
      <c r="JFK38" s="32"/>
      <c r="JFL38" s="32"/>
      <c r="JFM38" s="32"/>
      <c r="JFN38" s="32"/>
      <c r="JFO38" s="32"/>
      <c r="JFP38" s="32"/>
      <c r="JFQ38" s="32"/>
      <c r="JFR38" s="32"/>
      <c r="JFS38" s="32"/>
      <c r="JFT38" s="32"/>
      <c r="JFU38" s="32"/>
      <c r="JFV38" s="32"/>
      <c r="JFW38" s="32"/>
      <c r="JFX38" s="32"/>
      <c r="JFY38" s="32"/>
      <c r="JFZ38" s="32"/>
      <c r="JGA38" s="32"/>
      <c r="JGB38" s="32"/>
      <c r="JGC38" s="32"/>
      <c r="JGD38" s="32"/>
      <c r="JGE38" s="32"/>
      <c r="JGF38" s="32"/>
      <c r="JGG38" s="32"/>
      <c r="JGH38" s="32"/>
      <c r="JGI38" s="32"/>
      <c r="JGJ38" s="32"/>
      <c r="JGK38" s="32"/>
      <c r="JGL38" s="32"/>
      <c r="JGM38" s="32"/>
      <c r="JGN38" s="32"/>
      <c r="JGO38" s="32"/>
      <c r="JGP38" s="32"/>
      <c r="JGQ38" s="32"/>
      <c r="JGR38" s="32"/>
      <c r="JGS38" s="32"/>
      <c r="JGT38" s="32"/>
      <c r="JGU38" s="32"/>
      <c r="JGV38" s="32"/>
      <c r="JGW38" s="32"/>
      <c r="JGX38" s="32"/>
      <c r="JGY38" s="32"/>
      <c r="JGZ38" s="32"/>
      <c r="JHA38" s="32"/>
      <c r="JHB38" s="32"/>
      <c r="JHC38" s="32"/>
      <c r="JHD38" s="32"/>
      <c r="JHE38" s="32"/>
      <c r="JHF38" s="32"/>
      <c r="JHG38" s="32"/>
      <c r="JHH38" s="32"/>
      <c r="JHI38" s="32"/>
      <c r="JHJ38" s="32"/>
      <c r="JHK38" s="32"/>
      <c r="JHL38" s="32"/>
      <c r="JHM38" s="32"/>
      <c r="JHN38" s="32"/>
      <c r="JHO38" s="32"/>
      <c r="JHP38" s="32"/>
      <c r="JHQ38" s="32"/>
      <c r="JHR38" s="32"/>
      <c r="JHS38" s="32"/>
      <c r="JHT38" s="32"/>
      <c r="JHU38" s="32"/>
      <c r="JHV38" s="32"/>
      <c r="JHW38" s="32"/>
      <c r="JHX38" s="32"/>
      <c r="JHY38" s="32"/>
      <c r="JHZ38" s="32"/>
      <c r="JIA38" s="32"/>
      <c r="JIB38" s="32"/>
      <c r="JIC38" s="32"/>
      <c r="JID38" s="32"/>
      <c r="JIE38" s="32"/>
      <c r="JIF38" s="32"/>
      <c r="JIG38" s="32"/>
      <c r="JIH38" s="32"/>
      <c r="JII38" s="32"/>
      <c r="JIJ38" s="32"/>
      <c r="JIK38" s="32"/>
      <c r="JIL38" s="32"/>
      <c r="JIM38" s="32"/>
      <c r="JIN38" s="32"/>
      <c r="JIO38" s="32"/>
      <c r="JIP38" s="32"/>
      <c r="JIQ38" s="32"/>
      <c r="JIR38" s="32"/>
      <c r="JIS38" s="32"/>
      <c r="JIT38" s="32"/>
      <c r="JIU38" s="32"/>
      <c r="JIV38" s="32"/>
      <c r="JIW38" s="32"/>
      <c r="JIX38" s="32"/>
      <c r="JIY38" s="32"/>
      <c r="JIZ38" s="32"/>
      <c r="JJA38" s="32"/>
      <c r="JJB38" s="32"/>
      <c r="JJC38" s="32"/>
      <c r="JJD38" s="32"/>
      <c r="JJE38" s="32"/>
      <c r="JJF38" s="32"/>
      <c r="JJG38" s="32"/>
      <c r="JJH38" s="32"/>
      <c r="JJI38" s="32"/>
      <c r="JJJ38" s="32"/>
      <c r="JJK38" s="32"/>
      <c r="JJL38" s="32"/>
      <c r="JJM38" s="32"/>
      <c r="JJN38" s="32"/>
      <c r="JJO38" s="32"/>
      <c r="JJP38" s="32"/>
      <c r="JJQ38" s="32"/>
      <c r="JJR38" s="32"/>
      <c r="JJS38" s="32"/>
      <c r="JJT38" s="32"/>
      <c r="JJU38" s="32"/>
      <c r="JJV38" s="32"/>
      <c r="JJW38" s="32"/>
      <c r="JJX38" s="32"/>
      <c r="JJY38" s="32"/>
      <c r="JJZ38" s="32"/>
      <c r="JKA38" s="32"/>
      <c r="JKB38" s="32"/>
      <c r="JKC38" s="32"/>
      <c r="JKD38" s="32"/>
      <c r="JKE38" s="32"/>
      <c r="JKF38" s="32"/>
      <c r="JKG38" s="32"/>
      <c r="JKH38" s="32"/>
      <c r="JKI38" s="32"/>
      <c r="JKJ38" s="32"/>
      <c r="JKK38" s="32"/>
      <c r="JKL38" s="32"/>
      <c r="JKM38" s="32"/>
      <c r="JKN38" s="32"/>
      <c r="JKO38" s="32"/>
      <c r="JKP38" s="32"/>
      <c r="JKQ38" s="32"/>
      <c r="JKR38" s="32"/>
      <c r="JKS38" s="32"/>
      <c r="JKT38" s="32"/>
      <c r="JKU38" s="32"/>
      <c r="JKV38" s="32"/>
      <c r="JKW38" s="32"/>
      <c r="JKX38" s="32"/>
      <c r="JKY38" s="32"/>
      <c r="JKZ38" s="32"/>
      <c r="JLA38" s="32"/>
      <c r="JLB38" s="32"/>
      <c r="JLC38" s="32"/>
      <c r="JLD38" s="32"/>
      <c r="JLE38" s="32"/>
      <c r="JLF38" s="32"/>
      <c r="JLG38" s="32"/>
      <c r="JLH38" s="32"/>
      <c r="JLI38" s="32"/>
      <c r="JLJ38" s="32"/>
      <c r="JLK38" s="32"/>
      <c r="JLL38" s="32"/>
      <c r="JLM38" s="32"/>
      <c r="JLN38" s="32"/>
      <c r="JLO38" s="32"/>
      <c r="JLP38" s="32"/>
      <c r="JLQ38" s="32"/>
      <c r="JLR38" s="32"/>
      <c r="JLS38" s="32"/>
      <c r="JLT38" s="32"/>
      <c r="JLU38" s="32"/>
      <c r="JLV38" s="32"/>
      <c r="JLW38" s="32"/>
      <c r="JLX38" s="32"/>
      <c r="JLY38" s="32"/>
      <c r="JLZ38" s="32"/>
      <c r="JMA38" s="32"/>
      <c r="JMB38" s="32"/>
      <c r="JMC38" s="32"/>
      <c r="JMD38" s="32"/>
      <c r="JME38" s="32"/>
      <c r="JMF38" s="32"/>
      <c r="JMG38" s="32"/>
      <c r="JMH38" s="32"/>
      <c r="JMI38" s="32"/>
      <c r="JMJ38" s="32"/>
      <c r="JMK38" s="32"/>
      <c r="JML38" s="32"/>
      <c r="JMM38" s="32"/>
      <c r="JMN38" s="32"/>
      <c r="JMO38" s="32"/>
      <c r="JMP38" s="32"/>
      <c r="JMQ38" s="32"/>
      <c r="JMR38" s="32"/>
      <c r="JMS38" s="32"/>
      <c r="JMT38" s="32"/>
      <c r="JMU38" s="32"/>
      <c r="JMV38" s="32"/>
      <c r="JMW38" s="32"/>
      <c r="JMX38" s="32"/>
      <c r="JMY38" s="32"/>
      <c r="JMZ38" s="32"/>
      <c r="JNA38" s="32"/>
      <c r="JNB38" s="32"/>
      <c r="JNC38" s="32"/>
      <c r="JND38" s="32"/>
      <c r="JNE38" s="32"/>
      <c r="JNF38" s="32"/>
      <c r="JNG38" s="32"/>
      <c r="JNH38" s="32"/>
      <c r="JNI38" s="32"/>
      <c r="JNJ38" s="32"/>
      <c r="JNK38" s="32"/>
      <c r="JNL38" s="32"/>
      <c r="JNM38" s="32"/>
      <c r="JNN38" s="32"/>
      <c r="JNO38" s="32"/>
      <c r="JNP38" s="32"/>
      <c r="JNQ38" s="32"/>
      <c r="JNR38" s="32"/>
      <c r="JNS38" s="32"/>
      <c r="JNT38" s="32"/>
      <c r="JNU38" s="32"/>
      <c r="JNV38" s="32"/>
      <c r="JNW38" s="32"/>
      <c r="JNX38" s="32"/>
      <c r="JNY38" s="32"/>
      <c r="JNZ38" s="32"/>
      <c r="JOA38" s="32"/>
      <c r="JOB38" s="32"/>
      <c r="JOC38" s="32"/>
      <c r="JOD38" s="32"/>
      <c r="JOE38" s="32"/>
      <c r="JOF38" s="32"/>
      <c r="JOG38" s="32"/>
      <c r="JOH38" s="32"/>
      <c r="JOI38" s="32"/>
      <c r="JOJ38" s="32"/>
      <c r="JOK38" s="32"/>
      <c r="JOL38" s="32"/>
      <c r="JOM38" s="32"/>
      <c r="JON38" s="32"/>
      <c r="JOO38" s="32"/>
      <c r="JOP38" s="32"/>
      <c r="JOQ38" s="32"/>
      <c r="JOR38" s="32"/>
      <c r="JOS38" s="32"/>
      <c r="JOT38" s="32"/>
      <c r="JOU38" s="32"/>
      <c r="JOV38" s="32"/>
      <c r="JOW38" s="32"/>
      <c r="JOX38" s="32"/>
      <c r="JOY38" s="32"/>
      <c r="JOZ38" s="32"/>
      <c r="JPA38" s="32"/>
      <c r="JPB38" s="32"/>
      <c r="JPC38" s="32"/>
      <c r="JPD38" s="32"/>
      <c r="JPE38" s="32"/>
      <c r="JPF38" s="32"/>
      <c r="JPG38" s="32"/>
      <c r="JPH38" s="32"/>
      <c r="JPI38" s="32"/>
      <c r="JPJ38" s="32"/>
      <c r="JPK38" s="32"/>
      <c r="JPL38" s="32"/>
      <c r="JPM38" s="32"/>
      <c r="JPN38" s="32"/>
      <c r="JPO38" s="32"/>
      <c r="JPP38" s="32"/>
      <c r="JPQ38" s="32"/>
      <c r="JPR38" s="32"/>
      <c r="JPS38" s="32"/>
      <c r="JPT38" s="32"/>
      <c r="JPU38" s="32"/>
      <c r="JPV38" s="32"/>
      <c r="JPW38" s="32"/>
      <c r="JPX38" s="32"/>
      <c r="JPY38" s="32"/>
      <c r="JPZ38" s="32"/>
      <c r="JQA38" s="32"/>
      <c r="JQB38" s="32"/>
      <c r="JQC38" s="32"/>
      <c r="JQD38" s="32"/>
      <c r="JQE38" s="32"/>
      <c r="JQF38" s="32"/>
      <c r="JQG38" s="32"/>
      <c r="JQH38" s="32"/>
      <c r="JQI38" s="32"/>
      <c r="JQJ38" s="32"/>
      <c r="JQK38" s="32"/>
      <c r="JQL38" s="32"/>
      <c r="JQM38" s="32"/>
      <c r="JQN38" s="32"/>
      <c r="JQO38" s="32"/>
      <c r="JQP38" s="32"/>
      <c r="JQQ38" s="32"/>
      <c r="JQR38" s="32"/>
      <c r="JQS38" s="32"/>
      <c r="JQT38" s="32"/>
      <c r="JQU38" s="32"/>
      <c r="JQV38" s="32"/>
      <c r="JQW38" s="32"/>
      <c r="JQX38" s="32"/>
      <c r="JQY38" s="32"/>
      <c r="JQZ38" s="32"/>
      <c r="JRA38" s="32"/>
      <c r="JRB38" s="32"/>
      <c r="JRC38" s="32"/>
      <c r="JRD38" s="32"/>
      <c r="JRE38" s="32"/>
      <c r="JRF38" s="32"/>
      <c r="JRG38" s="32"/>
      <c r="JRH38" s="32"/>
      <c r="JRI38" s="32"/>
      <c r="JRJ38" s="32"/>
      <c r="JRK38" s="32"/>
      <c r="JRL38" s="32"/>
      <c r="JRM38" s="32"/>
      <c r="JRN38" s="32"/>
      <c r="JRO38" s="32"/>
      <c r="JRP38" s="32"/>
      <c r="JRQ38" s="32"/>
      <c r="JRR38" s="32"/>
      <c r="JRS38" s="32"/>
      <c r="JRT38" s="32"/>
      <c r="JRU38" s="32"/>
      <c r="JRV38" s="32"/>
      <c r="JRW38" s="32"/>
      <c r="JRX38" s="32"/>
      <c r="JRY38" s="32"/>
      <c r="JRZ38" s="32"/>
      <c r="JSA38" s="32"/>
      <c r="JSB38" s="32"/>
      <c r="JSC38" s="32"/>
      <c r="JSD38" s="32"/>
      <c r="JSE38" s="32"/>
      <c r="JSF38" s="32"/>
      <c r="JSG38" s="32"/>
      <c r="JSH38" s="32"/>
      <c r="JSI38" s="32"/>
      <c r="JSJ38" s="32"/>
      <c r="JSK38" s="32"/>
      <c r="JSL38" s="32"/>
      <c r="JSM38" s="32"/>
      <c r="JSN38" s="32"/>
      <c r="JSO38" s="32"/>
      <c r="JSP38" s="32"/>
      <c r="JSQ38" s="32"/>
      <c r="JSR38" s="32"/>
      <c r="JSS38" s="32"/>
      <c r="JST38" s="32"/>
      <c r="JSU38" s="32"/>
      <c r="JSV38" s="32"/>
      <c r="JSW38" s="32"/>
      <c r="JSX38" s="32"/>
      <c r="JSY38" s="32"/>
      <c r="JSZ38" s="32"/>
      <c r="JTA38" s="32"/>
      <c r="JTB38" s="32"/>
      <c r="JTC38" s="32"/>
      <c r="JTD38" s="32"/>
      <c r="JTE38" s="32"/>
      <c r="JTF38" s="32"/>
      <c r="JTG38" s="32"/>
      <c r="JTH38" s="32"/>
      <c r="JTI38" s="32"/>
      <c r="JTJ38" s="32"/>
      <c r="JTK38" s="32"/>
      <c r="JTL38" s="32"/>
      <c r="JTM38" s="32"/>
      <c r="JTN38" s="32"/>
      <c r="JTO38" s="32"/>
      <c r="JTP38" s="32"/>
      <c r="JTQ38" s="32"/>
      <c r="JTR38" s="32"/>
      <c r="JTS38" s="32"/>
      <c r="JTT38" s="32"/>
      <c r="JTU38" s="32"/>
      <c r="JTV38" s="32"/>
      <c r="JTW38" s="32"/>
      <c r="JTX38" s="32"/>
      <c r="JTY38" s="32"/>
      <c r="JTZ38" s="32"/>
      <c r="JUA38" s="32"/>
      <c r="JUB38" s="32"/>
      <c r="JUC38" s="32"/>
      <c r="JUD38" s="32"/>
      <c r="JUE38" s="32"/>
      <c r="JUF38" s="32"/>
      <c r="JUG38" s="32"/>
      <c r="JUH38" s="32"/>
      <c r="JUI38" s="32"/>
      <c r="JUJ38" s="32"/>
      <c r="JUK38" s="32"/>
      <c r="JUL38" s="32"/>
      <c r="JUM38" s="32"/>
      <c r="JUN38" s="32"/>
      <c r="JUO38" s="32"/>
      <c r="JUP38" s="32"/>
      <c r="JUQ38" s="32"/>
      <c r="JUR38" s="32"/>
      <c r="JUS38" s="32"/>
      <c r="JUT38" s="32"/>
      <c r="JUU38" s="32"/>
      <c r="JUV38" s="32"/>
      <c r="JUW38" s="32"/>
      <c r="JUX38" s="32"/>
      <c r="JUY38" s="32"/>
      <c r="JUZ38" s="32"/>
      <c r="JVA38" s="32"/>
      <c r="JVB38" s="32"/>
      <c r="JVC38" s="32"/>
      <c r="JVD38" s="32"/>
      <c r="JVE38" s="32"/>
      <c r="JVF38" s="32"/>
      <c r="JVG38" s="32"/>
      <c r="JVH38" s="32"/>
      <c r="JVI38" s="32"/>
      <c r="JVJ38" s="32"/>
      <c r="JVK38" s="32"/>
      <c r="JVL38" s="32"/>
      <c r="JVM38" s="32"/>
      <c r="JVN38" s="32"/>
      <c r="JVO38" s="32"/>
      <c r="JVP38" s="32"/>
      <c r="JVQ38" s="32"/>
      <c r="JVR38" s="32"/>
      <c r="JVS38" s="32"/>
      <c r="JVT38" s="32"/>
      <c r="JVU38" s="32"/>
      <c r="JVV38" s="32"/>
      <c r="JVW38" s="32"/>
      <c r="JVX38" s="32"/>
      <c r="JVY38" s="32"/>
      <c r="JVZ38" s="32"/>
      <c r="JWA38" s="32"/>
      <c r="JWB38" s="32"/>
      <c r="JWC38" s="32"/>
      <c r="JWD38" s="32"/>
      <c r="JWE38" s="32"/>
      <c r="JWF38" s="32"/>
      <c r="JWG38" s="32"/>
      <c r="JWH38" s="32"/>
      <c r="JWI38" s="32"/>
      <c r="JWJ38" s="32"/>
      <c r="JWK38" s="32"/>
      <c r="JWL38" s="32"/>
      <c r="JWM38" s="32"/>
      <c r="JWN38" s="32"/>
      <c r="JWO38" s="32"/>
      <c r="JWP38" s="32"/>
      <c r="JWQ38" s="32"/>
      <c r="JWR38" s="32"/>
      <c r="JWS38" s="32"/>
      <c r="JWT38" s="32"/>
      <c r="JWU38" s="32"/>
      <c r="JWV38" s="32"/>
      <c r="JWW38" s="32"/>
      <c r="JWX38" s="32"/>
      <c r="JWY38" s="32"/>
      <c r="JWZ38" s="32"/>
      <c r="JXA38" s="32"/>
      <c r="JXB38" s="32"/>
      <c r="JXC38" s="32"/>
      <c r="JXD38" s="32"/>
      <c r="JXE38" s="32"/>
      <c r="JXF38" s="32"/>
      <c r="JXG38" s="32"/>
      <c r="JXH38" s="32"/>
      <c r="JXI38" s="32"/>
      <c r="JXJ38" s="32"/>
      <c r="JXK38" s="32"/>
      <c r="JXL38" s="32"/>
      <c r="JXM38" s="32"/>
      <c r="JXN38" s="32"/>
      <c r="JXO38" s="32"/>
      <c r="JXP38" s="32"/>
      <c r="JXQ38" s="32"/>
      <c r="JXR38" s="32"/>
      <c r="JXS38" s="32"/>
      <c r="JXT38" s="32"/>
      <c r="JXU38" s="32"/>
      <c r="JXV38" s="32"/>
      <c r="JXW38" s="32"/>
      <c r="JXX38" s="32"/>
      <c r="JXY38" s="32"/>
      <c r="JXZ38" s="32"/>
      <c r="JYA38" s="32"/>
      <c r="JYB38" s="32"/>
      <c r="JYC38" s="32"/>
      <c r="JYD38" s="32"/>
      <c r="JYE38" s="32"/>
      <c r="JYF38" s="32"/>
      <c r="JYG38" s="32"/>
      <c r="JYH38" s="32"/>
      <c r="JYI38" s="32"/>
      <c r="JYJ38" s="32"/>
      <c r="JYK38" s="32"/>
      <c r="JYL38" s="32"/>
      <c r="JYM38" s="32"/>
      <c r="JYN38" s="32"/>
      <c r="JYO38" s="32"/>
      <c r="JYP38" s="32"/>
      <c r="JYQ38" s="32"/>
      <c r="JYR38" s="32"/>
      <c r="JYS38" s="32"/>
      <c r="JYT38" s="32"/>
      <c r="JYU38" s="32"/>
      <c r="JYV38" s="32"/>
      <c r="JYW38" s="32"/>
      <c r="JYX38" s="32"/>
      <c r="JYY38" s="32"/>
      <c r="JYZ38" s="32"/>
      <c r="JZA38" s="32"/>
      <c r="JZB38" s="32"/>
      <c r="JZC38" s="32"/>
      <c r="JZD38" s="32"/>
      <c r="JZE38" s="32"/>
      <c r="JZF38" s="32"/>
      <c r="JZG38" s="32"/>
      <c r="JZH38" s="32"/>
      <c r="JZI38" s="32"/>
      <c r="JZJ38" s="32"/>
      <c r="JZK38" s="32"/>
      <c r="JZL38" s="32"/>
      <c r="JZM38" s="32"/>
      <c r="JZN38" s="32"/>
      <c r="JZO38" s="32"/>
      <c r="JZP38" s="32"/>
      <c r="JZQ38" s="32"/>
      <c r="JZR38" s="32"/>
      <c r="JZS38" s="32"/>
      <c r="JZT38" s="32"/>
      <c r="JZU38" s="32"/>
      <c r="JZV38" s="32"/>
      <c r="JZW38" s="32"/>
      <c r="JZX38" s="32"/>
      <c r="JZY38" s="32"/>
      <c r="JZZ38" s="32"/>
      <c r="KAA38" s="32"/>
      <c r="KAB38" s="32"/>
      <c r="KAC38" s="32"/>
      <c r="KAD38" s="32"/>
      <c r="KAE38" s="32"/>
      <c r="KAF38" s="32"/>
      <c r="KAG38" s="32"/>
      <c r="KAH38" s="32"/>
      <c r="KAI38" s="32"/>
      <c r="KAJ38" s="32"/>
      <c r="KAK38" s="32"/>
      <c r="KAL38" s="32"/>
      <c r="KAM38" s="32"/>
      <c r="KAN38" s="32"/>
      <c r="KAO38" s="32"/>
      <c r="KAP38" s="32"/>
      <c r="KAQ38" s="32"/>
      <c r="KAR38" s="32"/>
      <c r="KAS38" s="32"/>
      <c r="KAT38" s="32"/>
      <c r="KAU38" s="32"/>
      <c r="KAV38" s="32"/>
      <c r="KAW38" s="32"/>
      <c r="KAX38" s="32"/>
      <c r="KAY38" s="32"/>
      <c r="KAZ38" s="32"/>
      <c r="KBA38" s="32"/>
      <c r="KBB38" s="32"/>
      <c r="KBC38" s="32"/>
      <c r="KBD38" s="32"/>
      <c r="KBE38" s="32"/>
      <c r="KBF38" s="32"/>
      <c r="KBG38" s="32"/>
      <c r="KBH38" s="32"/>
      <c r="KBI38" s="32"/>
      <c r="KBJ38" s="32"/>
      <c r="KBK38" s="32"/>
      <c r="KBL38" s="32"/>
      <c r="KBM38" s="32"/>
      <c r="KBN38" s="32"/>
      <c r="KBO38" s="32"/>
      <c r="KBP38" s="32"/>
      <c r="KBQ38" s="32"/>
      <c r="KBR38" s="32"/>
      <c r="KBS38" s="32"/>
      <c r="KBT38" s="32"/>
      <c r="KBU38" s="32"/>
      <c r="KBV38" s="32"/>
      <c r="KBW38" s="32"/>
      <c r="KBX38" s="32"/>
      <c r="KBY38" s="32"/>
      <c r="KBZ38" s="32"/>
      <c r="KCA38" s="32"/>
      <c r="KCB38" s="32"/>
      <c r="KCC38" s="32"/>
      <c r="KCD38" s="32"/>
      <c r="KCE38" s="32"/>
      <c r="KCF38" s="32"/>
      <c r="KCG38" s="32"/>
      <c r="KCH38" s="32"/>
      <c r="KCI38" s="32"/>
      <c r="KCJ38" s="32"/>
      <c r="KCK38" s="32"/>
      <c r="KCL38" s="32"/>
      <c r="KCM38" s="32"/>
      <c r="KCN38" s="32"/>
      <c r="KCO38" s="32"/>
      <c r="KCP38" s="32"/>
      <c r="KCQ38" s="32"/>
      <c r="KCR38" s="32"/>
      <c r="KCS38" s="32"/>
      <c r="KCT38" s="32"/>
      <c r="KCU38" s="32"/>
      <c r="KCV38" s="32"/>
      <c r="KCW38" s="32"/>
      <c r="KCX38" s="32"/>
      <c r="KCY38" s="32"/>
      <c r="KCZ38" s="32"/>
      <c r="KDA38" s="32"/>
      <c r="KDB38" s="32"/>
      <c r="KDC38" s="32"/>
      <c r="KDD38" s="32"/>
      <c r="KDE38" s="32"/>
      <c r="KDF38" s="32"/>
      <c r="KDG38" s="32"/>
      <c r="KDH38" s="32"/>
      <c r="KDI38" s="32"/>
      <c r="KDJ38" s="32"/>
      <c r="KDK38" s="32"/>
      <c r="KDL38" s="32"/>
      <c r="KDM38" s="32"/>
      <c r="KDN38" s="32"/>
      <c r="KDO38" s="32"/>
      <c r="KDP38" s="32"/>
      <c r="KDQ38" s="32"/>
      <c r="KDR38" s="32"/>
      <c r="KDS38" s="32"/>
      <c r="KDT38" s="32"/>
      <c r="KDU38" s="32"/>
      <c r="KDV38" s="32"/>
      <c r="KDW38" s="32"/>
      <c r="KDX38" s="32"/>
      <c r="KDY38" s="32"/>
      <c r="KDZ38" s="32"/>
      <c r="KEA38" s="32"/>
      <c r="KEB38" s="32"/>
      <c r="KEC38" s="32"/>
      <c r="KED38" s="32"/>
      <c r="KEE38" s="32"/>
      <c r="KEF38" s="32"/>
      <c r="KEG38" s="32"/>
      <c r="KEH38" s="32"/>
      <c r="KEI38" s="32"/>
      <c r="KEJ38" s="32"/>
      <c r="KEK38" s="32"/>
      <c r="KEL38" s="32"/>
      <c r="KEM38" s="32"/>
      <c r="KEN38" s="32"/>
      <c r="KEO38" s="32"/>
      <c r="KEP38" s="32"/>
      <c r="KEQ38" s="32"/>
      <c r="KER38" s="32"/>
      <c r="KES38" s="32"/>
      <c r="KET38" s="32"/>
      <c r="KEU38" s="32"/>
      <c r="KEV38" s="32"/>
      <c r="KEW38" s="32"/>
      <c r="KEX38" s="32"/>
      <c r="KEY38" s="32"/>
      <c r="KEZ38" s="32"/>
      <c r="KFA38" s="32"/>
      <c r="KFB38" s="32"/>
      <c r="KFC38" s="32"/>
      <c r="KFD38" s="32"/>
      <c r="KFE38" s="32"/>
      <c r="KFF38" s="32"/>
      <c r="KFG38" s="32"/>
      <c r="KFH38" s="32"/>
      <c r="KFI38" s="32"/>
      <c r="KFJ38" s="32"/>
      <c r="KFK38" s="32"/>
      <c r="KFL38" s="32"/>
      <c r="KFM38" s="32"/>
      <c r="KFN38" s="32"/>
      <c r="KFO38" s="32"/>
      <c r="KFP38" s="32"/>
      <c r="KFQ38" s="32"/>
      <c r="KFR38" s="32"/>
      <c r="KFS38" s="32"/>
      <c r="KFT38" s="32"/>
      <c r="KFU38" s="32"/>
      <c r="KFV38" s="32"/>
      <c r="KFW38" s="32"/>
      <c r="KFX38" s="32"/>
      <c r="KFY38" s="32"/>
      <c r="KFZ38" s="32"/>
      <c r="KGA38" s="32"/>
      <c r="KGB38" s="32"/>
      <c r="KGC38" s="32"/>
      <c r="KGD38" s="32"/>
      <c r="KGE38" s="32"/>
      <c r="KGF38" s="32"/>
      <c r="KGG38" s="32"/>
      <c r="KGH38" s="32"/>
      <c r="KGI38" s="32"/>
      <c r="KGJ38" s="32"/>
      <c r="KGK38" s="32"/>
      <c r="KGL38" s="32"/>
      <c r="KGM38" s="32"/>
      <c r="KGN38" s="32"/>
      <c r="KGO38" s="32"/>
      <c r="KGP38" s="32"/>
      <c r="KGQ38" s="32"/>
      <c r="KGR38" s="32"/>
      <c r="KGS38" s="32"/>
      <c r="KGT38" s="32"/>
      <c r="KGU38" s="32"/>
      <c r="KGV38" s="32"/>
      <c r="KGW38" s="32"/>
      <c r="KGX38" s="32"/>
      <c r="KGY38" s="32"/>
      <c r="KGZ38" s="32"/>
      <c r="KHA38" s="32"/>
      <c r="KHB38" s="32"/>
      <c r="KHC38" s="32"/>
      <c r="KHD38" s="32"/>
      <c r="KHE38" s="32"/>
      <c r="KHF38" s="32"/>
      <c r="KHG38" s="32"/>
      <c r="KHH38" s="32"/>
      <c r="KHI38" s="32"/>
      <c r="KHJ38" s="32"/>
      <c r="KHK38" s="32"/>
      <c r="KHL38" s="32"/>
      <c r="KHM38" s="32"/>
      <c r="KHN38" s="32"/>
      <c r="KHO38" s="32"/>
      <c r="KHP38" s="32"/>
      <c r="KHQ38" s="32"/>
      <c r="KHR38" s="32"/>
      <c r="KHS38" s="32"/>
      <c r="KHT38" s="32"/>
      <c r="KHU38" s="32"/>
      <c r="KHV38" s="32"/>
      <c r="KHW38" s="32"/>
      <c r="KHX38" s="32"/>
      <c r="KHY38" s="32"/>
      <c r="KHZ38" s="32"/>
      <c r="KIA38" s="32"/>
      <c r="KIB38" s="32"/>
      <c r="KIC38" s="32"/>
      <c r="KID38" s="32"/>
      <c r="KIE38" s="32"/>
      <c r="KIF38" s="32"/>
      <c r="KIG38" s="32"/>
      <c r="KIH38" s="32"/>
      <c r="KII38" s="32"/>
      <c r="KIJ38" s="32"/>
      <c r="KIK38" s="32"/>
      <c r="KIL38" s="32"/>
      <c r="KIM38" s="32"/>
      <c r="KIN38" s="32"/>
      <c r="KIO38" s="32"/>
      <c r="KIP38" s="32"/>
      <c r="KIQ38" s="32"/>
      <c r="KIR38" s="32"/>
      <c r="KIS38" s="32"/>
      <c r="KIT38" s="32"/>
      <c r="KIU38" s="32"/>
      <c r="KIV38" s="32"/>
      <c r="KIW38" s="32"/>
      <c r="KIX38" s="32"/>
      <c r="KIY38" s="32"/>
      <c r="KIZ38" s="32"/>
      <c r="KJA38" s="32"/>
      <c r="KJB38" s="32"/>
      <c r="KJC38" s="32"/>
      <c r="KJD38" s="32"/>
      <c r="KJE38" s="32"/>
      <c r="KJF38" s="32"/>
      <c r="KJG38" s="32"/>
      <c r="KJH38" s="32"/>
      <c r="KJI38" s="32"/>
      <c r="KJJ38" s="32"/>
      <c r="KJK38" s="32"/>
      <c r="KJL38" s="32"/>
      <c r="KJM38" s="32"/>
      <c r="KJN38" s="32"/>
      <c r="KJO38" s="32"/>
      <c r="KJP38" s="32"/>
      <c r="KJQ38" s="32"/>
      <c r="KJR38" s="32"/>
      <c r="KJS38" s="32"/>
      <c r="KJT38" s="32"/>
      <c r="KJU38" s="32"/>
      <c r="KJV38" s="32"/>
      <c r="KJW38" s="32"/>
      <c r="KJX38" s="32"/>
      <c r="KJY38" s="32"/>
      <c r="KJZ38" s="32"/>
      <c r="KKA38" s="32"/>
      <c r="KKB38" s="32"/>
      <c r="KKC38" s="32"/>
      <c r="KKD38" s="32"/>
      <c r="KKE38" s="32"/>
      <c r="KKF38" s="32"/>
      <c r="KKG38" s="32"/>
      <c r="KKH38" s="32"/>
      <c r="KKI38" s="32"/>
      <c r="KKJ38" s="32"/>
      <c r="KKK38" s="32"/>
      <c r="KKL38" s="32"/>
      <c r="KKM38" s="32"/>
      <c r="KKN38" s="32"/>
      <c r="KKO38" s="32"/>
      <c r="KKP38" s="32"/>
      <c r="KKQ38" s="32"/>
      <c r="KKR38" s="32"/>
      <c r="KKS38" s="32"/>
      <c r="KKT38" s="32"/>
      <c r="KKU38" s="32"/>
      <c r="KKV38" s="32"/>
      <c r="KKW38" s="32"/>
      <c r="KKX38" s="32"/>
      <c r="KKY38" s="32"/>
      <c r="KKZ38" s="32"/>
      <c r="KLA38" s="32"/>
      <c r="KLB38" s="32"/>
      <c r="KLC38" s="32"/>
      <c r="KLD38" s="32"/>
      <c r="KLE38" s="32"/>
      <c r="KLF38" s="32"/>
      <c r="KLG38" s="32"/>
      <c r="KLH38" s="32"/>
      <c r="KLI38" s="32"/>
      <c r="KLJ38" s="32"/>
      <c r="KLK38" s="32"/>
      <c r="KLL38" s="32"/>
      <c r="KLM38" s="32"/>
      <c r="KLN38" s="32"/>
      <c r="KLO38" s="32"/>
      <c r="KLP38" s="32"/>
      <c r="KLQ38" s="32"/>
      <c r="KLR38" s="32"/>
      <c r="KLS38" s="32"/>
      <c r="KLT38" s="32"/>
      <c r="KLU38" s="32"/>
      <c r="KLV38" s="32"/>
      <c r="KLW38" s="32"/>
      <c r="KLX38" s="32"/>
      <c r="KLY38" s="32"/>
      <c r="KLZ38" s="32"/>
      <c r="KMA38" s="32"/>
      <c r="KMB38" s="32"/>
      <c r="KMC38" s="32"/>
      <c r="KMD38" s="32"/>
      <c r="KME38" s="32"/>
      <c r="KMF38" s="32"/>
      <c r="KMG38" s="32"/>
      <c r="KMH38" s="32"/>
      <c r="KMI38" s="32"/>
      <c r="KMJ38" s="32"/>
      <c r="KMK38" s="32"/>
      <c r="KML38" s="32"/>
      <c r="KMM38" s="32"/>
      <c r="KMN38" s="32"/>
      <c r="KMO38" s="32"/>
      <c r="KMP38" s="32"/>
      <c r="KMQ38" s="32"/>
      <c r="KMR38" s="32"/>
      <c r="KMS38" s="32"/>
      <c r="KMT38" s="32"/>
      <c r="KMU38" s="32"/>
      <c r="KMV38" s="32"/>
      <c r="KMW38" s="32"/>
      <c r="KMX38" s="32"/>
      <c r="KMY38" s="32"/>
      <c r="KMZ38" s="32"/>
      <c r="KNA38" s="32"/>
      <c r="KNB38" s="32"/>
      <c r="KNC38" s="32"/>
      <c r="KND38" s="32"/>
      <c r="KNE38" s="32"/>
      <c r="KNF38" s="32"/>
      <c r="KNG38" s="32"/>
      <c r="KNH38" s="32"/>
      <c r="KNI38" s="32"/>
      <c r="KNJ38" s="32"/>
      <c r="KNK38" s="32"/>
      <c r="KNL38" s="32"/>
      <c r="KNM38" s="32"/>
      <c r="KNN38" s="32"/>
      <c r="KNO38" s="32"/>
      <c r="KNP38" s="32"/>
      <c r="KNQ38" s="32"/>
      <c r="KNR38" s="32"/>
      <c r="KNS38" s="32"/>
      <c r="KNT38" s="32"/>
      <c r="KNU38" s="32"/>
      <c r="KNV38" s="32"/>
      <c r="KNW38" s="32"/>
      <c r="KNX38" s="32"/>
      <c r="KNY38" s="32"/>
      <c r="KNZ38" s="32"/>
      <c r="KOA38" s="32"/>
      <c r="KOB38" s="32"/>
      <c r="KOC38" s="32"/>
      <c r="KOD38" s="32"/>
      <c r="KOE38" s="32"/>
      <c r="KOF38" s="32"/>
      <c r="KOG38" s="32"/>
      <c r="KOH38" s="32"/>
      <c r="KOI38" s="32"/>
      <c r="KOJ38" s="32"/>
      <c r="KOK38" s="32"/>
      <c r="KOL38" s="32"/>
      <c r="KOM38" s="32"/>
      <c r="KON38" s="32"/>
      <c r="KOO38" s="32"/>
      <c r="KOP38" s="32"/>
      <c r="KOQ38" s="32"/>
      <c r="KOR38" s="32"/>
      <c r="KOS38" s="32"/>
      <c r="KOT38" s="32"/>
      <c r="KOU38" s="32"/>
      <c r="KOV38" s="32"/>
      <c r="KOW38" s="32"/>
      <c r="KOX38" s="32"/>
      <c r="KOY38" s="32"/>
      <c r="KOZ38" s="32"/>
      <c r="KPA38" s="32"/>
      <c r="KPB38" s="32"/>
      <c r="KPC38" s="32"/>
      <c r="KPD38" s="32"/>
      <c r="KPE38" s="32"/>
      <c r="KPF38" s="32"/>
      <c r="KPG38" s="32"/>
      <c r="KPH38" s="32"/>
      <c r="KPI38" s="32"/>
      <c r="KPJ38" s="32"/>
      <c r="KPK38" s="32"/>
      <c r="KPL38" s="32"/>
      <c r="KPM38" s="32"/>
      <c r="KPN38" s="32"/>
      <c r="KPO38" s="32"/>
      <c r="KPP38" s="32"/>
      <c r="KPQ38" s="32"/>
      <c r="KPR38" s="32"/>
      <c r="KPS38" s="32"/>
      <c r="KPT38" s="32"/>
      <c r="KPU38" s="32"/>
      <c r="KPV38" s="32"/>
      <c r="KPW38" s="32"/>
      <c r="KPX38" s="32"/>
      <c r="KPY38" s="32"/>
      <c r="KPZ38" s="32"/>
      <c r="KQA38" s="32"/>
      <c r="KQB38" s="32"/>
      <c r="KQC38" s="32"/>
      <c r="KQD38" s="32"/>
      <c r="KQE38" s="32"/>
      <c r="KQF38" s="32"/>
      <c r="KQG38" s="32"/>
      <c r="KQH38" s="32"/>
      <c r="KQI38" s="32"/>
      <c r="KQJ38" s="32"/>
      <c r="KQK38" s="32"/>
      <c r="KQL38" s="32"/>
      <c r="KQM38" s="32"/>
      <c r="KQN38" s="32"/>
      <c r="KQO38" s="32"/>
      <c r="KQP38" s="32"/>
      <c r="KQQ38" s="32"/>
      <c r="KQR38" s="32"/>
      <c r="KQS38" s="32"/>
      <c r="KQT38" s="32"/>
      <c r="KQU38" s="32"/>
      <c r="KQV38" s="32"/>
      <c r="KQW38" s="32"/>
      <c r="KQX38" s="32"/>
      <c r="KQY38" s="32"/>
      <c r="KQZ38" s="32"/>
      <c r="KRA38" s="32"/>
      <c r="KRB38" s="32"/>
      <c r="KRC38" s="32"/>
      <c r="KRD38" s="32"/>
      <c r="KRE38" s="32"/>
      <c r="KRF38" s="32"/>
      <c r="KRG38" s="32"/>
      <c r="KRH38" s="32"/>
      <c r="KRI38" s="32"/>
      <c r="KRJ38" s="32"/>
      <c r="KRK38" s="32"/>
      <c r="KRL38" s="32"/>
      <c r="KRM38" s="32"/>
      <c r="KRN38" s="32"/>
      <c r="KRO38" s="32"/>
      <c r="KRP38" s="32"/>
      <c r="KRQ38" s="32"/>
      <c r="KRR38" s="32"/>
      <c r="KRS38" s="32"/>
      <c r="KRT38" s="32"/>
      <c r="KRU38" s="32"/>
      <c r="KRV38" s="32"/>
      <c r="KRW38" s="32"/>
      <c r="KRX38" s="32"/>
      <c r="KRY38" s="32"/>
      <c r="KRZ38" s="32"/>
      <c r="KSA38" s="32"/>
      <c r="KSB38" s="32"/>
      <c r="KSC38" s="32"/>
      <c r="KSD38" s="32"/>
      <c r="KSE38" s="32"/>
      <c r="KSF38" s="32"/>
      <c r="KSG38" s="32"/>
      <c r="KSH38" s="32"/>
      <c r="KSI38" s="32"/>
      <c r="KSJ38" s="32"/>
      <c r="KSK38" s="32"/>
      <c r="KSL38" s="32"/>
      <c r="KSM38" s="32"/>
      <c r="KSN38" s="32"/>
      <c r="KSO38" s="32"/>
      <c r="KSP38" s="32"/>
      <c r="KSQ38" s="32"/>
      <c r="KSR38" s="32"/>
      <c r="KSS38" s="32"/>
      <c r="KST38" s="32"/>
      <c r="KSU38" s="32"/>
      <c r="KSV38" s="32"/>
      <c r="KSW38" s="32"/>
      <c r="KSX38" s="32"/>
      <c r="KSY38" s="32"/>
      <c r="KSZ38" s="32"/>
      <c r="KTA38" s="32"/>
      <c r="KTB38" s="32"/>
      <c r="KTC38" s="32"/>
      <c r="KTD38" s="32"/>
      <c r="KTE38" s="32"/>
      <c r="KTF38" s="32"/>
      <c r="KTG38" s="32"/>
      <c r="KTH38" s="32"/>
      <c r="KTI38" s="32"/>
      <c r="KTJ38" s="32"/>
      <c r="KTK38" s="32"/>
      <c r="KTL38" s="32"/>
      <c r="KTM38" s="32"/>
      <c r="KTN38" s="32"/>
      <c r="KTO38" s="32"/>
      <c r="KTP38" s="32"/>
      <c r="KTQ38" s="32"/>
      <c r="KTR38" s="32"/>
      <c r="KTS38" s="32"/>
      <c r="KTT38" s="32"/>
      <c r="KTU38" s="32"/>
      <c r="KTV38" s="32"/>
      <c r="KTW38" s="32"/>
      <c r="KTX38" s="32"/>
      <c r="KTY38" s="32"/>
      <c r="KTZ38" s="32"/>
      <c r="KUA38" s="32"/>
      <c r="KUB38" s="32"/>
      <c r="KUC38" s="32"/>
      <c r="KUD38" s="32"/>
      <c r="KUE38" s="32"/>
      <c r="KUF38" s="32"/>
      <c r="KUG38" s="32"/>
      <c r="KUH38" s="32"/>
      <c r="KUI38" s="32"/>
      <c r="KUJ38" s="32"/>
      <c r="KUK38" s="32"/>
      <c r="KUL38" s="32"/>
      <c r="KUM38" s="32"/>
      <c r="KUN38" s="32"/>
      <c r="KUO38" s="32"/>
      <c r="KUP38" s="32"/>
      <c r="KUQ38" s="32"/>
      <c r="KUR38" s="32"/>
      <c r="KUS38" s="32"/>
      <c r="KUT38" s="32"/>
      <c r="KUU38" s="32"/>
      <c r="KUV38" s="32"/>
      <c r="KUW38" s="32"/>
      <c r="KUX38" s="32"/>
      <c r="KUY38" s="32"/>
      <c r="KUZ38" s="32"/>
      <c r="KVA38" s="32"/>
      <c r="KVB38" s="32"/>
      <c r="KVC38" s="32"/>
      <c r="KVD38" s="32"/>
      <c r="KVE38" s="32"/>
      <c r="KVF38" s="32"/>
      <c r="KVG38" s="32"/>
      <c r="KVH38" s="32"/>
      <c r="KVI38" s="32"/>
      <c r="KVJ38" s="32"/>
      <c r="KVK38" s="32"/>
      <c r="KVL38" s="32"/>
      <c r="KVM38" s="32"/>
      <c r="KVN38" s="32"/>
      <c r="KVO38" s="32"/>
      <c r="KVP38" s="32"/>
      <c r="KVQ38" s="32"/>
      <c r="KVR38" s="32"/>
      <c r="KVS38" s="32"/>
      <c r="KVT38" s="32"/>
      <c r="KVU38" s="32"/>
      <c r="KVV38" s="32"/>
      <c r="KVW38" s="32"/>
      <c r="KVX38" s="32"/>
      <c r="KVY38" s="32"/>
      <c r="KVZ38" s="32"/>
      <c r="KWA38" s="32"/>
      <c r="KWB38" s="32"/>
      <c r="KWC38" s="32"/>
      <c r="KWD38" s="32"/>
      <c r="KWE38" s="32"/>
      <c r="KWF38" s="32"/>
      <c r="KWG38" s="32"/>
      <c r="KWH38" s="32"/>
      <c r="KWI38" s="32"/>
      <c r="KWJ38" s="32"/>
      <c r="KWK38" s="32"/>
      <c r="KWL38" s="32"/>
      <c r="KWM38" s="32"/>
      <c r="KWN38" s="32"/>
      <c r="KWO38" s="32"/>
      <c r="KWP38" s="32"/>
      <c r="KWQ38" s="32"/>
      <c r="KWR38" s="32"/>
      <c r="KWS38" s="32"/>
      <c r="KWT38" s="32"/>
      <c r="KWU38" s="32"/>
      <c r="KWV38" s="32"/>
      <c r="KWW38" s="32"/>
      <c r="KWX38" s="32"/>
      <c r="KWY38" s="32"/>
      <c r="KWZ38" s="32"/>
      <c r="KXA38" s="32"/>
      <c r="KXB38" s="32"/>
      <c r="KXC38" s="32"/>
      <c r="KXD38" s="32"/>
      <c r="KXE38" s="32"/>
      <c r="KXF38" s="32"/>
      <c r="KXG38" s="32"/>
      <c r="KXH38" s="32"/>
      <c r="KXI38" s="32"/>
      <c r="KXJ38" s="32"/>
      <c r="KXK38" s="32"/>
      <c r="KXL38" s="32"/>
      <c r="KXM38" s="32"/>
      <c r="KXN38" s="32"/>
      <c r="KXO38" s="32"/>
      <c r="KXP38" s="32"/>
      <c r="KXQ38" s="32"/>
      <c r="KXR38" s="32"/>
      <c r="KXS38" s="32"/>
      <c r="KXT38" s="32"/>
      <c r="KXU38" s="32"/>
      <c r="KXV38" s="32"/>
      <c r="KXW38" s="32"/>
      <c r="KXX38" s="32"/>
      <c r="KXY38" s="32"/>
      <c r="KXZ38" s="32"/>
      <c r="KYA38" s="32"/>
      <c r="KYB38" s="32"/>
      <c r="KYC38" s="32"/>
      <c r="KYD38" s="32"/>
      <c r="KYE38" s="32"/>
      <c r="KYF38" s="32"/>
      <c r="KYG38" s="32"/>
      <c r="KYH38" s="32"/>
      <c r="KYI38" s="32"/>
      <c r="KYJ38" s="32"/>
      <c r="KYK38" s="32"/>
      <c r="KYL38" s="32"/>
      <c r="KYM38" s="32"/>
      <c r="KYN38" s="32"/>
      <c r="KYO38" s="32"/>
      <c r="KYP38" s="32"/>
      <c r="KYQ38" s="32"/>
      <c r="KYR38" s="32"/>
      <c r="KYS38" s="32"/>
      <c r="KYT38" s="32"/>
      <c r="KYU38" s="32"/>
      <c r="KYV38" s="32"/>
      <c r="KYW38" s="32"/>
      <c r="KYX38" s="32"/>
      <c r="KYY38" s="32"/>
      <c r="KYZ38" s="32"/>
      <c r="KZA38" s="32"/>
      <c r="KZB38" s="32"/>
      <c r="KZC38" s="32"/>
      <c r="KZD38" s="32"/>
      <c r="KZE38" s="32"/>
      <c r="KZF38" s="32"/>
      <c r="KZG38" s="32"/>
      <c r="KZH38" s="32"/>
      <c r="KZI38" s="32"/>
      <c r="KZJ38" s="32"/>
      <c r="KZK38" s="32"/>
      <c r="KZL38" s="32"/>
      <c r="KZM38" s="32"/>
      <c r="KZN38" s="32"/>
      <c r="KZO38" s="32"/>
      <c r="KZP38" s="32"/>
      <c r="KZQ38" s="32"/>
      <c r="KZR38" s="32"/>
      <c r="KZS38" s="32"/>
      <c r="KZT38" s="32"/>
      <c r="KZU38" s="32"/>
      <c r="KZV38" s="32"/>
      <c r="KZW38" s="32"/>
      <c r="KZX38" s="32"/>
      <c r="KZY38" s="32"/>
      <c r="KZZ38" s="32"/>
      <c r="LAA38" s="32"/>
      <c r="LAB38" s="32"/>
      <c r="LAC38" s="32"/>
      <c r="LAD38" s="32"/>
      <c r="LAE38" s="32"/>
      <c r="LAF38" s="32"/>
      <c r="LAG38" s="32"/>
      <c r="LAH38" s="32"/>
      <c r="LAI38" s="32"/>
      <c r="LAJ38" s="32"/>
      <c r="LAK38" s="32"/>
      <c r="LAL38" s="32"/>
      <c r="LAM38" s="32"/>
      <c r="LAN38" s="32"/>
      <c r="LAO38" s="32"/>
      <c r="LAP38" s="32"/>
      <c r="LAQ38" s="32"/>
      <c r="LAR38" s="32"/>
      <c r="LAS38" s="32"/>
      <c r="LAT38" s="32"/>
      <c r="LAU38" s="32"/>
      <c r="LAV38" s="32"/>
      <c r="LAW38" s="32"/>
      <c r="LAX38" s="32"/>
      <c r="LAY38" s="32"/>
      <c r="LAZ38" s="32"/>
      <c r="LBA38" s="32"/>
      <c r="LBB38" s="32"/>
      <c r="LBC38" s="32"/>
      <c r="LBD38" s="32"/>
      <c r="LBE38" s="32"/>
      <c r="LBF38" s="32"/>
      <c r="LBG38" s="32"/>
      <c r="LBH38" s="32"/>
      <c r="LBI38" s="32"/>
      <c r="LBJ38" s="32"/>
      <c r="LBK38" s="32"/>
      <c r="LBL38" s="32"/>
      <c r="LBM38" s="32"/>
      <c r="LBN38" s="32"/>
      <c r="LBO38" s="32"/>
      <c r="LBP38" s="32"/>
      <c r="LBQ38" s="32"/>
      <c r="LBR38" s="32"/>
      <c r="LBS38" s="32"/>
      <c r="LBT38" s="32"/>
      <c r="LBU38" s="32"/>
      <c r="LBV38" s="32"/>
      <c r="LBW38" s="32"/>
      <c r="LBX38" s="32"/>
      <c r="LBY38" s="32"/>
      <c r="LBZ38" s="32"/>
      <c r="LCA38" s="32"/>
      <c r="LCB38" s="32"/>
      <c r="LCC38" s="32"/>
      <c r="LCD38" s="32"/>
      <c r="LCE38" s="32"/>
      <c r="LCF38" s="32"/>
      <c r="LCG38" s="32"/>
      <c r="LCH38" s="32"/>
      <c r="LCI38" s="32"/>
      <c r="LCJ38" s="32"/>
      <c r="LCK38" s="32"/>
      <c r="LCL38" s="32"/>
      <c r="LCM38" s="32"/>
      <c r="LCN38" s="32"/>
      <c r="LCO38" s="32"/>
      <c r="LCP38" s="32"/>
      <c r="LCQ38" s="32"/>
      <c r="LCR38" s="32"/>
      <c r="LCS38" s="32"/>
      <c r="LCT38" s="32"/>
      <c r="LCU38" s="32"/>
      <c r="LCV38" s="32"/>
      <c r="LCW38" s="32"/>
      <c r="LCX38" s="32"/>
      <c r="LCY38" s="32"/>
      <c r="LCZ38" s="32"/>
      <c r="LDA38" s="32"/>
      <c r="LDB38" s="32"/>
      <c r="LDC38" s="32"/>
      <c r="LDD38" s="32"/>
      <c r="LDE38" s="32"/>
      <c r="LDF38" s="32"/>
      <c r="LDG38" s="32"/>
      <c r="LDH38" s="32"/>
      <c r="LDI38" s="32"/>
      <c r="LDJ38" s="32"/>
      <c r="LDK38" s="32"/>
      <c r="LDL38" s="32"/>
      <c r="LDM38" s="32"/>
      <c r="LDN38" s="32"/>
      <c r="LDO38" s="32"/>
      <c r="LDP38" s="32"/>
      <c r="LDQ38" s="32"/>
      <c r="LDR38" s="32"/>
      <c r="LDS38" s="32"/>
      <c r="LDT38" s="32"/>
      <c r="LDU38" s="32"/>
      <c r="LDV38" s="32"/>
      <c r="LDW38" s="32"/>
      <c r="LDX38" s="32"/>
      <c r="LDY38" s="32"/>
      <c r="LDZ38" s="32"/>
      <c r="LEA38" s="32"/>
      <c r="LEB38" s="32"/>
      <c r="LEC38" s="32"/>
      <c r="LED38" s="32"/>
      <c r="LEE38" s="32"/>
      <c r="LEF38" s="32"/>
      <c r="LEG38" s="32"/>
      <c r="LEH38" s="32"/>
      <c r="LEI38" s="32"/>
      <c r="LEJ38" s="32"/>
      <c r="LEK38" s="32"/>
      <c r="LEL38" s="32"/>
      <c r="LEM38" s="32"/>
      <c r="LEN38" s="32"/>
      <c r="LEO38" s="32"/>
      <c r="LEP38" s="32"/>
      <c r="LEQ38" s="32"/>
      <c r="LER38" s="32"/>
      <c r="LES38" s="32"/>
      <c r="LET38" s="32"/>
      <c r="LEU38" s="32"/>
      <c r="LEV38" s="32"/>
      <c r="LEW38" s="32"/>
      <c r="LEX38" s="32"/>
      <c r="LEY38" s="32"/>
      <c r="LEZ38" s="32"/>
      <c r="LFA38" s="32"/>
      <c r="LFB38" s="32"/>
      <c r="LFC38" s="32"/>
      <c r="LFD38" s="32"/>
      <c r="LFE38" s="32"/>
      <c r="LFF38" s="32"/>
      <c r="LFG38" s="32"/>
      <c r="LFH38" s="32"/>
      <c r="LFI38" s="32"/>
      <c r="LFJ38" s="32"/>
      <c r="LFK38" s="32"/>
      <c r="LFL38" s="32"/>
      <c r="LFM38" s="32"/>
      <c r="LFN38" s="32"/>
      <c r="LFO38" s="32"/>
      <c r="LFP38" s="32"/>
      <c r="LFQ38" s="32"/>
      <c r="LFR38" s="32"/>
      <c r="LFS38" s="32"/>
      <c r="LFT38" s="32"/>
      <c r="LFU38" s="32"/>
      <c r="LFV38" s="32"/>
      <c r="LFW38" s="32"/>
      <c r="LFX38" s="32"/>
      <c r="LFY38" s="32"/>
      <c r="LFZ38" s="32"/>
      <c r="LGA38" s="32"/>
      <c r="LGB38" s="32"/>
      <c r="LGC38" s="32"/>
      <c r="LGD38" s="32"/>
      <c r="LGE38" s="32"/>
      <c r="LGF38" s="32"/>
      <c r="LGG38" s="32"/>
      <c r="LGH38" s="32"/>
      <c r="LGI38" s="32"/>
      <c r="LGJ38" s="32"/>
      <c r="LGK38" s="32"/>
      <c r="LGL38" s="32"/>
      <c r="LGM38" s="32"/>
      <c r="LGN38" s="32"/>
      <c r="LGO38" s="32"/>
      <c r="LGP38" s="32"/>
      <c r="LGQ38" s="32"/>
      <c r="LGR38" s="32"/>
      <c r="LGS38" s="32"/>
      <c r="LGT38" s="32"/>
      <c r="LGU38" s="32"/>
      <c r="LGV38" s="32"/>
      <c r="LGW38" s="32"/>
      <c r="LGX38" s="32"/>
      <c r="LGY38" s="32"/>
      <c r="LGZ38" s="32"/>
      <c r="LHA38" s="32"/>
      <c r="LHB38" s="32"/>
      <c r="LHC38" s="32"/>
      <c r="LHD38" s="32"/>
      <c r="LHE38" s="32"/>
      <c r="LHF38" s="32"/>
      <c r="LHG38" s="32"/>
      <c r="LHH38" s="32"/>
      <c r="LHI38" s="32"/>
      <c r="LHJ38" s="32"/>
      <c r="LHK38" s="32"/>
      <c r="LHL38" s="32"/>
      <c r="LHM38" s="32"/>
      <c r="LHN38" s="32"/>
      <c r="LHO38" s="32"/>
      <c r="LHP38" s="32"/>
      <c r="LHQ38" s="32"/>
      <c r="LHR38" s="32"/>
      <c r="LHS38" s="32"/>
      <c r="LHT38" s="32"/>
      <c r="LHU38" s="32"/>
      <c r="LHV38" s="32"/>
      <c r="LHW38" s="32"/>
      <c r="LHX38" s="32"/>
      <c r="LHY38" s="32"/>
      <c r="LHZ38" s="32"/>
      <c r="LIA38" s="32"/>
      <c r="LIB38" s="32"/>
      <c r="LIC38" s="32"/>
      <c r="LID38" s="32"/>
      <c r="LIE38" s="32"/>
      <c r="LIF38" s="32"/>
      <c r="LIG38" s="32"/>
      <c r="LIH38" s="32"/>
      <c r="LII38" s="32"/>
      <c r="LIJ38" s="32"/>
      <c r="LIK38" s="32"/>
      <c r="LIL38" s="32"/>
      <c r="LIM38" s="32"/>
      <c r="LIN38" s="32"/>
      <c r="LIO38" s="32"/>
      <c r="LIP38" s="32"/>
      <c r="LIQ38" s="32"/>
      <c r="LIR38" s="32"/>
      <c r="LIS38" s="32"/>
      <c r="LIT38" s="32"/>
      <c r="LIU38" s="32"/>
      <c r="LIV38" s="32"/>
      <c r="LIW38" s="32"/>
      <c r="LIX38" s="32"/>
      <c r="LIY38" s="32"/>
      <c r="LIZ38" s="32"/>
      <c r="LJA38" s="32"/>
      <c r="LJB38" s="32"/>
      <c r="LJC38" s="32"/>
      <c r="LJD38" s="32"/>
      <c r="LJE38" s="32"/>
      <c r="LJF38" s="32"/>
      <c r="LJG38" s="32"/>
      <c r="LJH38" s="32"/>
      <c r="LJI38" s="32"/>
      <c r="LJJ38" s="32"/>
      <c r="LJK38" s="32"/>
      <c r="LJL38" s="32"/>
      <c r="LJM38" s="32"/>
      <c r="LJN38" s="32"/>
      <c r="LJO38" s="32"/>
      <c r="LJP38" s="32"/>
      <c r="LJQ38" s="32"/>
      <c r="LJR38" s="32"/>
      <c r="LJS38" s="32"/>
      <c r="LJT38" s="32"/>
      <c r="LJU38" s="32"/>
      <c r="LJV38" s="32"/>
      <c r="LJW38" s="32"/>
      <c r="LJX38" s="32"/>
      <c r="LJY38" s="32"/>
      <c r="LJZ38" s="32"/>
      <c r="LKA38" s="32"/>
      <c r="LKB38" s="32"/>
      <c r="LKC38" s="32"/>
      <c r="LKD38" s="32"/>
      <c r="LKE38" s="32"/>
      <c r="LKF38" s="32"/>
      <c r="LKG38" s="32"/>
      <c r="LKH38" s="32"/>
      <c r="LKI38" s="32"/>
      <c r="LKJ38" s="32"/>
      <c r="LKK38" s="32"/>
      <c r="LKL38" s="32"/>
      <c r="LKM38" s="32"/>
      <c r="LKN38" s="32"/>
      <c r="LKO38" s="32"/>
      <c r="LKP38" s="32"/>
      <c r="LKQ38" s="32"/>
      <c r="LKR38" s="32"/>
      <c r="LKS38" s="32"/>
      <c r="LKT38" s="32"/>
      <c r="LKU38" s="32"/>
      <c r="LKV38" s="32"/>
      <c r="LKW38" s="32"/>
      <c r="LKX38" s="32"/>
      <c r="LKY38" s="32"/>
      <c r="LKZ38" s="32"/>
      <c r="LLA38" s="32"/>
      <c r="LLB38" s="32"/>
      <c r="LLC38" s="32"/>
      <c r="LLD38" s="32"/>
      <c r="LLE38" s="32"/>
      <c r="LLF38" s="32"/>
      <c r="LLG38" s="32"/>
      <c r="LLH38" s="32"/>
      <c r="LLI38" s="32"/>
      <c r="LLJ38" s="32"/>
      <c r="LLK38" s="32"/>
      <c r="LLL38" s="32"/>
      <c r="LLM38" s="32"/>
      <c r="LLN38" s="32"/>
      <c r="LLO38" s="32"/>
      <c r="LLP38" s="32"/>
      <c r="LLQ38" s="32"/>
      <c r="LLR38" s="32"/>
      <c r="LLS38" s="32"/>
      <c r="LLT38" s="32"/>
      <c r="LLU38" s="32"/>
      <c r="LLV38" s="32"/>
      <c r="LLW38" s="32"/>
      <c r="LLX38" s="32"/>
      <c r="LLY38" s="32"/>
      <c r="LLZ38" s="32"/>
      <c r="LMA38" s="32"/>
      <c r="LMB38" s="32"/>
      <c r="LMC38" s="32"/>
      <c r="LMD38" s="32"/>
      <c r="LME38" s="32"/>
      <c r="LMF38" s="32"/>
      <c r="LMG38" s="32"/>
      <c r="LMH38" s="32"/>
      <c r="LMI38" s="32"/>
      <c r="LMJ38" s="32"/>
      <c r="LMK38" s="32"/>
      <c r="LML38" s="32"/>
      <c r="LMM38" s="32"/>
      <c r="LMN38" s="32"/>
      <c r="LMO38" s="32"/>
      <c r="LMP38" s="32"/>
      <c r="LMQ38" s="32"/>
      <c r="LMR38" s="32"/>
      <c r="LMS38" s="32"/>
      <c r="LMT38" s="32"/>
      <c r="LMU38" s="32"/>
      <c r="LMV38" s="32"/>
      <c r="LMW38" s="32"/>
      <c r="LMX38" s="32"/>
      <c r="LMY38" s="32"/>
      <c r="LMZ38" s="32"/>
      <c r="LNA38" s="32"/>
      <c r="LNB38" s="32"/>
      <c r="LNC38" s="32"/>
      <c r="LND38" s="32"/>
      <c r="LNE38" s="32"/>
      <c r="LNF38" s="32"/>
      <c r="LNG38" s="32"/>
      <c r="LNH38" s="32"/>
      <c r="LNI38" s="32"/>
      <c r="LNJ38" s="32"/>
      <c r="LNK38" s="32"/>
      <c r="LNL38" s="32"/>
      <c r="LNM38" s="32"/>
      <c r="LNN38" s="32"/>
      <c r="LNO38" s="32"/>
      <c r="LNP38" s="32"/>
      <c r="LNQ38" s="32"/>
      <c r="LNR38" s="32"/>
      <c r="LNS38" s="32"/>
      <c r="LNT38" s="32"/>
      <c r="LNU38" s="32"/>
      <c r="LNV38" s="32"/>
      <c r="LNW38" s="32"/>
      <c r="LNX38" s="32"/>
      <c r="LNY38" s="32"/>
      <c r="LNZ38" s="32"/>
      <c r="LOA38" s="32"/>
      <c r="LOB38" s="32"/>
      <c r="LOC38" s="32"/>
      <c r="LOD38" s="32"/>
      <c r="LOE38" s="32"/>
      <c r="LOF38" s="32"/>
      <c r="LOG38" s="32"/>
      <c r="LOH38" s="32"/>
      <c r="LOI38" s="32"/>
      <c r="LOJ38" s="32"/>
      <c r="LOK38" s="32"/>
      <c r="LOL38" s="32"/>
      <c r="LOM38" s="32"/>
      <c r="LON38" s="32"/>
      <c r="LOO38" s="32"/>
      <c r="LOP38" s="32"/>
      <c r="LOQ38" s="32"/>
      <c r="LOR38" s="32"/>
      <c r="LOS38" s="32"/>
      <c r="LOT38" s="32"/>
      <c r="LOU38" s="32"/>
      <c r="LOV38" s="32"/>
      <c r="LOW38" s="32"/>
      <c r="LOX38" s="32"/>
      <c r="LOY38" s="32"/>
      <c r="LOZ38" s="32"/>
      <c r="LPA38" s="32"/>
      <c r="LPB38" s="32"/>
      <c r="LPC38" s="32"/>
      <c r="LPD38" s="32"/>
      <c r="LPE38" s="32"/>
      <c r="LPF38" s="32"/>
      <c r="LPG38" s="32"/>
      <c r="LPH38" s="32"/>
      <c r="LPI38" s="32"/>
      <c r="LPJ38" s="32"/>
      <c r="LPK38" s="32"/>
      <c r="LPL38" s="32"/>
      <c r="LPM38" s="32"/>
      <c r="LPN38" s="32"/>
      <c r="LPO38" s="32"/>
      <c r="LPP38" s="32"/>
      <c r="LPQ38" s="32"/>
      <c r="LPR38" s="32"/>
      <c r="LPS38" s="32"/>
      <c r="LPT38" s="32"/>
      <c r="LPU38" s="32"/>
      <c r="LPV38" s="32"/>
      <c r="LPW38" s="32"/>
      <c r="LPX38" s="32"/>
      <c r="LPY38" s="32"/>
      <c r="LPZ38" s="32"/>
      <c r="LQA38" s="32"/>
      <c r="LQB38" s="32"/>
      <c r="LQC38" s="32"/>
      <c r="LQD38" s="32"/>
      <c r="LQE38" s="32"/>
      <c r="LQF38" s="32"/>
      <c r="LQG38" s="32"/>
      <c r="LQH38" s="32"/>
      <c r="LQI38" s="32"/>
      <c r="LQJ38" s="32"/>
      <c r="LQK38" s="32"/>
      <c r="LQL38" s="32"/>
      <c r="LQM38" s="32"/>
      <c r="LQN38" s="32"/>
      <c r="LQO38" s="32"/>
      <c r="LQP38" s="32"/>
      <c r="LQQ38" s="32"/>
      <c r="LQR38" s="32"/>
      <c r="LQS38" s="32"/>
      <c r="LQT38" s="32"/>
      <c r="LQU38" s="32"/>
      <c r="LQV38" s="32"/>
      <c r="LQW38" s="32"/>
      <c r="LQX38" s="32"/>
      <c r="LQY38" s="32"/>
      <c r="LQZ38" s="32"/>
      <c r="LRA38" s="32"/>
      <c r="LRB38" s="32"/>
      <c r="LRC38" s="32"/>
      <c r="LRD38" s="32"/>
      <c r="LRE38" s="32"/>
      <c r="LRF38" s="32"/>
      <c r="LRG38" s="32"/>
      <c r="LRH38" s="32"/>
      <c r="LRI38" s="32"/>
      <c r="LRJ38" s="32"/>
      <c r="LRK38" s="32"/>
      <c r="LRL38" s="32"/>
      <c r="LRM38" s="32"/>
      <c r="LRN38" s="32"/>
      <c r="LRO38" s="32"/>
      <c r="LRP38" s="32"/>
      <c r="LRQ38" s="32"/>
      <c r="LRR38" s="32"/>
      <c r="LRS38" s="32"/>
      <c r="LRT38" s="32"/>
      <c r="LRU38" s="32"/>
      <c r="LRV38" s="32"/>
      <c r="LRW38" s="32"/>
      <c r="LRX38" s="32"/>
      <c r="LRY38" s="32"/>
      <c r="LRZ38" s="32"/>
      <c r="LSA38" s="32"/>
      <c r="LSB38" s="32"/>
      <c r="LSC38" s="32"/>
      <c r="LSD38" s="32"/>
      <c r="LSE38" s="32"/>
      <c r="LSF38" s="32"/>
      <c r="LSG38" s="32"/>
      <c r="LSH38" s="32"/>
      <c r="LSI38" s="32"/>
      <c r="LSJ38" s="32"/>
      <c r="LSK38" s="32"/>
      <c r="LSL38" s="32"/>
      <c r="LSM38" s="32"/>
      <c r="LSN38" s="32"/>
      <c r="LSO38" s="32"/>
      <c r="LSP38" s="32"/>
      <c r="LSQ38" s="32"/>
      <c r="LSR38" s="32"/>
      <c r="LSS38" s="32"/>
      <c r="LST38" s="32"/>
      <c r="LSU38" s="32"/>
      <c r="LSV38" s="32"/>
      <c r="LSW38" s="32"/>
      <c r="LSX38" s="32"/>
      <c r="LSY38" s="32"/>
      <c r="LSZ38" s="32"/>
      <c r="LTA38" s="32"/>
      <c r="LTB38" s="32"/>
      <c r="LTC38" s="32"/>
      <c r="LTD38" s="32"/>
      <c r="LTE38" s="32"/>
      <c r="LTF38" s="32"/>
      <c r="LTG38" s="32"/>
      <c r="LTH38" s="32"/>
      <c r="LTI38" s="32"/>
      <c r="LTJ38" s="32"/>
      <c r="LTK38" s="32"/>
      <c r="LTL38" s="32"/>
      <c r="LTM38" s="32"/>
      <c r="LTN38" s="32"/>
      <c r="LTO38" s="32"/>
      <c r="LTP38" s="32"/>
      <c r="LTQ38" s="32"/>
      <c r="LTR38" s="32"/>
      <c r="LTS38" s="32"/>
      <c r="LTT38" s="32"/>
      <c r="LTU38" s="32"/>
      <c r="LTV38" s="32"/>
      <c r="LTW38" s="32"/>
      <c r="LTX38" s="32"/>
      <c r="LTY38" s="32"/>
      <c r="LTZ38" s="32"/>
      <c r="LUA38" s="32"/>
      <c r="LUB38" s="32"/>
      <c r="LUC38" s="32"/>
      <c r="LUD38" s="32"/>
      <c r="LUE38" s="32"/>
      <c r="LUF38" s="32"/>
      <c r="LUG38" s="32"/>
      <c r="LUH38" s="32"/>
      <c r="LUI38" s="32"/>
      <c r="LUJ38" s="32"/>
      <c r="LUK38" s="32"/>
      <c r="LUL38" s="32"/>
      <c r="LUM38" s="32"/>
      <c r="LUN38" s="32"/>
      <c r="LUO38" s="32"/>
      <c r="LUP38" s="32"/>
      <c r="LUQ38" s="32"/>
      <c r="LUR38" s="32"/>
      <c r="LUS38" s="32"/>
      <c r="LUT38" s="32"/>
      <c r="LUU38" s="32"/>
      <c r="LUV38" s="32"/>
      <c r="LUW38" s="32"/>
      <c r="LUX38" s="32"/>
      <c r="LUY38" s="32"/>
      <c r="LUZ38" s="32"/>
      <c r="LVA38" s="32"/>
      <c r="LVB38" s="32"/>
      <c r="LVC38" s="32"/>
      <c r="LVD38" s="32"/>
      <c r="LVE38" s="32"/>
      <c r="LVF38" s="32"/>
      <c r="LVG38" s="32"/>
      <c r="LVH38" s="32"/>
      <c r="LVI38" s="32"/>
      <c r="LVJ38" s="32"/>
      <c r="LVK38" s="32"/>
      <c r="LVL38" s="32"/>
      <c r="LVM38" s="32"/>
      <c r="LVN38" s="32"/>
      <c r="LVO38" s="32"/>
      <c r="LVP38" s="32"/>
      <c r="LVQ38" s="32"/>
      <c r="LVR38" s="32"/>
      <c r="LVS38" s="32"/>
      <c r="LVT38" s="32"/>
      <c r="LVU38" s="32"/>
      <c r="LVV38" s="32"/>
      <c r="LVW38" s="32"/>
      <c r="LVX38" s="32"/>
      <c r="LVY38" s="32"/>
      <c r="LVZ38" s="32"/>
      <c r="LWA38" s="32"/>
      <c r="LWB38" s="32"/>
      <c r="LWC38" s="32"/>
      <c r="LWD38" s="32"/>
      <c r="LWE38" s="32"/>
      <c r="LWF38" s="32"/>
      <c r="LWG38" s="32"/>
      <c r="LWH38" s="32"/>
      <c r="LWI38" s="32"/>
      <c r="LWJ38" s="32"/>
      <c r="LWK38" s="32"/>
      <c r="LWL38" s="32"/>
      <c r="LWM38" s="32"/>
      <c r="LWN38" s="32"/>
      <c r="LWO38" s="32"/>
      <c r="LWP38" s="32"/>
      <c r="LWQ38" s="32"/>
      <c r="LWR38" s="32"/>
      <c r="LWS38" s="32"/>
      <c r="LWT38" s="32"/>
      <c r="LWU38" s="32"/>
      <c r="LWV38" s="32"/>
      <c r="LWW38" s="32"/>
      <c r="LWX38" s="32"/>
      <c r="LWY38" s="32"/>
      <c r="LWZ38" s="32"/>
      <c r="LXA38" s="32"/>
      <c r="LXB38" s="32"/>
      <c r="LXC38" s="32"/>
      <c r="LXD38" s="32"/>
      <c r="LXE38" s="32"/>
      <c r="LXF38" s="32"/>
      <c r="LXG38" s="32"/>
      <c r="LXH38" s="32"/>
      <c r="LXI38" s="32"/>
      <c r="LXJ38" s="32"/>
      <c r="LXK38" s="32"/>
      <c r="LXL38" s="32"/>
      <c r="LXM38" s="32"/>
      <c r="LXN38" s="32"/>
      <c r="LXO38" s="32"/>
      <c r="LXP38" s="32"/>
      <c r="LXQ38" s="32"/>
      <c r="LXR38" s="32"/>
      <c r="LXS38" s="32"/>
      <c r="LXT38" s="32"/>
      <c r="LXU38" s="32"/>
      <c r="LXV38" s="32"/>
      <c r="LXW38" s="32"/>
      <c r="LXX38" s="32"/>
      <c r="LXY38" s="32"/>
      <c r="LXZ38" s="32"/>
      <c r="LYA38" s="32"/>
      <c r="LYB38" s="32"/>
      <c r="LYC38" s="32"/>
      <c r="LYD38" s="32"/>
      <c r="LYE38" s="32"/>
      <c r="LYF38" s="32"/>
      <c r="LYG38" s="32"/>
      <c r="LYH38" s="32"/>
      <c r="LYI38" s="32"/>
      <c r="LYJ38" s="32"/>
      <c r="LYK38" s="32"/>
      <c r="LYL38" s="32"/>
      <c r="LYM38" s="32"/>
      <c r="LYN38" s="32"/>
      <c r="LYO38" s="32"/>
      <c r="LYP38" s="32"/>
      <c r="LYQ38" s="32"/>
      <c r="LYR38" s="32"/>
      <c r="LYS38" s="32"/>
      <c r="LYT38" s="32"/>
      <c r="LYU38" s="32"/>
      <c r="LYV38" s="32"/>
      <c r="LYW38" s="32"/>
      <c r="LYX38" s="32"/>
      <c r="LYY38" s="32"/>
      <c r="LYZ38" s="32"/>
      <c r="LZA38" s="32"/>
      <c r="LZB38" s="32"/>
      <c r="LZC38" s="32"/>
      <c r="LZD38" s="32"/>
      <c r="LZE38" s="32"/>
      <c r="LZF38" s="32"/>
      <c r="LZG38" s="32"/>
      <c r="LZH38" s="32"/>
      <c r="LZI38" s="32"/>
      <c r="LZJ38" s="32"/>
      <c r="LZK38" s="32"/>
      <c r="LZL38" s="32"/>
      <c r="LZM38" s="32"/>
      <c r="LZN38" s="32"/>
      <c r="LZO38" s="32"/>
      <c r="LZP38" s="32"/>
      <c r="LZQ38" s="32"/>
      <c r="LZR38" s="32"/>
      <c r="LZS38" s="32"/>
      <c r="LZT38" s="32"/>
      <c r="LZU38" s="32"/>
      <c r="LZV38" s="32"/>
      <c r="LZW38" s="32"/>
      <c r="LZX38" s="32"/>
      <c r="LZY38" s="32"/>
      <c r="LZZ38" s="32"/>
      <c r="MAA38" s="32"/>
      <c r="MAB38" s="32"/>
      <c r="MAC38" s="32"/>
      <c r="MAD38" s="32"/>
      <c r="MAE38" s="32"/>
      <c r="MAF38" s="32"/>
      <c r="MAG38" s="32"/>
      <c r="MAH38" s="32"/>
      <c r="MAI38" s="32"/>
      <c r="MAJ38" s="32"/>
      <c r="MAK38" s="32"/>
      <c r="MAL38" s="32"/>
      <c r="MAM38" s="32"/>
      <c r="MAN38" s="32"/>
      <c r="MAO38" s="32"/>
      <c r="MAP38" s="32"/>
      <c r="MAQ38" s="32"/>
      <c r="MAR38" s="32"/>
      <c r="MAS38" s="32"/>
      <c r="MAT38" s="32"/>
      <c r="MAU38" s="32"/>
      <c r="MAV38" s="32"/>
      <c r="MAW38" s="32"/>
      <c r="MAX38" s="32"/>
      <c r="MAY38" s="32"/>
      <c r="MAZ38" s="32"/>
      <c r="MBA38" s="32"/>
      <c r="MBB38" s="32"/>
      <c r="MBC38" s="32"/>
      <c r="MBD38" s="32"/>
      <c r="MBE38" s="32"/>
      <c r="MBF38" s="32"/>
      <c r="MBG38" s="32"/>
      <c r="MBH38" s="32"/>
      <c r="MBI38" s="32"/>
      <c r="MBJ38" s="32"/>
      <c r="MBK38" s="32"/>
      <c r="MBL38" s="32"/>
      <c r="MBM38" s="32"/>
      <c r="MBN38" s="32"/>
      <c r="MBO38" s="32"/>
      <c r="MBP38" s="32"/>
      <c r="MBQ38" s="32"/>
      <c r="MBR38" s="32"/>
      <c r="MBS38" s="32"/>
      <c r="MBT38" s="32"/>
      <c r="MBU38" s="32"/>
      <c r="MBV38" s="32"/>
      <c r="MBW38" s="32"/>
      <c r="MBX38" s="32"/>
      <c r="MBY38" s="32"/>
      <c r="MBZ38" s="32"/>
      <c r="MCA38" s="32"/>
      <c r="MCB38" s="32"/>
      <c r="MCC38" s="32"/>
      <c r="MCD38" s="32"/>
      <c r="MCE38" s="32"/>
      <c r="MCF38" s="32"/>
      <c r="MCG38" s="32"/>
      <c r="MCH38" s="32"/>
      <c r="MCI38" s="32"/>
      <c r="MCJ38" s="32"/>
      <c r="MCK38" s="32"/>
      <c r="MCL38" s="32"/>
      <c r="MCM38" s="32"/>
      <c r="MCN38" s="32"/>
      <c r="MCO38" s="32"/>
      <c r="MCP38" s="32"/>
      <c r="MCQ38" s="32"/>
      <c r="MCR38" s="32"/>
      <c r="MCS38" s="32"/>
      <c r="MCT38" s="32"/>
      <c r="MCU38" s="32"/>
      <c r="MCV38" s="32"/>
      <c r="MCW38" s="32"/>
      <c r="MCX38" s="32"/>
      <c r="MCY38" s="32"/>
      <c r="MCZ38" s="32"/>
      <c r="MDA38" s="32"/>
      <c r="MDB38" s="32"/>
      <c r="MDC38" s="32"/>
      <c r="MDD38" s="32"/>
      <c r="MDE38" s="32"/>
      <c r="MDF38" s="32"/>
      <c r="MDG38" s="32"/>
      <c r="MDH38" s="32"/>
      <c r="MDI38" s="32"/>
      <c r="MDJ38" s="32"/>
      <c r="MDK38" s="32"/>
      <c r="MDL38" s="32"/>
      <c r="MDM38" s="32"/>
      <c r="MDN38" s="32"/>
      <c r="MDO38" s="32"/>
      <c r="MDP38" s="32"/>
      <c r="MDQ38" s="32"/>
      <c r="MDR38" s="32"/>
      <c r="MDS38" s="32"/>
      <c r="MDT38" s="32"/>
      <c r="MDU38" s="32"/>
      <c r="MDV38" s="32"/>
      <c r="MDW38" s="32"/>
      <c r="MDX38" s="32"/>
      <c r="MDY38" s="32"/>
      <c r="MDZ38" s="32"/>
      <c r="MEA38" s="32"/>
      <c r="MEB38" s="32"/>
      <c r="MEC38" s="32"/>
      <c r="MED38" s="32"/>
      <c r="MEE38" s="32"/>
      <c r="MEF38" s="32"/>
      <c r="MEG38" s="32"/>
      <c r="MEH38" s="32"/>
      <c r="MEI38" s="32"/>
      <c r="MEJ38" s="32"/>
      <c r="MEK38" s="32"/>
      <c r="MEL38" s="32"/>
      <c r="MEM38" s="32"/>
      <c r="MEN38" s="32"/>
      <c r="MEO38" s="32"/>
      <c r="MEP38" s="32"/>
      <c r="MEQ38" s="32"/>
      <c r="MER38" s="32"/>
      <c r="MES38" s="32"/>
      <c r="MET38" s="32"/>
      <c r="MEU38" s="32"/>
      <c r="MEV38" s="32"/>
      <c r="MEW38" s="32"/>
      <c r="MEX38" s="32"/>
      <c r="MEY38" s="32"/>
      <c r="MEZ38" s="32"/>
      <c r="MFA38" s="32"/>
      <c r="MFB38" s="32"/>
      <c r="MFC38" s="32"/>
      <c r="MFD38" s="32"/>
      <c r="MFE38" s="32"/>
      <c r="MFF38" s="32"/>
      <c r="MFG38" s="32"/>
      <c r="MFH38" s="32"/>
      <c r="MFI38" s="32"/>
      <c r="MFJ38" s="32"/>
      <c r="MFK38" s="32"/>
      <c r="MFL38" s="32"/>
      <c r="MFM38" s="32"/>
      <c r="MFN38" s="32"/>
      <c r="MFO38" s="32"/>
      <c r="MFP38" s="32"/>
      <c r="MFQ38" s="32"/>
      <c r="MFR38" s="32"/>
      <c r="MFS38" s="32"/>
      <c r="MFT38" s="32"/>
      <c r="MFU38" s="32"/>
      <c r="MFV38" s="32"/>
      <c r="MFW38" s="32"/>
      <c r="MFX38" s="32"/>
      <c r="MFY38" s="32"/>
      <c r="MFZ38" s="32"/>
      <c r="MGA38" s="32"/>
      <c r="MGB38" s="32"/>
      <c r="MGC38" s="32"/>
      <c r="MGD38" s="32"/>
      <c r="MGE38" s="32"/>
      <c r="MGF38" s="32"/>
      <c r="MGG38" s="32"/>
      <c r="MGH38" s="32"/>
      <c r="MGI38" s="32"/>
      <c r="MGJ38" s="32"/>
      <c r="MGK38" s="32"/>
      <c r="MGL38" s="32"/>
      <c r="MGM38" s="32"/>
      <c r="MGN38" s="32"/>
      <c r="MGO38" s="32"/>
      <c r="MGP38" s="32"/>
      <c r="MGQ38" s="32"/>
      <c r="MGR38" s="32"/>
      <c r="MGS38" s="32"/>
      <c r="MGT38" s="32"/>
      <c r="MGU38" s="32"/>
      <c r="MGV38" s="32"/>
      <c r="MGW38" s="32"/>
      <c r="MGX38" s="32"/>
      <c r="MGY38" s="32"/>
      <c r="MGZ38" s="32"/>
      <c r="MHA38" s="32"/>
      <c r="MHB38" s="32"/>
      <c r="MHC38" s="32"/>
      <c r="MHD38" s="32"/>
      <c r="MHE38" s="32"/>
      <c r="MHF38" s="32"/>
      <c r="MHG38" s="32"/>
      <c r="MHH38" s="32"/>
      <c r="MHI38" s="32"/>
      <c r="MHJ38" s="32"/>
      <c r="MHK38" s="32"/>
      <c r="MHL38" s="32"/>
      <c r="MHM38" s="32"/>
      <c r="MHN38" s="32"/>
      <c r="MHO38" s="32"/>
      <c r="MHP38" s="32"/>
      <c r="MHQ38" s="32"/>
      <c r="MHR38" s="32"/>
      <c r="MHS38" s="32"/>
      <c r="MHT38" s="32"/>
      <c r="MHU38" s="32"/>
      <c r="MHV38" s="32"/>
      <c r="MHW38" s="32"/>
      <c r="MHX38" s="32"/>
      <c r="MHY38" s="32"/>
      <c r="MHZ38" s="32"/>
      <c r="MIA38" s="32"/>
      <c r="MIB38" s="32"/>
      <c r="MIC38" s="32"/>
      <c r="MID38" s="32"/>
      <c r="MIE38" s="32"/>
      <c r="MIF38" s="32"/>
      <c r="MIG38" s="32"/>
      <c r="MIH38" s="32"/>
      <c r="MII38" s="32"/>
      <c r="MIJ38" s="32"/>
      <c r="MIK38" s="32"/>
      <c r="MIL38" s="32"/>
      <c r="MIM38" s="32"/>
      <c r="MIN38" s="32"/>
      <c r="MIO38" s="32"/>
      <c r="MIP38" s="32"/>
      <c r="MIQ38" s="32"/>
      <c r="MIR38" s="32"/>
      <c r="MIS38" s="32"/>
      <c r="MIT38" s="32"/>
      <c r="MIU38" s="32"/>
      <c r="MIV38" s="32"/>
      <c r="MIW38" s="32"/>
      <c r="MIX38" s="32"/>
      <c r="MIY38" s="32"/>
      <c r="MIZ38" s="32"/>
      <c r="MJA38" s="32"/>
      <c r="MJB38" s="32"/>
      <c r="MJC38" s="32"/>
      <c r="MJD38" s="32"/>
      <c r="MJE38" s="32"/>
      <c r="MJF38" s="32"/>
      <c r="MJG38" s="32"/>
      <c r="MJH38" s="32"/>
      <c r="MJI38" s="32"/>
      <c r="MJJ38" s="32"/>
      <c r="MJK38" s="32"/>
      <c r="MJL38" s="32"/>
      <c r="MJM38" s="32"/>
      <c r="MJN38" s="32"/>
      <c r="MJO38" s="32"/>
      <c r="MJP38" s="32"/>
      <c r="MJQ38" s="32"/>
      <c r="MJR38" s="32"/>
      <c r="MJS38" s="32"/>
      <c r="MJT38" s="32"/>
      <c r="MJU38" s="32"/>
      <c r="MJV38" s="32"/>
      <c r="MJW38" s="32"/>
      <c r="MJX38" s="32"/>
      <c r="MJY38" s="32"/>
      <c r="MJZ38" s="32"/>
      <c r="MKA38" s="32"/>
      <c r="MKB38" s="32"/>
      <c r="MKC38" s="32"/>
      <c r="MKD38" s="32"/>
      <c r="MKE38" s="32"/>
      <c r="MKF38" s="32"/>
      <c r="MKG38" s="32"/>
      <c r="MKH38" s="32"/>
      <c r="MKI38" s="32"/>
      <c r="MKJ38" s="32"/>
      <c r="MKK38" s="32"/>
      <c r="MKL38" s="32"/>
      <c r="MKM38" s="32"/>
      <c r="MKN38" s="32"/>
      <c r="MKO38" s="32"/>
      <c r="MKP38" s="32"/>
      <c r="MKQ38" s="32"/>
      <c r="MKR38" s="32"/>
      <c r="MKS38" s="32"/>
      <c r="MKT38" s="32"/>
      <c r="MKU38" s="32"/>
      <c r="MKV38" s="32"/>
      <c r="MKW38" s="32"/>
      <c r="MKX38" s="32"/>
      <c r="MKY38" s="32"/>
      <c r="MKZ38" s="32"/>
      <c r="MLA38" s="32"/>
      <c r="MLB38" s="32"/>
      <c r="MLC38" s="32"/>
      <c r="MLD38" s="32"/>
      <c r="MLE38" s="32"/>
      <c r="MLF38" s="32"/>
      <c r="MLG38" s="32"/>
      <c r="MLH38" s="32"/>
      <c r="MLI38" s="32"/>
      <c r="MLJ38" s="32"/>
      <c r="MLK38" s="32"/>
      <c r="MLL38" s="32"/>
      <c r="MLM38" s="32"/>
      <c r="MLN38" s="32"/>
      <c r="MLO38" s="32"/>
      <c r="MLP38" s="32"/>
      <c r="MLQ38" s="32"/>
      <c r="MLR38" s="32"/>
      <c r="MLS38" s="32"/>
      <c r="MLT38" s="32"/>
      <c r="MLU38" s="32"/>
      <c r="MLV38" s="32"/>
      <c r="MLW38" s="32"/>
      <c r="MLX38" s="32"/>
      <c r="MLY38" s="32"/>
      <c r="MLZ38" s="32"/>
      <c r="MMA38" s="32"/>
      <c r="MMB38" s="32"/>
      <c r="MMC38" s="32"/>
      <c r="MMD38" s="32"/>
      <c r="MME38" s="32"/>
      <c r="MMF38" s="32"/>
      <c r="MMG38" s="32"/>
      <c r="MMH38" s="32"/>
      <c r="MMI38" s="32"/>
      <c r="MMJ38" s="32"/>
      <c r="MMK38" s="32"/>
      <c r="MML38" s="32"/>
      <c r="MMM38" s="32"/>
      <c r="MMN38" s="32"/>
      <c r="MMO38" s="32"/>
      <c r="MMP38" s="32"/>
      <c r="MMQ38" s="32"/>
      <c r="MMR38" s="32"/>
      <c r="MMS38" s="32"/>
      <c r="MMT38" s="32"/>
      <c r="MMU38" s="32"/>
      <c r="MMV38" s="32"/>
      <c r="MMW38" s="32"/>
      <c r="MMX38" s="32"/>
      <c r="MMY38" s="32"/>
      <c r="MMZ38" s="32"/>
      <c r="MNA38" s="32"/>
      <c r="MNB38" s="32"/>
      <c r="MNC38" s="32"/>
      <c r="MND38" s="32"/>
      <c r="MNE38" s="32"/>
      <c r="MNF38" s="32"/>
      <c r="MNG38" s="32"/>
      <c r="MNH38" s="32"/>
      <c r="MNI38" s="32"/>
      <c r="MNJ38" s="32"/>
      <c r="MNK38" s="32"/>
      <c r="MNL38" s="32"/>
      <c r="MNM38" s="32"/>
      <c r="MNN38" s="32"/>
      <c r="MNO38" s="32"/>
      <c r="MNP38" s="32"/>
      <c r="MNQ38" s="32"/>
      <c r="MNR38" s="32"/>
      <c r="MNS38" s="32"/>
      <c r="MNT38" s="32"/>
      <c r="MNU38" s="32"/>
      <c r="MNV38" s="32"/>
      <c r="MNW38" s="32"/>
      <c r="MNX38" s="32"/>
      <c r="MNY38" s="32"/>
      <c r="MNZ38" s="32"/>
      <c r="MOA38" s="32"/>
      <c r="MOB38" s="32"/>
      <c r="MOC38" s="32"/>
      <c r="MOD38" s="32"/>
      <c r="MOE38" s="32"/>
      <c r="MOF38" s="32"/>
      <c r="MOG38" s="32"/>
      <c r="MOH38" s="32"/>
      <c r="MOI38" s="32"/>
      <c r="MOJ38" s="32"/>
      <c r="MOK38" s="32"/>
      <c r="MOL38" s="32"/>
      <c r="MOM38" s="32"/>
      <c r="MON38" s="32"/>
      <c r="MOO38" s="32"/>
      <c r="MOP38" s="32"/>
      <c r="MOQ38" s="32"/>
      <c r="MOR38" s="32"/>
      <c r="MOS38" s="32"/>
      <c r="MOT38" s="32"/>
      <c r="MOU38" s="32"/>
      <c r="MOV38" s="32"/>
      <c r="MOW38" s="32"/>
      <c r="MOX38" s="32"/>
      <c r="MOY38" s="32"/>
      <c r="MOZ38" s="32"/>
      <c r="MPA38" s="32"/>
      <c r="MPB38" s="32"/>
      <c r="MPC38" s="32"/>
      <c r="MPD38" s="32"/>
      <c r="MPE38" s="32"/>
      <c r="MPF38" s="32"/>
      <c r="MPG38" s="32"/>
      <c r="MPH38" s="32"/>
      <c r="MPI38" s="32"/>
      <c r="MPJ38" s="32"/>
      <c r="MPK38" s="32"/>
      <c r="MPL38" s="32"/>
      <c r="MPM38" s="32"/>
      <c r="MPN38" s="32"/>
      <c r="MPO38" s="32"/>
      <c r="MPP38" s="32"/>
      <c r="MPQ38" s="32"/>
      <c r="MPR38" s="32"/>
      <c r="MPS38" s="32"/>
      <c r="MPT38" s="32"/>
      <c r="MPU38" s="32"/>
      <c r="MPV38" s="32"/>
      <c r="MPW38" s="32"/>
      <c r="MPX38" s="32"/>
      <c r="MPY38" s="32"/>
      <c r="MPZ38" s="32"/>
      <c r="MQA38" s="32"/>
      <c r="MQB38" s="32"/>
      <c r="MQC38" s="32"/>
      <c r="MQD38" s="32"/>
      <c r="MQE38" s="32"/>
      <c r="MQF38" s="32"/>
      <c r="MQG38" s="32"/>
      <c r="MQH38" s="32"/>
      <c r="MQI38" s="32"/>
      <c r="MQJ38" s="32"/>
      <c r="MQK38" s="32"/>
      <c r="MQL38" s="32"/>
      <c r="MQM38" s="32"/>
      <c r="MQN38" s="32"/>
      <c r="MQO38" s="32"/>
      <c r="MQP38" s="32"/>
      <c r="MQQ38" s="32"/>
      <c r="MQR38" s="32"/>
      <c r="MQS38" s="32"/>
      <c r="MQT38" s="32"/>
      <c r="MQU38" s="32"/>
      <c r="MQV38" s="32"/>
      <c r="MQW38" s="32"/>
      <c r="MQX38" s="32"/>
      <c r="MQY38" s="32"/>
      <c r="MQZ38" s="32"/>
      <c r="MRA38" s="32"/>
      <c r="MRB38" s="32"/>
      <c r="MRC38" s="32"/>
      <c r="MRD38" s="32"/>
      <c r="MRE38" s="32"/>
      <c r="MRF38" s="32"/>
      <c r="MRG38" s="32"/>
      <c r="MRH38" s="32"/>
      <c r="MRI38" s="32"/>
      <c r="MRJ38" s="32"/>
      <c r="MRK38" s="32"/>
      <c r="MRL38" s="32"/>
      <c r="MRM38" s="32"/>
      <c r="MRN38" s="32"/>
      <c r="MRO38" s="32"/>
      <c r="MRP38" s="32"/>
      <c r="MRQ38" s="32"/>
      <c r="MRR38" s="32"/>
      <c r="MRS38" s="32"/>
      <c r="MRT38" s="32"/>
      <c r="MRU38" s="32"/>
      <c r="MRV38" s="32"/>
      <c r="MRW38" s="32"/>
      <c r="MRX38" s="32"/>
      <c r="MRY38" s="32"/>
      <c r="MRZ38" s="32"/>
      <c r="MSA38" s="32"/>
      <c r="MSB38" s="32"/>
      <c r="MSC38" s="32"/>
      <c r="MSD38" s="32"/>
      <c r="MSE38" s="32"/>
      <c r="MSF38" s="32"/>
      <c r="MSG38" s="32"/>
      <c r="MSH38" s="32"/>
      <c r="MSI38" s="32"/>
      <c r="MSJ38" s="32"/>
      <c r="MSK38" s="32"/>
      <c r="MSL38" s="32"/>
      <c r="MSM38" s="32"/>
      <c r="MSN38" s="32"/>
      <c r="MSO38" s="32"/>
      <c r="MSP38" s="32"/>
      <c r="MSQ38" s="32"/>
      <c r="MSR38" s="32"/>
      <c r="MSS38" s="32"/>
      <c r="MST38" s="32"/>
      <c r="MSU38" s="32"/>
      <c r="MSV38" s="32"/>
      <c r="MSW38" s="32"/>
      <c r="MSX38" s="32"/>
      <c r="MSY38" s="32"/>
      <c r="MSZ38" s="32"/>
      <c r="MTA38" s="32"/>
      <c r="MTB38" s="32"/>
      <c r="MTC38" s="32"/>
      <c r="MTD38" s="32"/>
      <c r="MTE38" s="32"/>
      <c r="MTF38" s="32"/>
      <c r="MTG38" s="32"/>
      <c r="MTH38" s="32"/>
      <c r="MTI38" s="32"/>
      <c r="MTJ38" s="32"/>
      <c r="MTK38" s="32"/>
      <c r="MTL38" s="32"/>
      <c r="MTM38" s="32"/>
      <c r="MTN38" s="32"/>
      <c r="MTO38" s="32"/>
      <c r="MTP38" s="32"/>
      <c r="MTQ38" s="32"/>
      <c r="MTR38" s="32"/>
      <c r="MTS38" s="32"/>
      <c r="MTT38" s="32"/>
      <c r="MTU38" s="32"/>
      <c r="MTV38" s="32"/>
      <c r="MTW38" s="32"/>
      <c r="MTX38" s="32"/>
      <c r="MTY38" s="32"/>
      <c r="MTZ38" s="32"/>
      <c r="MUA38" s="32"/>
      <c r="MUB38" s="32"/>
      <c r="MUC38" s="32"/>
      <c r="MUD38" s="32"/>
      <c r="MUE38" s="32"/>
      <c r="MUF38" s="32"/>
      <c r="MUG38" s="32"/>
      <c r="MUH38" s="32"/>
      <c r="MUI38" s="32"/>
      <c r="MUJ38" s="32"/>
      <c r="MUK38" s="32"/>
      <c r="MUL38" s="32"/>
      <c r="MUM38" s="32"/>
      <c r="MUN38" s="32"/>
      <c r="MUO38" s="32"/>
      <c r="MUP38" s="32"/>
      <c r="MUQ38" s="32"/>
      <c r="MUR38" s="32"/>
      <c r="MUS38" s="32"/>
      <c r="MUT38" s="32"/>
      <c r="MUU38" s="32"/>
      <c r="MUV38" s="32"/>
      <c r="MUW38" s="32"/>
      <c r="MUX38" s="32"/>
      <c r="MUY38" s="32"/>
      <c r="MUZ38" s="32"/>
      <c r="MVA38" s="32"/>
      <c r="MVB38" s="32"/>
      <c r="MVC38" s="32"/>
      <c r="MVD38" s="32"/>
      <c r="MVE38" s="32"/>
      <c r="MVF38" s="32"/>
      <c r="MVG38" s="32"/>
      <c r="MVH38" s="32"/>
      <c r="MVI38" s="32"/>
      <c r="MVJ38" s="32"/>
      <c r="MVK38" s="32"/>
      <c r="MVL38" s="32"/>
      <c r="MVM38" s="32"/>
      <c r="MVN38" s="32"/>
      <c r="MVO38" s="32"/>
      <c r="MVP38" s="32"/>
      <c r="MVQ38" s="32"/>
      <c r="MVR38" s="32"/>
      <c r="MVS38" s="32"/>
      <c r="MVT38" s="32"/>
      <c r="MVU38" s="32"/>
      <c r="MVV38" s="32"/>
      <c r="MVW38" s="32"/>
      <c r="MVX38" s="32"/>
      <c r="MVY38" s="32"/>
      <c r="MVZ38" s="32"/>
      <c r="MWA38" s="32"/>
      <c r="MWB38" s="32"/>
      <c r="MWC38" s="32"/>
      <c r="MWD38" s="32"/>
      <c r="MWE38" s="32"/>
      <c r="MWF38" s="32"/>
      <c r="MWG38" s="32"/>
      <c r="MWH38" s="32"/>
      <c r="MWI38" s="32"/>
      <c r="MWJ38" s="32"/>
      <c r="MWK38" s="32"/>
      <c r="MWL38" s="32"/>
      <c r="MWM38" s="32"/>
      <c r="MWN38" s="32"/>
      <c r="MWO38" s="32"/>
      <c r="MWP38" s="32"/>
      <c r="MWQ38" s="32"/>
      <c r="MWR38" s="32"/>
      <c r="MWS38" s="32"/>
      <c r="MWT38" s="32"/>
      <c r="MWU38" s="32"/>
      <c r="MWV38" s="32"/>
      <c r="MWW38" s="32"/>
      <c r="MWX38" s="32"/>
      <c r="MWY38" s="32"/>
      <c r="MWZ38" s="32"/>
      <c r="MXA38" s="32"/>
      <c r="MXB38" s="32"/>
      <c r="MXC38" s="32"/>
      <c r="MXD38" s="32"/>
      <c r="MXE38" s="32"/>
      <c r="MXF38" s="32"/>
      <c r="MXG38" s="32"/>
      <c r="MXH38" s="32"/>
      <c r="MXI38" s="32"/>
      <c r="MXJ38" s="32"/>
      <c r="MXK38" s="32"/>
      <c r="MXL38" s="32"/>
      <c r="MXM38" s="32"/>
      <c r="MXN38" s="32"/>
      <c r="MXO38" s="32"/>
      <c r="MXP38" s="32"/>
      <c r="MXQ38" s="32"/>
      <c r="MXR38" s="32"/>
      <c r="MXS38" s="32"/>
      <c r="MXT38" s="32"/>
      <c r="MXU38" s="32"/>
      <c r="MXV38" s="32"/>
      <c r="MXW38" s="32"/>
      <c r="MXX38" s="32"/>
      <c r="MXY38" s="32"/>
      <c r="MXZ38" s="32"/>
      <c r="MYA38" s="32"/>
      <c r="MYB38" s="32"/>
      <c r="MYC38" s="32"/>
      <c r="MYD38" s="32"/>
      <c r="MYE38" s="32"/>
      <c r="MYF38" s="32"/>
      <c r="MYG38" s="32"/>
      <c r="MYH38" s="32"/>
      <c r="MYI38" s="32"/>
      <c r="MYJ38" s="32"/>
      <c r="MYK38" s="32"/>
      <c r="MYL38" s="32"/>
      <c r="MYM38" s="32"/>
      <c r="MYN38" s="32"/>
      <c r="MYO38" s="32"/>
      <c r="MYP38" s="32"/>
      <c r="MYQ38" s="32"/>
      <c r="MYR38" s="32"/>
      <c r="MYS38" s="32"/>
      <c r="MYT38" s="32"/>
      <c r="MYU38" s="32"/>
      <c r="MYV38" s="32"/>
      <c r="MYW38" s="32"/>
      <c r="MYX38" s="32"/>
      <c r="MYY38" s="32"/>
      <c r="MYZ38" s="32"/>
      <c r="MZA38" s="32"/>
      <c r="MZB38" s="32"/>
      <c r="MZC38" s="32"/>
      <c r="MZD38" s="32"/>
      <c r="MZE38" s="32"/>
      <c r="MZF38" s="32"/>
      <c r="MZG38" s="32"/>
      <c r="MZH38" s="32"/>
      <c r="MZI38" s="32"/>
      <c r="MZJ38" s="32"/>
      <c r="MZK38" s="32"/>
      <c r="MZL38" s="32"/>
      <c r="MZM38" s="32"/>
      <c r="MZN38" s="32"/>
      <c r="MZO38" s="32"/>
      <c r="MZP38" s="32"/>
      <c r="MZQ38" s="32"/>
      <c r="MZR38" s="32"/>
      <c r="MZS38" s="32"/>
      <c r="MZT38" s="32"/>
      <c r="MZU38" s="32"/>
      <c r="MZV38" s="32"/>
      <c r="MZW38" s="32"/>
      <c r="MZX38" s="32"/>
      <c r="MZY38" s="32"/>
      <c r="MZZ38" s="32"/>
      <c r="NAA38" s="32"/>
      <c r="NAB38" s="32"/>
      <c r="NAC38" s="32"/>
      <c r="NAD38" s="32"/>
      <c r="NAE38" s="32"/>
      <c r="NAF38" s="32"/>
      <c r="NAG38" s="32"/>
      <c r="NAH38" s="32"/>
      <c r="NAI38" s="32"/>
      <c r="NAJ38" s="32"/>
      <c r="NAK38" s="32"/>
      <c r="NAL38" s="32"/>
      <c r="NAM38" s="32"/>
      <c r="NAN38" s="32"/>
      <c r="NAO38" s="32"/>
      <c r="NAP38" s="32"/>
      <c r="NAQ38" s="32"/>
      <c r="NAR38" s="32"/>
      <c r="NAS38" s="32"/>
      <c r="NAT38" s="32"/>
      <c r="NAU38" s="32"/>
      <c r="NAV38" s="32"/>
      <c r="NAW38" s="32"/>
      <c r="NAX38" s="32"/>
      <c r="NAY38" s="32"/>
      <c r="NAZ38" s="32"/>
      <c r="NBA38" s="32"/>
      <c r="NBB38" s="32"/>
      <c r="NBC38" s="32"/>
      <c r="NBD38" s="32"/>
      <c r="NBE38" s="32"/>
      <c r="NBF38" s="32"/>
      <c r="NBG38" s="32"/>
      <c r="NBH38" s="32"/>
      <c r="NBI38" s="32"/>
      <c r="NBJ38" s="32"/>
      <c r="NBK38" s="32"/>
      <c r="NBL38" s="32"/>
      <c r="NBM38" s="32"/>
      <c r="NBN38" s="32"/>
      <c r="NBO38" s="32"/>
      <c r="NBP38" s="32"/>
      <c r="NBQ38" s="32"/>
      <c r="NBR38" s="32"/>
      <c r="NBS38" s="32"/>
      <c r="NBT38" s="32"/>
      <c r="NBU38" s="32"/>
      <c r="NBV38" s="32"/>
      <c r="NBW38" s="32"/>
      <c r="NBX38" s="32"/>
      <c r="NBY38" s="32"/>
      <c r="NBZ38" s="32"/>
      <c r="NCA38" s="32"/>
      <c r="NCB38" s="32"/>
      <c r="NCC38" s="32"/>
      <c r="NCD38" s="32"/>
      <c r="NCE38" s="32"/>
      <c r="NCF38" s="32"/>
      <c r="NCG38" s="32"/>
      <c r="NCH38" s="32"/>
      <c r="NCI38" s="32"/>
      <c r="NCJ38" s="32"/>
      <c r="NCK38" s="32"/>
      <c r="NCL38" s="32"/>
      <c r="NCM38" s="32"/>
      <c r="NCN38" s="32"/>
      <c r="NCO38" s="32"/>
      <c r="NCP38" s="32"/>
      <c r="NCQ38" s="32"/>
      <c r="NCR38" s="32"/>
      <c r="NCS38" s="32"/>
      <c r="NCT38" s="32"/>
      <c r="NCU38" s="32"/>
      <c r="NCV38" s="32"/>
      <c r="NCW38" s="32"/>
      <c r="NCX38" s="32"/>
      <c r="NCY38" s="32"/>
      <c r="NCZ38" s="32"/>
      <c r="NDA38" s="32"/>
      <c r="NDB38" s="32"/>
      <c r="NDC38" s="32"/>
      <c r="NDD38" s="32"/>
      <c r="NDE38" s="32"/>
      <c r="NDF38" s="32"/>
      <c r="NDG38" s="32"/>
      <c r="NDH38" s="32"/>
      <c r="NDI38" s="32"/>
      <c r="NDJ38" s="32"/>
      <c r="NDK38" s="32"/>
      <c r="NDL38" s="32"/>
      <c r="NDM38" s="32"/>
      <c r="NDN38" s="32"/>
      <c r="NDO38" s="32"/>
      <c r="NDP38" s="32"/>
      <c r="NDQ38" s="32"/>
      <c r="NDR38" s="32"/>
      <c r="NDS38" s="32"/>
      <c r="NDT38" s="32"/>
      <c r="NDU38" s="32"/>
      <c r="NDV38" s="32"/>
      <c r="NDW38" s="32"/>
      <c r="NDX38" s="32"/>
      <c r="NDY38" s="32"/>
      <c r="NDZ38" s="32"/>
      <c r="NEA38" s="32"/>
      <c r="NEB38" s="32"/>
      <c r="NEC38" s="32"/>
      <c r="NED38" s="32"/>
      <c r="NEE38" s="32"/>
      <c r="NEF38" s="32"/>
      <c r="NEG38" s="32"/>
      <c r="NEH38" s="32"/>
      <c r="NEI38" s="32"/>
      <c r="NEJ38" s="32"/>
      <c r="NEK38" s="32"/>
      <c r="NEL38" s="32"/>
      <c r="NEM38" s="32"/>
      <c r="NEN38" s="32"/>
      <c r="NEO38" s="32"/>
      <c r="NEP38" s="32"/>
      <c r="NEQ38" s="32"/>
      <c r="NER38" s="32"/>
      <c r="NES38" s="32"/>
      <c r="NET38" s="32"/>
      <c r="NEU38" s="32"/>
      <c r="NEV38" s="32"/>
      <c r="NEW38" s="32"/>
      <c r="NEX38" s="32"/>
      <c r="NEY38" s="32"/>
      <c r="NEZ38" s="32"/>
      <c r="NFA38" s="32"/>
      <c r="NFB38" s="32"/>
      <c r="NFC38" s="32"/>
      <c r="NFD38" s="32"/>
      <c r="NFE38" s="32"/>
      <c r="NFF38" s="32"/>
      <c r="NFG38" s="32"/>
      <c r="NFH38" s="32"/>
      <c r="NFI38" s="32"/>
      <c r="NFJ38" s="32"/>
      <c r="NFK38" s="32"/>
      <c r="NFL38" s="32"/>
      <c r="NFM38" s="32"/>
      <c r="NFN38" s="32"/>
      <c r="NFO38" s="32"/>
      <c r="NFP38" s="32"/>
      <c r="NFQ38" s="32"/>
      <c r="NFR38" s="32"/>
      <c r="NFS38" s="32"/>
      <c r="NFT38" s="32"/>
      <c r="NFU38" s="32"/>
      <c r="NFV38" s="32"/>
      <c r="NFW38" s="32"/>
      <c r="NFX38" s="32"/>
      <c r="NFY38" s="32"/>
      <c r="NFZ38" s="32"/>
      <c r="NGA38" s="32"/>
      <c r="NGB38" s="32"/>
      <c r="NGC38" s="32"/>
      <c r="NGD38" s="32"/>
      <c r="NGE38" s="32"/>
      <c r="NGF38" s="32"/>
      <c r="NGG38" s="32"/>
      <c r="NGH38" s="32"/>
      <c r="NGI38" s="32"/>
      <c r="NGJ38" s="32"/>
      <c r="NGK38" s="32"/>
      <c r="NGL38" s="32"/>
      <c r="NGM38" s="32"/>
      <c r="NGN38" s="32"/>
      <c r="NGO38" s="32"/>
      <c r="NGP38" s="32"/>
      <c r="NGQ38" s="32"/>
      <c r="NGR38" s="32"/>
      <c r="NGS38" s="32"/>
      <c r="NGT38" s="32"/>
      <c r="NGU38" s="32"/>
      <c r="NGV38" s="32"/>
      <c r="NGW38" s="32"/>
      <c r="NGX38" s="32"/>
      <c r="NGY38" s="32"/>
      <c r="NGZ38" s="32"/>
      <c r="NHA38" s="32"/>
      <c r="NHB38" s="32"/>
      <c r="NHC38" s="32"/>
      <c r="NHD38" s="32"/>
      <c r="NHE38" s="32"/>
      <c r="NHF38" s="32"/>
      <c r="NHG38" s="32"/>
      <c r="NHH38" s="32"/>
      <c r="NHI38" s="32"/>
      <c r="NHJ38" s="32"/>
      <c r="NHK38" s="32"/>
      <c r="NHL38" s="32"/>
      <c r="NHM38" s="32"/>
      <c r="NHN38" s="32"/>
      <c r="NHO38" s="32"/>
      <c r="NHP38" s="32"/>
      <c r="NHQ38" s="32"/>
      <c r="NHR38" s="32"/>
      <c r="NHS38" s="32"/>
      <c r="NHT38" s="32"/>
      <c r="NHU38" s="32"/>
      <c r="NHV38" s="32"/>
      <c r="NHW38" s="32"/>
      <c r="NHX38" s="32"/>
      <c r="NHY38" s="32"/>
      <c r="NHZ38" s="32"/>
      <c r="NIA38" s="32"/>
      <c r="NIB38" s="32"/>
      <c r="NIC38" s="32"/>
      <c r="NID38" s="32"/>
      <c r="NIE38" s="32"/>
      <c r="NIF38" s="32"/>
      <c r="NIG38" s="32"/>
      <c r="NIH38" s="32"/>
      <c r="NII38" s="32"/>
      <c r="NIJ38" s="32"/>
      <c r="NIK38" s="32"/>
      <c r="NIL38" s="32"/>
      <c r="NIM38" s="32"/>
      <c r="NIN38" s="32"/>
      <c r="NIO38" s="32"/>
      <c r="NIP38" s="32"/>
      <c r="NIQ38" s="32"/>
      <c r="NIR38" s="32"/>
      <c r="NIS38" s="32"/>
      <c r="NIT38" s="32"/>
      <c r="NIU38" s="32"/>
      <c r="NIV38" s="32"/>
      <c r="NIW38" s="32"/>
      <c r="NIX38" s="32"/>
      <c r="NIY38" s="32"/>
      <c r="NIZ38" s="32"/>
      <c r="NJA38" s="32"/>
      <c r="NJB38" s="32"/>
      <c r="NJC38" s="32"/>
      <c r="NJD38" s="32"/>
      <c r="NJE38" s="32"/>
      <c r="NJF38" s="32"/>
      <c r="NJG38" s="32"/>
      <c r="NJH38" s="32"/>
      <c r="NJI38" s="32"/>
      <c r="NJJ38" s="32"/>
      <c r="NJK38" s="32"/>
      <c r="NJL38" s="32"/>
      <c r="NJM38" s="32"/>
      <c r="NJN38" s="32"/>
      <c r="NJO38" s="32"/>
      <c r="NJP38" s="32"/>
      <c r="NJQ38" s="32"/>
      <c r="NJR38" s="32"/>
      <c r="NJS38" s="32"/>
      <c r="NJT38" s="32"/>
      <c r="NJU38" s="32"/>
      <c r="NJV38" s="32"/>
      <c r="NJW38" s="32"/>
      <c r="NJX38" s="32"/>
      <c r="NJY38" s="32"/>
      <c r="NJZ38" s="32"/>
      <c r="NKA38" s="32"/>
      <c r="NKB38" s="32"/>
      <c r="NKC38" s="32"/>
      <c r="NKD38" s="32"/>
      <c r="NKE38" s="32"/>
      <c r="NKF38" s="32"/>
      <c r="NKG38" s="32"/>
      <c r="NKH38" s="32"/>
      <c r="NKI38" s="32"/>
      <c r="NKJ38" s="32"/>
      <c r="NKK38" s="32"/>
      <c r="NKL38" s="32"/>
      <c r="NKM38" s="32"/>
      <c r="NKN38" s="32"/>
      <c r="NKO38" s="32"/>
      <c r="NKP38" s="32"/>
      <c r="NKQ38" s="32"/>
      <c r="NKR38" s="32"/>
      <c r="NKS38" s="32"/>
      <c r="NKT38" s="32"/>
      <c r="NKU38" s="32"/>
      <c r="NKV38" s="32"/>
      <c r="NKW38" s="32"/>
      <c r="NKX38" s="32"/>
      <c r="NKY38" s="32"/>
      <c r="NKZ38" s="32"/>
      <c r="NLA38" s="32"/>
      <c r="NLB38" s="32"/>
      <c r="NLC38" s="32"/>
      <c r="NLD38" s="32"/>
      <c r="NLE38" s="32"/>
      <c r="NLF38" s="32"/>
      <c r="NLG38" s="32"/>
      <c r="NLH38" s="32"/>
      <c r="NLI38" s="32"/>
      <c r="NLJ38" s="32"/>
      <c r="NLK38" s="32"/>
      <c r="NLL38" s="32"/>
      <c r="NLM38" s="32"/>
      <c r="NLN38" s="32"/>
      <c r="NLO38" s="32"/>
      <c r="NLP38" s="32"/>
      <c r="NLQ38" s="32"/>
      <c r="NLR38" s="32"/>
      <c r="NLS38" s="32"/>
      <c r="NLT38" s="32"/>
      <c r="NLU38" s="32"/>
      <c r="NLV38" s="32"/>
      <c r="NLW38" s="32"/>
      <c r="NLX38" s="32"/>
      <c r="NLY38" s="32"/>
      <c r="NLZ38" s="32"/>
      <c r="NMA38" s="32"/>
      <c r="NMB38" s="32"/>
      <c r="NMC38" s="32"/>
      <c r="NMD38" s="32"/>
      <c r="NME38" s="32"/>
      <c r="NMF38" s="32"/>
      <c r="NMG38" s="32"/>
      <c r="NMH38" s="32"/>
      <c r="NMI38" s="32"/>
      <c r="NMJ38" s="32"/>
      <c r="NMK38" s="32"/>
      <c r="NML38" s="32"/>
      <c r="NMM38" s="32"/>
      <c r="NMN38" s="32"/>
      <c r="NMO38" s="32"/>
      <c r="NMP38" s="32"/>
      <c r="NMQ38" s="32"/>
      <c r="NMR38" s="32"/>
      <c r="NMS38" s="32"/>
      <c r="NMT38" s="32"/>
      <c r="NMU38" s="32"/>
      <c r="NMV38" s="32"/>
      <c r="NMW38" s="32"/>
      <c r="NMX38" s="32"/>
      <c r="NMY38" s="32"/>
      <c r="NMZ38" s="32"/>
      <c r="NNA38" s="32"/>
      <c r="NNB38" s="32"/>
      <c r="NNC38" s="32"/>
      <c r="NND38" s="32"/>
      <c r="NNE38" s="32"/>
      <c r="NNF38" s="32"/>
      <c r="NNG38" s="32"/>
      <c r="NNH38" s="32"/>
      <c r="NNI38" s="32"/>
      <c r="NNJ38" s="32"/>
      <c r="NNK38" s="32"/>
      <c r="NNL38" s="32"/>
      <c r="NNM38" s="32"/>
      <c r="NNN38" s="32"/>
      <c r="NNO38" s="32"/>
      <c r="NNP38" s="32"/>
      <c r="NNQ38" s="32"/>
      <c r="NNR38" s="32"/>
      <c r="NNS38" s="32"/>
      <c r="NNT38" s="32"/>
      <c r="NNU38" s="32"/>
      <c r="NNV38" s="32"/>
      <c r="NNW38" s="32"/>
      <c r="NNX38" s="32"/>
      <c r="NNY38" s="32"/>
      <c r="NNZ38" s="32"/>
      <c r="NOA38" s="32"/>
      <c r="NOB38" s="32"/>
      <c r="NOC38" s="32"/>
      <c r="NOD38" s="32"/>
      <c r="NOE38" s="32"/>
      <c r="NOF38" s="32"/>
      <c r="NOG38" s="32"/>
      <c r="NOH38" s="32"/>
      <c r="NOI38" s="32"/>
      <c r="NOJ38" s="32"/>
      <c r="NOK38" s="32"/>
      <c r="NOL38" s="32"/>
      <c r="NOM38" s="32"/>
      <c r="NON38" s="32"/>
      <c r="NOO38" s="32"/>
      <c r="NOP38" s="32"/>
      <c r="NOQ38" s="32"/>
      <c r="NOR38" s="32"/>
      <c r="NOS38" s="32"/>
      <c r="NOT38" s="32"/>
      <c r="NOU38" s="32"/>
      <c r="NOV38" s="32"/>
      <c r="NOW38" s="32"/>
      <c r="NOX38" s="32"/>
      <c r="NOY38" s="32"/>
      <c r="NOZ38" s="32"/>
      <c r="NPA38" s="32"/>
      <c r="NPB38" s="32"/>
      <c r="NPC38" s="32"/>
      <c r="NPD38" s="32"/>
      <c r="NPE38" s="32"/>
      <c r="NPF38" s="32"/>
      <c r="NPG38" s="32"/>
      <c r="NPH38" s="32"/>
      <c r="NPI38" s="32"/>
      <c r="NPJ38" s="32"/>
      <c r="NPK38" s="32"/>
      <c r="NPL38" s="32"/>
      <c r="NPM38" s="32"/>
      <c r="NPN38" s="32"/>
      <c r="NPO38" s="32"/>
      <c r="NPP38" s="32"/>
      <c r="NPQ38" s="32"/>
      <c r="NPR38" s="32"/>
      <c r="NPS38" s="32"/>
      <c r="NPT38" s="32"/>
      <c r="NPU38" s="32"/>
      <c r="NPV38" s="32"/>
      <c r="NPW38" s="32"/>
      <c r="NPX38" s="32"/>
      <c r="NPY38" s="32"/>
      <c r="NPZ38" s="32"/>
      <c r="NQA38" s="32"/>
      <c r="NQB38" s="32"/>
      <c r="NQC38" s="32"/>
      <c r="NQD38" s="32"/>
      <c r="NQE38" s="32"/>
      <c r="NQF38" s="32"/>
      <c r="NQG38" s="32"/>
      <c r="NQH38" s="32"/>
      <c r="NQI38" s="32"/>
      <c r="NQJ38" s="32"/>
      <c r="NQK38" s="32"/>
      <c r="NQL38" s="32"/>
      <c r="NQM38" s="32"/>
      <c r="NQN38" s="32"/>
      <c r="NQO38" s="32"/>
      <c r="NQP38" s="32"/>
      <c r="NQQ38" s="32"/>
      <c r="NQR38" s="32"/>
      <c r="NQS38" s="32"/>
      <c r="NQT38" s="32"/>
      <c r="NQU38" s="32"/>
      <c r="NQV38" s="32"/>
      <c r="NQW38" s="32"/>
      <c r="NQX38" s="32"/>
      <c r="NQY38" s="32"/>
      <c r="NQZ38" s="32"/>
      <c r="NRA38" s="32"/>
      <c r="NRB38" s="32"/>
      <c r="NRC38" s="32"/>
      <c r="NRD38" s="32"/>
      <c r="NRE38" s="32"/>
      <c r="NRF38" s="32"/>
      <c r="NRG38" s="32"/>
      <c r="NRH38" s="32"/>
      <c r="NRI38" s="32"/>
      <c r="NRJ38" s="32"/>
      <c r="NRK38" s="32"/>
      <c r="NRL38" s="32"/>
      <c r="NRM38" s="32"/>
      <c r="NRN38" s="32"/>
      <c r="NRO38" s="32"/>
      <c r="NRP38" s="32"/>
      <c r="NRQ38" s="32"/>
      <c r="NRR38" s="32"/>
      <c r="NRS38" s="32"/>
      <c r="NRT38" s="32"/>
      <c r="NRU38" s="32"/>
      <c r="NRV38" s="32"/>
      <c r="NRW38" s="32"/>
      <c r="NRX38" s="32"/>
      <c r="NRY38" s="32"/>
      <c r="NRZ38" s="32"/>
      <c r="NSA38" s="32"/>
      <c r="NSB38" s="32"/>
      <c r="NSC38" s="32"/>
      <c r="NSD38" s="32"/>
      <c r="NSE38" s="32"/>
      <c r="NSF38" s="32"/>
      <c r="NSG38" s="32"/>
      <c r="NSH38" s="32"/>
      <c r="NSI38" s="32"/>
      <c r="NSJ38" s="32"/>
      <c r="NSK38" s="32"/>
      <c r="NSL38" s="32"/>
      <c r="NSM38" s="32"/>
      <c r="NSN38" s="32"/>
      <c r="NSO38" s="32"/>
      <c r="NSP38" s="32"/>
      <c r="NSQ38" s="32"/>
      <c r="NSR38" s="32"/>
      <c r="NSS38" s="32"/>
      <c r="NST38" s="32"/>
      <c r="NSU38" s="32"/>
      <c r="NSV38" s="32"/>
      <c r="NSW38" s="32"/>
      <c r="NSX38" s="32"/>
      <c r="NSY38" s="32"/>
      <c r="NSZ38" s="32"/>
      <c r="NTA38" s="32"/>
      <c r="NTB38" s="32"/>
      <c r="NTC38" s="32"/>
      <c r="NTD38" s="32"/>
      <c r="NTE38" s="32"/>
      <c r="NTF38" s="32"/>
      <c r="NTG38" s="32"/>
      <c r="NTH38" s="32"/>
      <c r="NTI38" s="32"/>
      <c r="NTJ38" s="32"/>
      <c r="NTK38" s="32"/>
      <c r="NTL38" s="32"/>
      <c r="NTM38" s="32"/>
      <c r="NTN38" s="32"/>
      <c r="NTO38" s="32"/>
      <c r="NTP38" s="32"/>
      <c r="NTQ38" s="32"/>
      <c r="NTR38" s="32"/>
      <c r="NTS38" s="32"/>
      <c r="NTT38" s="32"/>
      <c r="NTU38" s="32"/>
      <c r="NTV38" s="32"/>
      <c r="NTW38" s="32"/>
      <c r="NTX38" s="32"/>
      <c r="NTY38" s="32"/>
      <c r="NTZ38" s="32"/>
      <c r="NUA38" s="32"/>
      <c r="NUB38" s="32"/>
      <c r="NUC38" s="32"/>
      <c r="NUD38" s="32"/>
      <c r="NUE38" s="32"/>
      <c r="NUF38" s="32"/>
      <c r="NUG38" s="32"/>
      <c r="NUH38" s="32"/>
      <c r="NUI38" s="32"/>
      <c r="NUJ38" s="32"/>
      <c r="NUK38" s="32"/>
      <c r="NUL38" s="32"/>
      <c r="NUM38" s="32"/>
      <c r="NUN38" s="32"/>
      <c r="NUO38" s="32"/>
      <c r="NUP38" s="32"/>
      <c r="NUQ38" s="32"/>
      <c r="NUR38" s="32"/>
      <c r="NUS38" s="32"/>
      <c r="NUT38" s="32"/>
      <c r="NUU38" s="32"/>
      <c r="NUV38" s="32"/>
      <c r="NUW38" s="32"/>
      <c r="NUX38" s="32"/>
      <c r="NUY38" s="32"/>
      <c r="NUZ38" s="32"/>
      <c r="NVA38" s="32"/>
      <c r="NVB38" s="32"/>
      <c r="NVC38" s="32"/>
      <c r="NVD38" s="32"/>
      <c r="NVE38" s="32"/>
      <c r="NVF38" s="32"/>
      <c r="NVG38" s="32"/>
      <c r="NVH38" s="32"/>
      <c r="NVI38" s="32"/>
      <c r="NVJ38" s="32"/>
      <c r="NVK38" s="32"/>
      <c r="NVL38" s="32"/>
      <c r="NVM38" s="32"/>
      <c r="NVN38" s="32"/>
      <c r="NVO38" s="32"/>
      <c r="NVP38" s="32"/>
      <c r="NVQ38" s="32"/>
      <c r="NVR38" s="32"/>
      <c r="NVS38" s="32"/>
      <c r="NVT38" s="32"/>
      <c r="NVU38" s="32"/>
      <c r="NVV38" s="32"/>
      <c r="NVW38" s="32"/>
      <c r="NVX38" s="32"/>
      <c r="NVY38" s="32"/>
      <c r="NVZ38" s="32"/>
      <c r="NWA38" s="32"/>
      <c r="NWB38" s="32"/>
      <c r="NWC38" s="32"/>
      <c r="NWD38" s="32"/>
      <c r="NWE38" s="32"/>
      <c r="NWF38" s="32"/>
      <c r="NWG38" s="32"/>
      <c r="NWH38" s="32"/>
      <c r="NWI38" s="32"/>
      <c r="NWJ38" s="32"/>
      <c r="NWK38" s="32"/>
      <c r="NWL38" s="32"/>
      <c r="NWM38" s="32"/>
      <c r="NWN38" s="32"/>
      <c r="NWO38" s="32"/>
      <c r="NWP38" s="32"/>
      <c r="NWQ38" s="32"/>
      <c r="NWR38" s="32"/>
      <c r="NWS38" s="32"/>
      <c r="NWT38" s="32"/>
      <c r="NWU38" s="32"/>
      <c r="NWV38" s="32"/>
      <c r="NWW38" s="32"/>
      <c r="NWX38" s="32"/>
      <c r="NWY38" s="32"/>
      <c r="NWZ38" s="32"/>
      <c r="NXA38" s="32"/>
      <c r="NXB38" s="32"/>
      <c r="NXC38" s="32"/>
      <c r="NXD38" s="32"/>
      <c r="NXE38" s="32"/>
      <c r="NXF38" s="32"/>
      <c r="NXG38" s="32"/>
      <c r="NXH38" s="32"/>
      <c r="NXI38" s="32"/>
      <c r="NXJ38" s="32"/>
      <c r="NXK38" s="32"/>
      <c r="NXL38" s="32"/>
      <c r="NXM38" s="32"/>
      <c r="NXN38" s="32"/>
      <c r="NXO38" s="32"/>
      <c r="NXP38" s="32"/>
      <c r="NXQ38" s="32"/>
      <c r="NXR38" s="32"/>
      <c r="NXS38" s="32"/>
      <c r="NXT38" s="32"/>
      <c r="NXU38" s="32"/>
      <c r="NXV38" s="32"/>
      <c r="NXW38" s="32"/>
      <c r="NXX38" s="32"/>
      <c r="NXY38" s="32"/>
      <c r="NXZ38" s="32"/>
      <c r="NYA38" s="32"/>
      <c r="NYB38" s="32"/>
      <c r="NYC38" s="32"/>
      <c r="NYD38" s="32"/>
      <c r="NYE38" s="32"/>
      <c r="NYF38" s="32"/>
      <c r="NYG38" s="32"/>
      <c r="NYH38" s="32"/>
      <c r="NYI38" s="32"/>
      <c r="NYJ38" s="32"/>
      <c r="NYK38" s="32"/>
      <c r="NYL38" s="32"/>
      <c r="NYM38" s="32"/>
      <c r="NYN38" s="32"/>
      <c r="NYO38" s="32"/>
      <c r="NYP38" s="32"/>
      <c r="NYQ38" s="32"/>
      <c r="NYR38" s="32"/>
      <c r="NYS38" s="32"/>
      <c r="NYT38" s="32"/>
      <c r="NYU38" s="32"/>
      <c r="NYV38" s="32"/>
      <c r="NYW38" s="32"/>
      <c r="NYX38" s="32"/>
      <c r="NYY38" s="32"/>
      <c r="NYZ38" s="32"/>
      <c r="NZA38" s="32"/>
      <c r="NZB38" s="32"/>
      <c r="NZC38" s="32"/>
      <c r="NZD38" s="32"/>
      <c r="NZE38" s="32"/>
      <c r="NZF38" s="32"/>
      <c r="NZG38" s="32"/>
      <c r="NZH38" s="32"/>
      <c r="NZI38" s="32"/>
      <c r="NZJ38" s="32"/>
      <c r="NZK38" s="32"/>
      <c r="NZL38" s="32"/>
      <c r="NZM38" s="32"/>
      <c r="NZN38" s="32"/>
      <c r="NZO38" s="32"/>
      <c r="NZP38" s="32"/>
      <c r="NZQ38" s="32"/>
      <c r="NZR38" s="32"/>
      <c r="NZS38" s="32"/>
      <c r="NZT38" s="32"/>
      <c r="NZU38" s="32"/>
      <c r="NZV38" s="32"/>
      <c r="NZW38" s="32"/>
      <c r="NZX38" s="32"/>
      <c r="NZY38" s="32"/>
      <c r="NZZ38" s="32"/>
      <c r="OAA38" s="32"/>
      <c r="OAB38" s="32"/>
      <c r="OAC38" s="32"/>
      <c r="OAD38" s="32"/>
      <c r="OAE38" s="32"/>
      <c r="OAF38" s="32"/>
      <c r="OAG38" s="32"/>
      <c r="OAH38" s="32"/>
      <c r="OAI38" s="32"/>
      <c r="OAJ38" s="32"/>
      <c r="OAK38" s="32"/>
      <c r="OAL38" s="32"/>
      <c r="OAM38" s="32"/>
      <c r="OAN38" s="32"/>
      <c r="OAO38" s="32"/>
      <c r="OAP38" s="32"/>
      <c r="OAQ38" s="32"/>
      <c r="OAR38" s="32"/>
      <c r="OAS38" s="32"/>
      <c r="OAT38" s="32"/>
      <c r="OAU38" s="32"/>
      <c r="OAV38" s="32"/>
      <c r="OAW38" s="32"/>
      <c r="OAX38" s="32"/>
      <c r="OAY38" s="32"/>
      <c r="OAZ38" s="32"/>
      <c r="OBA38" s="32"/>
      <c r="OBB38" s="32"/>
      <c r="OBC38" s="32"/>
      <c r="OBD38" s="32"/>
      <c r="OBE38" s="32"/>
      <c r="OBF38" s="32"/>
      <c r="OBG38" s="32"/>
      <c r="OBH38" s="32"/>
      <c r="OBI38" s="32"/>
      <c r="OBJ38" s="32"/>
      <c r="OBK38" s="32"/>
      <c r="OBL38" s="32"/>
      <c r="OBM38" s="32"/>
      <c r="OBN38" s="32"/>
      <c r="OBO38" s="32"/>
      <c r="OBP38" s="32"/>
      <c r="OBQ38" s="32"/>
      <c r="OBR38" s="32"/>
      <c r="OBS38" s="32"/>
      <c r="OBT38" s="32"/>
      <c r="OBU38" s="32"/>
      <c r="OBV38" s="32"/>
      <c r="OBW38" s="32"/>
      <c r="OBX38" s="32"/>
      <c r="OBY38" s="32"/>
      <c r="OBZ38" s="32"/>
      <c r="OCA38" s="32"/>
      <c r="OCB38" s="32"/>
      <c r="OCC38" s="32"/>
      <c r="OCD38" s="32"/>
      <c r="OCE38" s="32"/>
      <c r="OCF38" s="32"/>
      <c r="OCG38" s="32"/>
      <c r="OCH38" s="32"/>
      <c r="OCI38" s="32"/>
      <c r="OCJ38" s="32"/>
      <c r="OCK38" s="32"/>
      <c r="OCL38" s="32"/>
      <c r="OCM38" s="32"/>
      <c r="OCN38" s="32"/>
      <c r="OCO38" s="32"/>
      <c r="OCP38" s="32"/>
      <c r="OCQ38" s="32"/>
      <c r="OCR38" s="32"/>
      <c r="OCS38" s="32"/>
      <c r="OCT38" s="32"/>
      <c r="OCU38" s="32"/>
      <c r="OCV38" s="32"/>
      <c r="OCW38" s="32"/>
      <c r="OCX38" s="32"/>
      <c r="OCY38" s="32"/>
      <c r="OCZ38" s="32"/>
      <c r="ODA38" s="32"/>
      <c r="ODB38" s="32"/>
      <c r="ODC38" s="32"/>
      <c r="ODD38" s="32"/>
      <c r="ODE38" s="32"/>
      <c r="ODF38" s="32"/>
      <c r="ODG38" s="32"/>
      <c r="ODH38" s="32"/>
      <c r="ODI38" s="32"/>
      <c r="ODJ38" s="32"/>
      <c r="ODK38" s="32"/>
      <c r="ODL38" s="32"/>
      <c r="ODM38" s="32"/>
      <c r="ODN38" s="32"/>
      <c r="ODO38" s="32"/>
      <c r="ODP38" s="32"/>
      <c r="ODQ38" s="32"/>
      <c r="ODR38" s="32"/>
      <c r="ODS38" s="32"/>
      <c r="ODT38" s="32"/>
      <c r="ODU38" s="32"/>
      <c r="ODV38" s="32"/>
      <c r="ODW38" s="32"/>
      <c r="ODX38" s="32"/>
      <c r="ODY38" s="32"/>
      <c r="ODZ38" s="32"/>
      <c r="OEA38" s="32"/>
      <c r="OEB38" s="32"/>
      <c r="OEC38" s="32"/>
      <c r="OED38" s="32"/>
      <c r="OEE38" s="32"/>
      <c r="OEF38" s="32"/>
      <c r="OEG38" s="32"/>
      <c r="OEH38" s="32"/>
      <c r="OEI38" s="32"/>
      <c r="OEJ38" s="32"/>
      <c r="OEK38" s="32"/>
      <c r="OEL38" s="32"/>
      <c r="OEM38" s="32"/>
      <c r="OEN38" s="32"/>
      <c r="OEO38" s="32"/>
      <c r="OEP38" s="32"/>
      <c r="OEQ38" s="32"/>
      <c r="OER38" s="32"/>
      <c r="OES38" s="32"/>
      <c r="OET38" s="32"/>
      <c r="OEU38" s="32"/>
      <c r="OEV38" s="32"/>
      <c r="OEW38" s="32"/>
      <c r="OEX38" s="32"/>
      <c r="OEY38" s="32"/>
      <c r="OEZ38" s="32"/>
      <c r="OFA38" s="32"/>
      <c r="OFB38" s="32"/>
      <c r="OFC38" s="32"/>
      <c r="OFD38" s="32"/>
      <c r="OFE38" s="32"/>
      <c r="OFF38" s="32"/>
      <c r="OFG38" s="32"/>
      <c r="OFH38" s="32"/>
      <c r="OFI38" s="32"/>
      <c r="OFJ38" s="32"/>
      <c r="OFK38" s="32"/>
      <c r="OFL38" s="32"/>
      <c r="OFM38" s="32"/>
      <c r="OFN38" s="32"/>
      <c r="OFO38" s="32"/>
      <c r="OFP38" s="32"/>
      <c r="OFQ38" s="32"/>
      <c r="OFR38" s="32"/>
      <c r="OFS38" s="32"/>
      <c r="OFT38" s="32"/>
      <c r="OFU38" s="32"/>
      <c r="OFV38" s="32"/>
      <c r="OFW38" s="32"/>
      <c r="OFX38" s="32"/>
      <c r="OFY38" s="32"/>
      <c r="OFZ38" s="32"/>
      <c r="OGA38" s="32"/>
      <c r="OGB38" s="32"/>
      <c r="OGC38" s="32"/>
      <c r="OGD38" s="32"/>
      <c r="OGE38" s="32"/>
      <c r="OGF38" s="32"/>
      <c r="OGG38" s="32"/>
      <c r="OGH38" s="32"/>
      <c r="OGI38" s="32"/>
      <c r="OGJ38" s="32"/>
      <c r="OGK38" s="32"/>
      <c r="OGL38" s="32"/>
      <c r="OGM38" s="32"/>
      <c r="OGN38" s="32"/>
      <c r="OGO38" s="32"/>
      <c r="OGP38" s="32"/>
      <c r="OGQ38" s="32"/>
      <c r="OGR38" s="32"/>
      <c r="OGS38" s="32"/>
      <c r="OGT38" s="32"/>
      <c r="OGU38" s="32"/>
      <c r="OGV38" s="32"/>
      <c r="OGW38" s="32"/>
      <c r="OGX38" s="32"/>
      <c r="OGY38" s="32"/>
      <c r="OGZ38" s="32"/>
      <c r="OHA38" s="32"/>
      <c r="OHB38" s="32"/>
      <c r="OHC38" s="32"/>
      <c r="OHD38" s="32"/>
      <c r="OHE38" s="32"/>
      <c r="OHF38" s="32"/>
      <c r="OHG38" s="32"/>
      <c r="OHH38" s="32"/>
      <c r="OHI38" s="32"/>
      <c r="OHJ38" s="32"/>
      <c r="OHK38" s="32"/>
      <c r="OHL38" s="32"/>
      <c r="OHM38" s="32"/>
      <c r="OHN38" s="32"/>
      <c r="OHO38" s="32"/>
      <c r="OHP38" s="32"/>
      <c r="OHQ38" s="32"/>
      <c r="OHR38" s="32"/>
      <c r="OHS38" s="32"/>
      <c r="OHT38" s="32"/>
      <c r="OHU38" s="32"/>
      <c r="OHV38" s="32"/>
      <c r="OHW38" s="32"/>
      <c r="OHX38" s="32"/>
      <c r="OHY38" s="32"/>
      <c r="OHZ38" s="32"/>
      <c r="OIA38" s="32"/>
      <c r="OIB38" s="32"/>
      <c r="OIC38" s="32"/>
      <c r="OID38" s="32"/>
      <c r="OIE38" s="32"/>
      <c r="OIF38" s="32"/>
      <c r="OIG38" s="32"/>
      <c r="OIH38" s="32"/>
      <c r="OII38" s="32"/>
      <c r="OIJ38" s="32"/>
      <c r="OIK38" s="32"/>
      <c r="OIL38" s="32"/>
      <c r="OIM38" s="32"/>
      <c r="OIN38" s="32"/>
      <c r="OIO38" s="32"/>
      <c r="OIP38" s="32"/>
      <c r="OIQ38" s="32"/>
      <c r="OIR38" s="32"/>
      <c r="OIS38" s="32"/>
      <c r="OIT38" s="32"/>
      <c r="OIU38" s="32"/>
      <c r="OIV38" s="32"/>
      <c r="OIW38" s="32"/>
      <c r="OIX38" s="32"/>
      <c r="OIY38" s="32"/>
      <c r="OIZ38" s="32"/>
      <c r="OJA38" s="32"/>
      <c r="OJB38" s="32"/>
      <c r="OJC38" s="32"/>
      <c r="OJD38" s="32"/>
      <c r="OJE38" s="32"/>
      <c r="OJF38" s="32"/>
      <c r="OJG38" s="32"/>
      <c r="OJH38" s="32"/>
      <c r="OJI38" s="32"/>
      <c r="OJJ38" s="32"/>
      <c r="OJK38" s="32"/>
      <c r="OJL38" s="32"/>
      <c r="OJM38" s="32"/>
      <c r="OJN38" s="32"/>
      <c r="OJO38" s="32"/>
      <c r="OJP38" s="32"/>
      <c r="OJQ38" s="32"/>
      <c r="OJR38" s="32"/>
      <c r="OJS38" s="32"/>
      <c r="OJT38" s="32"/>
      <c r="OJU38" s="32"/>
      <c r="OJV38" s="32"/>
      <c r="OJW38" s="32"/>
      <c r="OJX38" s="32"/>
      <c r="OJY38" s="32"/>
      <c r="OJZ38" s="32"/>
      <c r="OKA38" s="32"/>
      <c r="OKB38" s="32"/>
      <c r="OKC38" s="32"/>
      <c r="OKD38" s="32"/>
      <c r="OKE38" s="32"/>
      <c r="OKF38" s="32"/>
      <c r="OKG38" s="32"/>
      <c r="OKH38" s="32"/>
      <c r="OKI38" s="32"/>
      <c r="OKJ38" s="32"/>
      <c r="OKK38" s="32"/>
      <c r="OKL38" s="32"/>
      <c r="OKM38" s="32"/>
      <c r="OKN38" s="32"/>
      <c r="OKO38" s="32"/>
      <c r="OKP38" s="32"/>
      <c r="OKQ38" s="32"/>
      <c r="OKR38" s="32"/>
      <c r="OKS38" s="32"/>
      <c r="OKT38" s="32"/>
      <c r="OKU38" s="32"/>
      <c r="OKV38" s="32"/>
      <c r="OKW38" s="32"/>
      <c r="OKX38" s="32"/>
      <c r="OKY38" s="32"/>
      <c r="OKZ38" s="32"/>
      <c r="OLA38" s="32"/>
      <c r="OLB38" s="32"/>
      <c r="OLC38" s="32"/>
      <c r="OLD38" s="32"/>
      <c r="OLE38" s="32"/>
      <c r="OLF38" s="32"/>
      <c r="OLG38" s="32"/>
      <c r="OLH38" s="32"/>
      <c r="OLI38" s="32"/>
      <c r="OLJ38" s="32"/>
      <c r="OLK38" s="32"/>
      <c r="OLL38" s="32"/>
      <c r="OLM38" s="32"/>
      <c r="OLN38" s="32"/>
      <c r="OLO38" s="32"/>
      <c r="OLP38" s="32"/>
      <c r="OLQ38" s="32"/>
      <c r="OLR38" s="32"/>
      <c r="OLS38" s="32"/>
      <c r="OLT38" s="32"/>
      <c r="OLU38" s="32"/>
      <c r="OLV38" s="32"/>
      <c r="OLW38" s="32"/>
      <c r="OLX38" s="32"/>
      <c r="OLY38" s="32"/>
      <c r="OLZ38" s="32"/>
      <c r="OMA38" s="32"/>
      <c r="OMB38" s="32"/>
      <c r="OMC38" s="32"/>
      <c r="OMD38" s="32"/>
      <c r="OME38" s="32"/>
      <c r="OMF38" s="32"/>
      <c r="OMG38" s="32"/>
      <c r="OMH38" s="32"/>
      <c r="OMI38" s="32"/>
      <c r="OMJ38" s="32"/>
      <c r="OMK38" s="32"/>
      <c r="OML38" s="32"/>
      <c r="OMM38" s="32"/>
      <c r="OMN38" s="32"/>
      <c r="OMO38" s="32"/>
      <c r="OMP38" s="32"/>
      <c r="OMQ38" s="32"/>
      <c r="OMR38" s="32"/>
      <c r="OMS38" s="32"/>
      <c r="OMT38" s="32"/>
      <c r="OMU38" s="32"/>
      <c r="OMV38" s="32"/>
      <c r="OMW38" s="32"/>
      <c r="OMX38" s="32"/>
      <c r="OMY38" s="32"/>
      <c r="OMZ38" s="32"/>
      <c r="ONA38" s="32"/>
      <c r="ONB38" s="32"/>
      <c r="ONC38" s="32"/>
      <c r="OND38" s="32"/>
      <c r="ONE38" s="32"/>
      <c r="ONF38" s="32"/>
      <c r="ONG38" s="32"/>
      <c r="ONH38" s="32"/>
      <c r="ONI38" s="32"/>
      <c r="ONJ38" s="32"/>
      <c r="ONK38" s="32"/>
      <c r="ONL38" s="32"/>
      <c r="ONM38" s="32"/>
      <c r="ONN38" s="32"/>
      <c r="ONO38" s="32"/>
      <c r="ONP38" s="32"/>
      <c r="ONQ38" s="32"/>
      <c r="ONR38" s="32"/>
      <c r="ONS38" s="32"/>
      <c r="ONT38" s="32"/>
      <c r="ONU38" s="32"/>
      <c r="ONV38" s="32"/>
      <c r="ONW38" s="32"/>
      <c r="ONX38" s="32"/>
      <c r="ONY38" s="32"/>
      <c r="ONZ38" s="32"/>
      <c r="OOA38" s="32"/>
      <c r="OOB38" s="32"/>
      <c r="OOC38" s="32"/>
      <c r="OOD38" s="32"/>
      <c r="OOE38" s="32"/>
      <c r="OOF38" s="32"/>
      <c r="OOG38" s="32"/>
      <c r="OOH38" s="32"/>
      <c r="OOI38" s="32"/>
      <c r="OOJ38" s="32"/>
      <c r="OOK38" s="32"/>
      <c r="OOL38" s="32"/>
      <c r="OOM38" s="32"/>
      <c r="OON38" s="32"/>
      <c r="OOO38" s="32"/>
      <c r="OOP38" s="32"/>
      <c r="OOQ38" s="32"/>
      <c r="OOR38" s="32"/>
      <c r="OOS38" s="32"/>
      <c r="OOT38" s="32"/>
      <c r="OOU38" s="32"/>
      <c r="OOV38" s="32"/>
      <c r="OOW38" s="32"/>
      <c r="OOX38" s="32"/>
      <c r="OOY38" s="32"/>
      <c r="OOZ38" s="32"/>
      <c r="OPA38" s="32"/>
      <c r="OPB38" s="32"/>
      <c r="OPC38" s="32"/>
      <c r="OPD38" s="32"/>
      <c r="OPE38" s="32"/>
      <c r="OPF38" s="32"/>
      <c r="OPG38" s="32"/>
      <c r="OPH38" s="32"/>
      <c r="OPI38" s="32"/>
      <c r="OPJ38" s="32"/>
      <c r="OPK38" s="32"/>
      <c r="OPL38" s="32"/>
      <c r="OPM38" s="32"/>
      <c r="OPN38" s="32"/>
      <c r="OPO38" s="32"/>
      <c r="OPP38" s="32"/>
      <c r="OPQ38" s="32"/>
      <c r="OPR38" s="32"/>
      <c r="OPS38" s="32"/>
      <c r="OPT38" s="32"/>
      <c r="OPU38" s="32"/>
      <c r="OPV38" s="32"/>
      <c r="OPW38" s="32"/>
      <c r="OPX38" s="32"/>
      <c r="OPY38" s="32"/>
      <c r="OPZ38" s="32"/>
      <c r="OQA38" s="32"/>
      <c r="OQB38" s="32"/>
      <c r="OQC38" s="32"/>
      <c r="OQD38" s="32"/>
      <c r="OQE38" s="32"/>
      <c r="OQF38" s="32"/>
      <c r="OQG38" s="32"/>
      <c r="OQH38" s="32"/>
      <c r="OQI38" s="32"/>
      <c r="OQJ38" s="32"/>
      <c r="OQK38" s="32"/>
      <c r="OQL38" s="32"/>
      <c r="OQM38" s="32"/>
      <c r="OQN38" s="32"/>
      <c r="OQO38" s="32"/>
      <c r="OQP38" s="32"/>
      <c r="OQQ38" s="32"/>
      <c r="OQR38" s="32"/>
      <c r="OQS38" s="32"/>
      <c r="OQT38" s="32"/>
      <c r="OQU38" s="32"/>
      <c r="OQV38" s="32"/>
      <c r="OQW38" s="32"/>
      <c r="OQX38" s="32"/>
      <c r="OQY38" s="32"/>
      <c r="OQZ38" s="32"/>
      <c r="ORA38" s="32"/>
      <c r="ORB38" s="32"/>
      <c r="ORC38" s="32"/>
      <c r="ORD38" s="32"/>
      <c r="ORE38" s="32"/>
      <c r="ORF38" s="32"/>
      <c r="ORG38" s="32"/>
      <c r="ORH38" s="32"/>
      <c r="ORI38" s="32"/>
      <c r="ORJ38" s="32"/>
      <c r="ORK38" s="32"/>
      <c r="ORL38" s="32"/>
      <c r="ORM38" s="32"/>
      <c r="ORN38" s="32"/>
      <c r="ORO38" s="32"/>
      <c r="ORP38" s="32"/>
      <c r="ORQ38" s="32"/>
      <c r="ORR38" s="32"/>
      <c r="ORS38" s="32"/>
      <c r="ORT38" s="32"/>
      <c r="ORU38" s="32"/>
      <c r="ORV38" s="32"/>
      <c r="ORW38" s="32"/>
      <c r="ORX38" s="32"/>
      <c r="ORY38" s="32"/>
      <c r="ORZ38" s="32"/>
      <c r="OSA38" s="32"/>
      <c r="OSB38" s="32"/>
      <c r="OSC38" s="32"/>
      <c r="OSD38" s="32"/>
      <c r="OSE38" s="32"/>
      <c r="OSF38" s="32"/>
      <c r="OSG38" s="32"/>
      <c r="OSH38" s="32"/>
      <c r="OSI38" s="32"/>
      <c r="OSJ38" s="32"/>
      <c r="OSK38" s="32"/>
      <c r="OSL38" s="32"/>
      <c r="OSM38" s="32"/>
      <c r="OSN38" s="32"/>
      <c r="OSO38" s="32"/>
      <c r="OSP38" s="32"/>
      <c r="OSQ38" s="32"/>
      <c r="OSR38" s="32"/>
      <c r="OSS38" s="32"/>
      <c r="OST38" s="32"/>
      <c r="OSU38" s="32"/>
      <c r="OSV38" s="32"/>
      <c r="OSW38" s="32"/>
      <c r="OSX38" s="32"/>
      <c r="OSY38" s="32"/>
      <c r="OSZ38" s="32"/>
      <c r="OTA38" s="32"/>
      <c r="OTB38" s="32"/>
      <c r="OTC38" s="32"/>
      <c r="OTD38" s="32"/>
      <c r="OTE38" s="32"/>
      <c r="OTF38" s="32"/>
      <c r="OTG38" s="32"/>
      <c r="OTH38" s="32"/>
      <c r="OTI38" s="32"/>
      <c r="OTJ38" s="32"/>
      <c r="OTK38" s="32"/>
      <c r="OTL38" s="32"/>
      <c r="OTM38" s="32"/>
      <c r="OTN38" s="32"/>
      <c r="OTO38" s="32"/>
      <c r="OTP38" s="32"/>
      <c r="OTQ38" s="32"/>
      <c r="OTR38" s="32"/>
      <c r="OTS38" s="32"/>
      <c r="OTT38" s="32"/>
      <c r="OTU38" s="32"/>
      <c r="OTV38" s="32"/>
      <c r="OTW38" s="32"/>
      <c r="OTX38" s="32"/>
      <c r="OTY38" s="32"/>
      <c r="OTZ38" s="32"/>
      <c r="OUA38" s="32"/>
      <c r="OUB38" s="32"/>
      <c r="OUC38" s="32"/>
      <c r="OUD38" s="32"/>
      <c r="OUE38" s="32"/>
      <c r="OUF38" s="32"/>
      <c r="OUG38" s="32"/>
      <c r="OUH38" s="32"/>
      <c r="OUI38" s="32"/>
      <c r="OUJ38" s="32"/>
      <c r="OUK38" s="32"/>
      <c r="OUL38" s="32"/>
      <c r="OUM38" s="32"/>
      <c r="OUN38" s="32"/>
      <c r="OUO38" s="32"/>
      <c r="OUP38" s="32"/>
      <c r="OUQ38" s="32"/>
      <c r="OUR38" s="32"/>
      <c r="OUS38" s="32"/>
      <c r="OUT38" s="32"/>
      <c r="OUU38" s="32"/>
      <c r="OUV38" s="32"/>
      <c r="OUW38" s="32"/>
      <c r="OUX38" s="32"/>
      <c r="OUY38" s="32"/>
      <c r="OUZ38" s="32"/>
      <c r="OVA38" s="32"/>
      <c r="OVB38" s="32"/>
      <c r="OVC38" s="32"/>
      <c r="OVD38" s="32"/>
      <c r="OVE38" s="32"/>
      <c r="OVF38" s="32"/>
      <c r="OVG38" s="32"/>
      <c r="OVH38" s="32"/>
      <c r="OVI38" s="32"/>
      <c r="OVJ38" s="32"/>
      <c r="OVK38" s="32"/>
      <c r="OVL38" s="32"/>
      <c r="OVM38" s="32"/>
      <c r="OVN38" s="32"/>
      <c r="OVO38" s="32"/>
      <c r="OVP38" s="32"/>
      <c r="OVQ38" s="32"/>
      <c r="OVR38" s="32"/>
      <c r="OVS38" s="32"/>
      <c r="OVT38" s="32"/>
      <c r="OVU38" s="32"/>
      <c r="OVV38" s="32"/>
      <c r="OVW38" s="32"/>
      <c r="OVX38" s="32"/>
      <c r="OVY38" s="32"/>
      <c r="OVZ38" s="32"/>
      <c r="OWA38" s="32"/>
      <c r="OWB38" s="32"/>
      <c r="OWC38" s="32"/>
      <c r="OWD38" s="32"/>
      <c r="OWE38" s="32"/>
      <c r="OWF38" s="32"/>
      <c r="OWG38" s="32"/>
      <c r="OWH38" s="32"/>
      <c r="OWI38" s="32"/>
      <c r="OWJ38" s="32"/>
      <c r="OWK38" s="32"/>
      <c r="OWL38" s="32"/>
      <c r="OWM38" s="32"/>
      <c r="OWN38" s="32"/>
      <c r="OWO38" s="32"/>
      <c r="OWP38" s="32"/>
      <c r="OWQ38" s="32"/>
      <c r="OWR38" s="32"/>
      <c r="OWS38" s="32"/>
      <c r="OWT38" s="32"/>
      <c r="OWU38" s="32"/>
      <c r="OWV38" s="32"/>
      <c r="OWW38" s="32"/>
      <c r="OWX38" s="32"/>
      <c r="OWY38" s="32"/>
      <c r="OWZ38" s="32"/>
      <c r="OXA38" s="32"/>
      <c r="OXB38" s="32"/>
      <c r="OXC38" s="32"/>
      <c r="OXD38" s="32"/>
      <c r="OXE38" s="32"/>
      <c r="OXF38" s="32"/>
      <c r="OXG38" s="32"/>
      <c r="OXH38" s="32"/>
      <c r="OXI38" s="32"/>
      <c r="OXJ38" s="32"/>
      <c r="OXK38" s="32"/>
      <c r="OXL38" s="32"/>
      <c r="OXM38" s="32"/>
      <c r="OXN38" s="32"/>
      <c r="OXO38" s="32"/>
      <c r="OXP38" s="32"/>
      <c r="OXQ38" s="32"/>
      <c r="OXR38" s="32"/>
      <c r="OXS38" s="32"/>
      <c r="OXT38" s="32"/>
      <c r="OXU38" s="32"/>
      <c r="OXV38" s="32"/>
      <c r="OXW38" s="32"/>
      <c r="OXX38" s="32"/>
      <c r="OXY38" s="32"/>
      <c r="OXZ38" s="32"/>
      <c r="OYA38" s="32"/>
      <c r="OYB38" s="32"/>
      <c r="OYC38" s="32"/>
      <c r="OYD38" s="32"/>
      <c r="OYE38" s="32"/>
      <c r="OYF38" s="32"/>
      <c r="OYG38" s="32"/>
      <c r="OYH38" s="32"/>
      <c r="OYI38" s="32"/>
      <c r="OYJ38" s="32"/>
      <c r="OYK38" s="32"/>
      <c r="OYL38" s="32"/>
      <c r="OYM38" s="32"/>
      <c r="OYN38" s="32"/>
      <c r="OYO38" s="32"/>
      <c r="OYP38" s="32"/>
      <c r="OYQ38" s="32"/>
      <c r="OYR38" s="32"/>
      <c r="OYS38" s="32"/>
      <c r="OYT38" s="32"/>
      <c r="OYU38" s="32"/>
      <c r="OYV38" s="32"/>
      <c r="OYW38" s="32"/>
      <c r="OYX38" s="32"/>
      <c r="OYY38" s="32"/>
      <c r="OYZ38" s="32"/>
      <c r="OZA38" s="32"/>
      <c r="OZB38" s="32"/>
      <c r="OZC38" s="32"/>
      <c r="OZD38" s="32"/>
      <c r="OZE38" s="32"/>
      <c r="OZF38" s="32"/>
      <c r="OZG38" s="32"/>
      <c r="OZH38" s="32"/>
      <c r="OZI38" s="32"/>
      <c r="OZJ38" s="32"/>
      <c r="OZK38" s="32"/>
      <c r="OZL38" s="32"/>
      <c r="OZM38" s="32"/>
      <c r="OZN38" s="32"/>
      <c r="OZO38" s="32"/>
      <c r="OZP38" s="32"/>
      <c r="OZQ38" s="32"/>
      <c r="OZR38" s="32"/>
      <c r="OZS38" s="32"/>
      <c r="OZT38" s="32"/>
      <c r="OZU38" s="32"/>
      <c r="OZV38" s="32"/>
      <c r="OZW38" s="32"/>
      <c r="OZX38" s="32"/>
      <c r="OZY38" s="32"/>
      <c r="OZZ38" s="32"/>
      <c r="PAA38" s="32"/>
      <c r="PAB38" s="32"/>
      <c r="PAC38" s="32"/>
      <c r="PAD38" s="32"/>
      <c r="PAE38" s="32"/>
      <c r="PAF38" s="32"/>
      <c r="PAG38" s="32"/>
      <c r="PAH38" s="32"/>
      <c r="PAI38" s="32"/>
      <c r="PAJ38" s="32"/>
      <c r="PAK38" s="32"/>
      <c r="PAL38" s="32"/>
      <c r="PAM38" s="32"/>
      <c r="PAN38" s="32"/>
      <c r="PAO38" s="32"/>
      <c r="PAP38" s="32"/>
      <c r="PAQ38" s="32"/>
      <c r="PAR38" s="32"/>
      <c r="PAS38" s="32"/>
      <c r="PAT38" s="32"/>
      <c r="PAU38" s="32"/>
      <c r="PAV38" s="32"/>
      <c r="PAW38" s="32"/>
      <c r="PAX38" s="32"/>
      <c r="PAY38" s="32"/>
      <c r="PAZ38" s="32"/>
      <c r="PBA38" s="32"/>
      <c r="PBB38" s="32"/>
      <c r="PBC38" s="32"/>
      <c r="PBD38" s="32"/>
      <c r="PBE38" s="32"/>
      <c r="PBF38" s="32"/>
      <c r="PBG38" s="32"/>
      <c r="PBH38" s="32"/>
      <c r="PBI38" s="32"/>
      <c r="PBJ38" s="32"/>
      <c r="PBK38" s="32"/>
      <c r="PBL38" s="32"/>
      <c r="PBM38" s="32"/>
      <c r="PBN38" s="32"/>
      <c r="PBO38" s="32"/>
      <c r="PBP38" s="32"/>
      <c r="PBQ38" s="32"/>
      <c r="PBR38" s="32"/>
      <c r="PBS38" s="32"/>
      <c r="PBT38" s="32"/>
      <c r="PBU38" s="32"/>
      <c r="PBV38" s="32"/>
      <c r="PBW38" s="32"/>
      <c r="PBX38" s="32"/>
      <c r="PBY38" s="32"/>
      <c r="PBZ38" s="32"/>
      <c r="PCA38" s="32"/>
      <c r="PCB38" s="32"/>
      <c r="PCC38" s="32"/>
      <c r="PCD38" s="32"/>
      <c r="PCE38" s="32"/>
      <c r="PCF38" s="32"/>
      <c r="PCG38" s="32"/>
      <c r="PCH38" s="32"/>
      <c r="PCI38" s="32"/>
      <c r="PCJ38" s="32"/>
      <c r="PCK38" s="32"/>
      <c r="PCL38" s="32"/>
      <c r="PCM38" s="32"/>
      <c r="PCN38" s="32"/>
      <c r="PCO38" s="32"/>
      <c r="PCP38" s="32"/>
      <c r="PCQ38" s="32"/>
      <c r="PCR38" s="32"/>
      <c r="PCS38" s="32"/>
      <c r="PCT38" s="32"/>
      <c r="PCU38" s="32"/>
      <c r="PCV38" s="32"/>
      <c r="PCW38" s="32"/>
      <c r="PCX38" s="32"/>
      <c r="PCY38" s="32"/>
      <c r="PCZ38" s="32"/>
      <c r="PDA38" s="32"/>
      <c r="PDB38" s="32"/>
      <c r="PDC38" s="32"/>
      <c r="PDD38" s="32"/>
      <c r="PDE38" s="32"/>
      <c r="PDF38" s="32"/>
      <c r="PDG38" s="32"/>
      <c r="PDH38" s="32"/>
      <c r="PDI38" s="32"/>
      <c r="PDJ38" s="32"/>
      <c r="PDK38" s="32"/>
      <c r="PDL38" s="32"/>
      <c r="PDM38" s="32"/>
      <c r="PDN38" s="32"/>
      <c r="PDO38" s="32"/>
      <c r="PDP38" s="32"/>
      <c r="PDQ38" s="32"/>
      <c r="PDR38" s="32"/>
      <c r="PDS38" s="32"/>
      <c r="PDT38" s="32"/>
      <c r="PDU38" s="32"/>
      <c r="PDV38" s="32"/>
      <c r="PDW38" s="32"/>
      <c r="PDX38" s="32"/>
      <c r="PDY38" s="32"/>
      <c r="PDZ38" s="32"/>
      <c r="PEA38" s="32"/>
      <c r="PEB38" s="32"/>
      <c r="PEC38" s="32"/>
      <c r="PED38" s="32"/>
      <c r="PEE38" s="32"/>
      <c r="PEF38" s="32"/>
      <c r="PEG38" s="32"/>
      <c r="PEH38" s="32"/>
      <c r="PEI38" s="32"/>
      <c r="PEJ38" s="32"/>
      <c r="PEK38" s="32"/>
      <c r="PEL38" s="32"/>
      <c r="PEM38" s="32"/>
      <c r="PEN38" s="32"/>
      <c r="PEO38" s="32"/>
      <c r="PEP38" s="32"/>
      <c r="PEQ38" s="32"/>
      <c r="PER38" s="32"/>
      <c r="PES38" s="32"/>
      <c r="PET38" s="32"/>
      <c r="PEU38" s="32"/>
      <c r="PEV38" s="32"/>
      <c r="PEW38" s="32"/>
      <c r="PEX38" s="32"/>
      <c r="PEY38" s="32"/>
      <c r="PEZ38" s="32"/>
      <c r="PFA38" s="32"/>
      <c r="PFB38" s="32"/>
      <c r="PFC38" s="32"/>
      <c r="PFD38" s="32"/>
      <c r="PFE38" s="32"/>
      <c r="PFF38" s="32"/>
      <c r="PFG38" s="32"/>
      <c r="PFH38" s="32"/>
      <c r="PFI38" s="32"/>
      <c r="PFJ38" s="32"/>
      <c r="PFK38" s="32"/>
      <c r="PFL38" s="32"/>
      <c r="PFM38" s="32"/>
      <c r="PFN38" s="32"/>
      <c r="PFO38" s="32"/>
      <c r="PFP38" s="32"/>
      <c r="PFQ38" s="32"/>
      <c r="PFR38" s="32"/>
      <c r="PFS38" s="32"/>
      <c r="PFT38" s="32"/>
      <c r="PFU38" s="32"/>
      <c r="PFV38" s="32"/>
      <c r="PFW38" s="32"/>
      <c r="PFX38" s="32"/>
      <c r="PFY38" s="32"/>
      <c r="PFZ38" s="32"/>
      <c r="PGA38" s="32"/>
      <c r="PGB38" s="32"/>
      <c r="PGC38" s="32"/>
      <c r="PGD38" s="32"/>
      <c r="PGE38" s="32"/>
      <c r="PGF38" s="32"/>
      <c r="PGG38" s="32"/>
      <c r="PGH38" s="32"/>
      <c r="PGI38" s="32"/>
      <c r="PGJ38" s="32"/>
      <c r="PGK38" s="32"/>
      <c r="PGL38" s="32"/>
      <c r="PGM38" s="32"/>
      <c r="PGN38" s="32"/>
      <c r="PGO38" s="32"/>
      <c r="PGP38" s="32"/>
      <c r="PGQ38" s="32"/>
      <c r="PGR38" s="32"/>
      <c r="PGS38" s="32"/>
      <c r="PGT38" s="32"/>
      <c r="PGU38" s="32"/>
      <c r="PGV38" s="32"/>
      <c r="PGW38" s="32"/>
      <c r="PGX38" s="32"/>
      <c r="PGY38" s="32"/>
      <c r="PGZ38" s="32"/>
      <c r="PHA38" s="32"/>
      <c r="PHB38" s="32"/>
      <c r="PHC38" s="32"/>
      <c r="PHD38" s="32"/>
      <c r="PHE38" s="32"/>
      <c r="PHF38" s="32"/>
      <c r="PHG38" s="32"/>
      <c r="PHH38" s="32"/>
      <c r="PHI38" s="32"/>
      <c r="PHJ38" s="32"/>
      <c r="PHK38" s="32"/>
      <c r="PHL38" s="32"/>
      <c r="PHM38" s="32"/>
      <c r="PHN38" s="32"/>
      <c r="PHO38" s="32"/>
      <c r="PHP38" s="32"/>
      <c r="PHQ38" s="32"/>
      <c r="PHR38" s="32"/>
      <c r="PHS38" s="32"/>
      <c r="PHT38" s="32"/>
      <c r="PHU38" s="32"/>
      <c r="PHV38" s="32"/>
      <c r="PHW38" s="32"/>
      <c r="PHX38" s="32"/>
      <c r="PHY38" s="32"/>
      <c r="PHZ38" s="32"/>
      <c r="PIA38" s="32"/>
      <c r="PIB38" s="32"/>
      <c r="PIC38" s="32"/>
      <c r="PID38" s="32"/>
      <c r="PIE38" s="32"/>
      <c r="PIF38" s="32"/>
      <c r="PIG38" s="32"/>
      <c r="PIH38" s="32"/>
      <c r="PII38" s="32"/>
      <c r="PIJ38" s="32"/>
      <c r="PIK38" s="32"/>
      <c r="PIL38" s="32"/>
      <c r="PIM38" s="32"/>
      <c r="PIN38" s="32"/>
      <c r="PIO38" s="32"/>
      <c r="PIP38" s="32"/>
      <c r="PIQ38" s="32"/>
      <c r="PIR38" s="32"/>
      <c r="PIS38" s="32"/>
      <c r="PIT38" s="32"/>
      <c r="PIU38" s="32"/>
      <c r="PIV38" s="32"/>
      <c r="PIW38" s="32"/>
      <c r="PIX38" s="32"/>
      <c r="PIY38" s="32"/>
      <c r="PIZ38" s="32"/>
      <c r="PJA38" s="32"/>
      <c r="PJB38" s="32"/>
      <c r="PJC38" s="32"/>
      <c r="PJD38" s="32"/>
      <c r="PJE38" s="32"/>
      <c r="PJF38" s="32"/>
      <c r="PJG38" s="32"/>
      <c r="PJH38" s="32"/>
      <c r="PJI38" s="32"/>
      <c r="PJJ38" s="32"/>
      <c r="PJK38" s="32"/>
      <c r="PJL38" s="32"/>
      <c r="PJM38" s="32"/>
      <c r="PJN38" s="32"/>
      <c r="PJO38" s="32"/>
      <c r="PJP38" s="32"/>
      <c r="PJQ38" s="32"/>
      <c r="PJR38" s="32"/>
      <c r="PJS38" s="32"/>
      <c r="PJT38" s="32"/>
      <c r="PJU38" s="32"/>
      <c r="PJV38" s="32"/>
      <c r="PJW38" s="32"/>
      <c r="PJX38" s="32"/>
      <c r="PJY38" s="32"/>
      <c r="PJZ38" s="32"/>
      <c r="PKA38" s="32"/>
      <c r="PKB38" s="32"/>
      <c r="PKC38" s="32"/>
      <c r="PKD38" s="32"/>
      <c r="PKE38" s="32"/>
      <c r="PKF38" s="32"/>
      <c r="PKG38" s="32"/>
      <c r="PKH38" s="32"/>
      <c r="PKI38" s="32"/>
      <c r="PKJ38" s="32"/>
      <c r="PKK38" s="32"/>
      <c r="PKL38" s="32"/>
      <c r="PKM38" s="32"/>
      <c r="PKN38" s="32"/>
      <c r="PKO38" s="32"/>
      <c r="PKP38" s="32"/>
      <c r="PKQ38" s="32"/>
      <c r="PKR38" s="32"/>
      <c r="PKS38" s="32"/>
      <c r="PKT38" s="32"/>
      <c r="PKU38" s="32"/>
      <c r="PKV38" s="32"/>
      <c r="PKW38" s="32"/>
      <c r="PKX38" s="32"/>
      <c r="PKY38" s="32"/>
      <c r="PKZ38" s="32"/>
      <c r="PLA38" s="32"/>
      <c r="PLB38" s="32"/>
      <c r="PLC38" s="32"/>
      <c r="PLD38" s="32"/>
      <c r="PLE38" s="32"/>
      <c r="PLF38" s="32"/>
      <c r="PLG38" s="32"/>
      <c r="PLH38" s="32"/>
      <c r="PLI38" s="32"/>
      <c r="PLJ38" s="32"/>
      <c r="PLK38" s="32"/>
      <c r="PLL38" s="32"/>
      <c r="PLM38" s="32"/>
      <c r="PLN38" s="32"/>
      <c r="PLO38" s="32"/>
      <c r="PLP38" s="32"/>
      <c r="PLQ38" s="32"/>
      <c r="PLR38" s="32"/>
      <c r="PLS38" s="32"/>
      <c r="PLT38" s="32"/>
      <c r="PLU38" s="32"/>
      <c r="PLV38" s="32"/>
      <c r="PLW38" s="32"/>
      <c r="PLX38" s="32"/>
      <c r="PLY38" s="32"/>
      <c r="PLZ38" s="32"/>
      <c r="PMA38" s="32"/>
      <c r="PMB38" s="32"/>
      <c r="PMC38" s="32"/>
      <c r="PMD38" s="32"/>
      <c r="PME38" s="32"/>
      <c r="PMF38" s="32"/>
      <c r="PMG38" s="32"/>
      <c r="PMH38" s="32"/>
      <c r="PMI38" s="32"/>
      <c r="PMJ38" s="32"/>
      <c r="PMK38" s="32"/>
      <c r="PML38" s="32"/>
      <c r="PMM38" s="32"/>
      <c r="PMN38" s="32"/>
      <c r="PMO38" s="32"/>
      <c r="PMP38" s="32"/>
      <c r="PMQ38" s="32"/>
      <c r="PMR38" s="32"/>
      <c r="PMS38" s="32"/>
      <c r="PMT38" s="32"/>
      <c r="PMU38" s="32"/>
      <c r="PMV38" s="32"/>
      <c r="PMW38" s="32"/>
      <c r="PMX38" s="32"/>
      <c r="PMY38" s="32"/>
      <c r="PMZ38" s="32"/>
      <c r="PNA38" s="32"/>
      <c r="PNB38" s="32"/>
      <c r="PNC38" s="32"/>
      <c r="PND38" s="32"/>
      <c r="PNE38" s="32"/>
      <c r="PNF38" s="32"/>
      <c r="PNG38" s="32"/>
      <c r="PNH38" s="32"/>
      <c r="PNI38" s="32"/>
      <c r="PNJ38" s="32"/>
      <c r="PNK38" s="32"/>
      <c r="PNL38" s="32"/>
      <c r="PNM38" s="32"/>
      <c r="PNN38" s="32"/>
      <c r="PNO38" s="32"/>
      <c r="PNP38" s="32"/>
      <c r="PNQ38" s="32"/>
      <c r="PNR38" s="32"/>
      <c r="PNS38" s="32"/>
      <c r="PNT38" s="32"/>
      <c r="PNU38" s="32"/>
      <c r="PNV38" s="32"/>
      <c r="PNW38" s="32"/>
      <c r="PNX38" s="32"/>
      <c r="PNY38" s="32"/>
      <c r="PNZ38" s="32"/>
      <c r="POA38" s="32"/>
      <c r="POB38" s="32"/>
      <c r="POC38" s="32"/>
      <c r="POD38" s="32"/>
      <c r="POE38" s="32"/>
      <c r="POF38" s="32"/>
      <c r="POG38" s="32"/>
      <c r="POH38" s="32"/>
      <c r="POI38" s="32"/>
      <c r="POJ38" s="32"/>
      <c r="POK38" s="32"/>
      <c r="POL38" s="32"/>
      <c r="POM38" s="32"/>
      <c r="PON38" s="32"/>
      <c r="POO38" s="32"/>
      <c r="POP38" s="32"/>
      <c r="POQ38" s="32"/>
      <c r="POR38" s="32"/>
      <c r="POS38" s="32"/>
      <c r="POT38" s="32"/>
      <c r="POU38" s="32"/>
      <c r="POV38" s="32"/>
      <c r="POW38" s="32"/>
      <c r="POX38" s="32"/>
      <c r="POY38" s="32"/>
      <c r="POZ38" s="32"/>
      <c r="PPA38" s="32"/>
      <c r="PPB38" s="32"/>
      <c r="PPC38" s="32"/>
      <c r="PPD38" s="32"/>
      <c r="PPE38" s="32"/>
      <c r="PPF38" s="32"/>
      <c r="PPG38" s="32"/>
      <c r="PPH38" s="32"/>
      <c r="PPI38" s="32"/>
      <c r="PPJ38" s="32"/>
      <c r="PPK38" s="32"/>
      <c r="PPL38" s="32"/>
      <c r="PPM38" s="32"/>
      <c r="PPN38" s="32"/>
      <c r="PPO38" s="32"/>
      <c r="PPP38" s="32"/>
      <c r="PPQ38" s="32"/>
      <c r="PPR38" s="32"/>
      <c r="PPS38" s="32"/>
      <c r="PPT38" s="32"/>
      <c r="PPU38" s="32"/>
      <c r="PPV38" s="32"/>
      <c r="PPW38" s="32"/>
      <c r="PPX38" s="32"/>
      <c r="PPY38" s="32"/>
      <c r="PPZ38" s="32"/>
      <c r="PQA38" s="32"/>
      <c r="PQB38" s="32"/>
      <c r="PQC38" s="32"/>
      <c r="PQD38" s="32"/>
      <c r="PQE38" s="32"/>
      <c r="PQF38" s="32"/>
      <c r="PQG38" s="32"/>
      <c r="PQH38" s="32"/>
      <c r="PQI38" s="32"/>
      <c r="PQJ38" s="32"/>
      <c r="PQK38" s="32"/>
      <c r="PQL38" s="32"/>
      <c r="PQM38" s="32"/>
      <c r="PQN38" s="32"/>
      <c r="PQO38" s="32"/>
      <c r="PQP38" s="32"/>
      <c r="PQQ38" s="32"/>
      <c r="PQR38" s="32"/>
      <c r="PQS38" s="32"/>
      <c r="PQT38" s="32"/>
      <c r="PQU38" s="32"/>
      <c r="PQV38" s="32"/>
      <c r="PQW38" s="32"/>
      <c r="PQX38" s="32"/>
      <c r="PQY38" s="32"/>
      <c r="PQZ38" s="32"/>
      <c r="PRA38" s="32"/>
      <c r="PRB38" s="32"/>
      <c r="PRC38" s="32"/>
      <c r="PRD38" s="32"/>
      <c r="PRE38" s="32"/>
      <c r="PRF38" s="32"/>
      <c r="PRG38" s="32"/>
      <c r="PRH38" s="32"/>
      <c r="PRI38" s="32"/>
      <c r="PRJ38" s="32"/>
      <c r="PRK38" s="32"/>
      <c r="PRL38" s="32"/>
      <c r="PRM38" s="32"/>
      <c r="PRN38" s="32"/>
      <c r="PRO38" s="32"/>
      <c r="PRP38" s="32"/>
      <c r="PRQ38" s="32"/>
      <c r="PRR38" s="32"/>
      <c r="PRS38" s="32"/>
      <c r="PRT38" s="32"/>
      <c r="PRU38" s="32"/>
      <c r="PRV38" s="32"/>
      <c r="PRW38" s="32"/>
      <c r="PRX38" s="32"/>
      <c r="PRY38" s="32"/>
      <c r="PRZ38" s="32"/>
      <c r="PSA38" s="32"/>
      <c r="PSB38" s="32"/>
      <c r="PSC38" s="32"/>
      <c r="PSD38" s="32"/>
      <c r="PSE38" s="32"/>
      <c r="PSF38" s="32"/>
      <c r="PSG38" s="32"/>
      <c r="PSH38" s="32"/>
      <c r="PSI38" s="32"/>
      <c r="PSJ38" s="32"/>
      <c r="PSK38" s="32"/>
      <c r="PSL38" s="32"/>
      <c r="PSM38" s="32"/>
      <c r="PSN38" s="32"/>
      <c r="PSO38" s="32"/>
      <c r="PSP38" s="32"/>
      <c r="PSQ38" s="32"/>
      <c r="PSR38" s="32"/>
      <c r="PSS38" s="32"/>
      <c r="PST38" s="32"/>
      <c r="PSU38" s="32"/>
      <c r="PSV38" s="32"/>
      <c r="PSW38" s="32"/>
      <c r="PSX38" s="32"/>
      <c r="PSY38" s="32"/>
      <c r="PSZ38" s="32"/>
      <c r="PTA38" s="32"/>
      <c r="PTB38" s="32"/>
      <c r="PTC38" s="32"/>
      <c r="PTD38" s="32"/>
      <c r="PTE38" s="32"/>
      <c r="PTF38" s="32"/>
      <c r="PTG38" s="32"/>
      <c r="PTH38" s="32"/>
      <c r="PTI38" s="32"/>
      <c r="PTJ38" s="32"/>
      <c r="PTK38" s="32"/>
      <c r="PTL38" s="32"/>
      <c r="PTM38" s="32"/>
      <c r="PTN38" s="32"/>
      <c r="PTO38" s="32"/>
      <c r="PTP38" s="32"/>
      <c r="PTQ38" s="32"/>
      <c r="PTR38" s="32"/>
      <c r="PTS38" s="32"/>
      <c r="PTT38" s="32"/>
      <c r="PTU38" s="32"/>
      <c r="PTV38" s="32"/>
      <c r="PTW38" s="32"/>
      <c r="PTX38" s="32"/>
      <c r="PTY38" s="32"/>
      <c r="PTZ38" s="32"/>
      <c r="PUA38" s="32"/>
      <c r="PUB38" s="32"/>
      <c r="PUC38" s="32"/>
      <c r="PUD38" s="32"/>
      <c r="PUE38" s="32"/>
      <c r="PUF38" s="32"/>
      <c r="PUG38" s="32"/>
      <c r="PUH38" s="32"/>
      <c r="PUI38" s="32"/>
      <c r="PUJ38" s="32"/>
      <c r="PUK38" s="32"/>
      <c r="PUL38" s="32"/>
      <c r="PUM38" s="32"/>
      <c r="PUN38" s="32"/>
      <c r="PUO38" s="32"/>
      <c r="PUP38" s="32"/>
      <c r="PUQ38" s="32"/>
      <c r="PUR38" s="32"/>
      <c r="PUS38" s="32"/>
      <c r="PUT38" s="32"/>
      <c r="PUU38" s="32"/>
      <c r="PUV38" s="32"/>
      <c r="PUW38" s="32"/>
      <c r="PUX38" s="32"/>
      <c r="PUY38" s="32"/>
      <c r="PUZ38" s="32"/>
      <c r="PVA38" s="32"/>
      <c r="PVB38" s="32"/>
      <c r="PVC38" s="32"/>
      <c r="PVD38" s="32"/>
      <c r="PVE38" s="32"/>
      <c r="PVF38" s="32"/>
      <c r="PVG38" s="32"/>
      <c r="PVH38" s="32"/>
      <c r="PVI38" s="32"/>
      <c r="PVJ38" s="32"/>
      <c r="PVK38" s="32"/>
      <c r="PVL38" s="32"/>
      <c r="PVM38" s="32"/>
      <c r="PVN38" s="32"/>
      <c r="PVO38" s="32"/>
      <c r="PVP38" s="32"/>
      <c r="PVQ38" s="32"/>
      <c r="PVR38" s="32"/>
      <c r="PVS38" s="32"/>
      <c r="PVT38" s="32"/>
      <c r="PVU38" s="32"/>
      <c r="PVV38" s="32"/>
      <c r="PVW38" s="32"/>
      <c r="PVX38" s="32"/>
      <c r="PVY38" s="32"/>
      <c r="PVZ38" s="32"/>
      <c r="PWA38" s="32"/>
      <c r="PWB38" s="32"/>
      <c r="PWC38" s="32"/>
      <c r="PWD38" s="32"/>
      <c r="PWE38" s="32"/>
      <c r="PWF38" s="32"/>
      <c r="PWG38" s="32"/>
      <c r="PWH38" s="32"/>
      <c r="PWI38" s="32"/>
      <c r="PWJ38" s="32"/>
      <c r="PWK38" s="32"/>
      <c r="PWL38" s="32"/>
      <c r="PWM38" s="32"/>
      <c r="PWN38" s="32"/>
      <c r="PWO38" s="32"/>
      <c r="PWP38" s="32"/>
      <c r="PWQ38" s="32"/>
      <c r="PWR38" s="32"/>
      <c r="PWS38" s="32"/>
      <c r="PWT38" s="32"/>
      <c r="PWU38" s="32"/>
      <c r="PWV38" s="32"/>
      <c r="PWW38" s="32"/>
      <c r="PWX38" s="32"/>
      <c r="PWY38" s="32"/>
      <c r="PWZ38" s="32"/>
      <c r="PXA38" s="32"/>
      <c r="PXB38" s="32"/>
      <c r="PXC38" s="32"/>
      <c r="PXD38" s="32"/>
      <c r="PXE38" s="32"/>
      <c r="PXF38" s="32"/>
      <c r="PXG38" s="32"/>
      <c r="PXH38" s="32"/>
      <c r="PXI38" s="32"/>
      <c r="PXJ38" s="32"/>
      <c r="PXK38" s="32"/>
      <c r="PXL38" s="32"/>
      <c r="PXM38" s="32"/>
      <c r="PXN38" s="32"/>
      <c r="PXO38" s="32"/>
      <c r="PXP38" s="32"/>
      <c r="PXQ38" s="32"/>
      <c r="PXR38" s="32"/>
      <c r="PXS38" s="32"/>
      <c r="PXT38" s="32"/>
      <c r="PXU38" s="32"/>
      <c r="PXV38" s="32"/>
      <c r="PXW38" s="32"/>
      <c r="PXX38" s="32"/>
      <c r="PXY38" s="32"/>
      <c r="PXZ38" s="32"/>
      <c r="PYA38" s="32"/>
      <c r="PYB38" s="32"/>
      <c r="PYC38" s="32"/>
      <c r="PYD38" s="32"/>
      <c r="PYE38" s="32"/>
      <c r="PYF38" s="32"/>
      <c r="PYG38" s="32"/>
      <c r="PYH38" s="32"/>
      <c r="PYI38" s="32"/>
      <c r="PYJ38" s="32"/>
      <c r="PYK38" s="32"/>
      <c r="PYL38" s="32"/>
      <c r="PYM38" s="32"/>
      <c r="PYN38" s="32"/>
      <c r="PYO38" s="32"/>
      <c r="PYP38" s="32"/>
      <c r="PYQ38" s="32"/>
      <c r="PYR38" s="32"/>
      <c r="PYS38" s="32"/>
      <c r="PYT38" s="32"/>
      <c r="PYU38" s="32"/>
      <c r="PYV38" s="32"/>
      <c r="PYW38" s="32"/>
      <c r="PYX38" s="32"/>
      <c r="PYY38" s="32"/>
      <c r="PYZ38" s="32"/>
      <c r="PZA38" s="32"/>
      <c r="PZB38" s="32"/>
      <c r="PZC38" s="32"/>
      <c r="PZD38" s="32"/>
      <c r="PZE38" s="32"/>
      <c r="PZF38" s="32"/>
      <c r="PZG38" s="32"/>
      <c r="PZH38" s="32"/>
      <c r="PZI38" s="32"/>
      <c r="PZJ38" s="32"/>
      <c r="PZK38" s="32"/>
      <c r="PZL38" s="32"/>
      <c r="PZM38" s="32"/>
      <c r="PZN38" s="32"/>
      <c r="PZO38" s="32"/>
      <c r="PZP38" s="32"/>
      <c r="PZQ38" s="32"/>
      <c r="PZR38" s="32"/>
      <c r="PZS38" s="32"/>
      <c r="PZT38" s="32"/>
      <c r="PZU38" s="32"/>
      <c r="PZV38" s="32"/>
      <c r="PZW38" s="32"/>
      <c r="PZX38" s="32"/>
      <c r="PZY38" s="32"/>
      <c r="PZZ38" s="32"/>
      <c r="QAA38" s="32"/>
      <c r="QAB38" s="32"/>
      <c r="QAC38" s="32"/>
      <c r="QAD38" s="32"/>
      <c r="QAE38" s="32"/>
      <c r="QAF38" s="32"/>
      <c r="QAG38" s="32"/>
      <c r="QAH38" s="32"/>
      <c r="QAI38" s="32"/>
      <c r="QAJ38" s="32"/>
      <c r="QAK38" s="32"/>
      <c r="QAL38" s="32"/>
      <c r="QAM38" s="32"/>
      <c r="QAN38" s="32"/>
      <c r="QAO38" s="32"/>
      <c r="QAP38" s="32"/>
      <c r="QAQ38" s="32"/>
      <c r="QAR38" s="32"/>
      <c r="QAS38" s="32"/>
      <c r="QAT38" s="32"/>
      <c r="QAU38" s="32"/>
      <c r="QAV38" s="32"/>
      <c r="QAW38" s="32"/>
      <c r="QAX38" s="32"/>
      <c r="QAY38" s="32"/>
      <c r="QAZ38" s="32"/>
      <c r="QBA38" s="32"/>
      <c r="QBB38" s="32"/>
      <c r="QBC38" s="32"/>
      <c r="QBD38" s="32"/>
      <c r="QBE38" s="32"/>
      <c r="QBF38" s="32"/>
      <c r="QBG38" s="32"/>
      <c r="QBH38" s="32"/>
      <c r="QBI38" s="32"/>
      <c r="QBJ38" s="32"/>
      <c r="QBK38" s="32"/>
      <c r="QBL38" s="32"/>
      <c r="QBM38" s="32"/>
      <c r="QBN38" s="32"/>
      <c r="QBO38" s="32"/>
      <c r="QBP38" s="32"/>
      <c r="QBQ38" s="32"/>
      <c r="QBR38" s="32"/>
      <c r="QBS38" s="32"/>
      <c r="QBT38" s="32"/>
      <c r="QBU38" s="32"/>
      <c r="QBV38" s="32"/>
      <c r="QBW38" s="32"/>
      <c r="QBX38" s="32"/>
      <c r="QBY38" s="32"/>
      <c r="QBZ38" s="32"/>
      <c r="QCA38" s="32"/>
      <c r="QCB38" s="32"/>
      <c r="QCC38" s="32"/>
      <c r="QCD38" s="32"/>
      <c r="QCE38" s="32"/>
      <c r="QCF38" s="32"/>
      <c r="QCG38" s="32"/>
      <c r="QCH38" s="32"/>
      <c r="QCI38" s="32"/>
      <c r="QCJ38" s="32"/>
      <c r="QCK38" s="32"/>
      <c r="QCL38" s="32"/>
      <c r="QCM38" s="32"/>
      <c r="QCN38" s="32"/>
      <c r="QCO38" s="32"/>
      <c r="QCP38" s="32"/>
      <c r="QCQ38" s="32"/>
      <c r="QCR38" s="32"/>
      <c r="QCS38" s="32"/>
      <c r="QCT38" s="32"/>
      <c r="QCU38" s="32"/>
      <c r="QCV38" s="32"/>
      <c r="QCW38" s="32"/>
      <c r="QCX38" s="32"/>
      <c r="QCY38" s="32"/>
      <c r="QCZ38" s="32"/>
      <c r="QDA38" s="32"/>
      <c r="QDB38" s="32"/>
      <c r="QDC38" s="32"/>
      <c r="QDD38" s="32"/>
      <c r="QDE38" s="32"/>
      <c r="QDF38" s="32"/>
      <c r="QDG38" s="32"/>
      <c r="QDH38" s="32"/>
      <c r="QDI38" s="32"/>
      <c r="QDJ38" s="32"/>
      <c r="QDK38" s="32"/>
      <c r="QDL38" s="32"/>
      <c r="QDM38" s="32"/>
      <c r="QDN38" s="32"/>
      <c r="QDO38" s="32"/>
      <c r="QDP38" s="32"/>
      <c r="QDQ38" s="32"/>
      <c r="QDR38" s="32"/>
      <c r="QDS38" s="32"/>
      <c r="QDT38" s="32"/>
      <c r="QDU38" s="32"/>
      <c r="QDV38" s="32"/>
      <c r="QDW38" s="32"/>
      <c r="QDX38" s="32"/>
      <c r="QDY38" s="32"/>
      <c r="QDZ38" s="32"/>
      <c r="QEA38" s="32"/>
      <c r="QEB38" s="32"/>
      <c r="QEC38" s="32"/>
      <c r="QED38" s="32"/>
      <c r="QEE38" s="32"/>
      <c r="QEF38" s="32"/>
      <c r="QEG38" s="32"/>
      <c r="QEH38" s="32"/>
      <c r="QEI38" s="32"/>
      <c r="QEJ38" s="32"/>
      <c r="QEK38" s="32"/>
      <c r="QEL38" s="32"/>
      <c r="QEM38" s="32"/>
      <c r="QEN38" s="32"/>
      <c r="QEO38" s="32"/>
      <c r="QEP38" s="32"/>
      <c r="QEQ38" s="32"/>
      <c r="QER38" s="32"/>
      <c r="QES38" s="32"/>
      <c r="QET38" s="32"/>
      <c r="QEU38" s="32"/>
      <c r="QEV38" s="32"/>
      <c r="QEW38" s="32"/>
      <c r="QEX38" s="32"/>
      <c r="QEY38" s="32"/>
      <c r="QEZ38" s="32"/>
      <c r="QFA38" s="32"/>
      <c r="QFB38" s="32"/>
      <c r="QFC38" s="32"/>
      <c r="QFD38" s="32"/>
      <c r="QFE38" s="32"/>
      <c r="QFF38" s="32"/>
      <c r="QFG38" s="32"/>
      <c r="QFH38" s="32"/>
      <c r="QFI38" s="32"/>
      <c r="QFJ38" s="32"/>
      <c r="QFK38" s="32"/>
      <c r="QFL38" s="32"/>
      <c r="QFM38" s="32"/>
      <c r="QFN38" s="32"/>
      <c r="QFO38" s="32"/>
      <c r="QFP38" s="32"/>
      <c r="QFQ38" s="32"/>
      <c r="QFR38" s="32"/>
      <c r="QFS38" s="32"/>
      <c r="QFT38" s="32"/>
      <c r="QFU38" s="32"/>
      <c r="QFV38" s="32"/>
      <c r="QFW38" s="32"/>
      <c r="QFX38" s="32"/>
      <c r="QFY38" s="32"/>
      <c r="QFZ38" s="32"/>
      <c r="QGA38" s="32"/>
      <c r="QGB38" s="32"/>
      <c r="QGC38" s="32"/>
      <c r="QGD38" s="32"/>
      <c r="QGE38" s="32"/>
      <c r="QGF38" s="32"/>
      <c r="QGG38" s="32"/>
      <c r="QGH38" s="32"/>
      <c r="QGI38" s="32"/>
      <c r="QGJ38" s="32"/>
      <c r="QGK38" s="32"/>
      <c r="QGL38" s="32"/>
      <c r="QGM38" s="32"/>
      <c r="QGN38" s="32"/>
      <c r="QGO38" s="32"/>
      <c r="QGP38" s="32"/>
      <c r="QGQ38" s="32"/>
      <c r="QGR38" s="32"/>
      <c r="QGS38" s="32"/>
      <c r="QGT38" s="32"/>
      <c r="QGU38" s="32"/>
      <c r="QGV38" s="32"/>
      <c r="QGW38" s="32"/>
      <c r="QGX38" s="32"/>
      <c r="QGY38" s="32"/>
      <c r="QGZ38" s="32"/>
      <c r="QHA38" s="32"/>
      <c r="QHB38" s="32"/>
      <c r="QHC38" s="32"/>
      <c r="QHD38" s="32"/>
      <c r="QHE38" s="32"/>
      <c r="QHF38" s="32"/>
      <c r="QHG38" s="32"/>
      <c r="QHH38" s="32"/>
      <c r="QHI38" s="32"/>
      <c r="QHJ38" s="32"/>
      <c r="QHK38" s="32"/>
      <c r="QHL38" s="32"/>
      <c r="QHM38" s="32"/>
      <c r="QHN38" s="32"/>
      <c r="QHO38" s="32"/>
      <c r="QHP38" s="32"/>
      <c r="QHQ38" s="32"/>
      <c r="QHR38" s="32"/>
      <c r="QHS38" s="32"/>
      <c r="QHT38" s="32"/>
      <c r="QHU38" s="32"/>
      <c r="QHV38" s="32"/>
      <c r="QHW38" s="32"/>
      <c r="QHX38" s="32"/>
      <c r="QHY38" s="32"/>
      <c r="QHZ38" s="32"/>
      <c r="QIA38" s="32"/>
      <c r="QIB38" s="32"/>
      <c r="QIC38" s="32"/>
      <c r="QID38" s="32"/>
      <c r="QIE38" s="32"/>
      <c r="QIF38" s="32"/>
      <c r="QIG38" s="32"/>
      <c r="QIH38" s="32"/>
      <c r="QII38" s="32"/>
      <c r="QIJ38" s="32"/>
      <c r="QIK38" s="32"/>
      <c r="QIL38" s="32"/>
      <c r="QIM38" s="32"/>
      <c r="QIN38" s="32"/>
      <c r="QIO38" s="32"/>
      <c r="QIP38" s="32"/>
      <c r="QIQ38" s="32"/>
      <c r="QIR38" s="32"/>
      <c r="QIS38" s="32"/>
      <c r="QIT38" s="32"/>
      <c r="QIU38" s="32"/>
      <c r="QIV38" s="32"/>
      <c r="QIW38" s="32"/>
      <c r="QIX38" s="32"/>
      <c r="QIY38" s="32"/>
      <c r="QIZ38" s="32"/>
      <c r="QJA38" s="32"/>
      <c r="QJB38" s="32"/>
      <c r="QJC38" s="32"/>
      <c r="QJD38" s="32"/>
      <c r="QJE38" s="32"/>
      <c r="QJF38" s="32"/>
      <c r="QJG38" s="32"/>
      <c r="QJH38" s="32"/>
      <c r="QJI38" s="32"/>
      <c r="QJJ38" s="32"/>
      <c r="QJK38" s="32"/>
      <c r="QJL38" s="32"/>
      <c r="QJM38" s="32"/>
      <c r="QJN38" s="32"/>
      <c r="QJO38" s="32"/>
      <c r="QJP38" s="32"/>
      <c r="QJQ38" s="32"/>
      <c r="QJR38" s="32"/>
      <c r="QJS38" s="32"/>
      <c r="QJT38" s="32"/>
      <c r="QJU38" s="32"/>
      <c r="QJV38" s="32"/>
      <c r="QJW38" s="32"/>
      <c r="QJX38" s="32"/>
      <c r="QJY38" s="32"/>
      <c r="QJZ38" s="32"/>
      <c r="QKA38" s="32"/>
      <c r="QKB38" s="32"/>
      <c r="QKC38" s="32"/>
      <c r="QKD38" s="32"/>
      <c r="QKE38" s="32"/>
      <c r="QKF38" s="32"/>
      <c r="QKG38" s="32"/>
      <c r="QKH38" s="32"/>
      <c r="QKI38" s="32"/>
      <c r="QKJ38" s="32"/>
      <c r="QKK38" s="32"/>
      <c r="QKL38" s="32"/>
      <c r="QKM38" s="32"/>
      <c r="QKN38" s="32"/>
      <c r="QKO38" s="32"/>
      <c r="QKP38" s="32"/>
      <c r="QKQ38" s="32"/>
      <c r="QKR38" s="32"/>
      <c r="QKS38" s="32"/>
      <c r="QKT38" s="32"/>
      <c r="QKU38" s="32"/>
      <c r="QKV38" s="32"/>
      <c r="QKW38" s="32"/>
      <c r="QKX38" s="32"/>
      <c r="QKY38" s="32"/>
      <c r="QKZ38" s="32"/>
      <c r="QLA38" s="32"/>
      <c r="QLB38" s="32"/>
      <c r="QLC38" s="32"/>
      <c r="QLD38" s="32"/>
      <c r="QLE38" s="32"/>
      <c r="QLF38" s="32"/>
      <c r="QLG38" s="32"/>
      <c r="QLH38" s="32"/>
      <c r="QLI38" s="32"/>
      <c r="QLJ38" s="32"/>
      <c r="QLK38" s="32"/>
      <c r="QLL38" s="32"/>
      <c r="QLM38" s="32"/>
      <c r="QLN38" s="32"/>
      <c r="QLO38" s="32"/>
      <c r="QLP38" s="32"/>
      <c r="QLQ38" s="32"/>
      <c r="QLR38" s="32"/>
      <c r="QLS38" s="32"/>
      <c r="QLT38" s="32"/>
      <c r="QLU38" s="32"/>
      <c r="QLV38" s="32"/>
      <c r="QLW38" s="32"/>
      <c r="QLX38" s="32"/>
      <c r="QLY38" s="32"/>
      <c r="QLZ38" s="32"/>
      <c r="QMA38" s="32"/>
      <c r="QMB38" s="32"/>
      <c r="QMC38" s="32"/>
      <c r="QMD38" s="32"/>
      <c r="QME38" s="32"/>
      <c r="QMF38" s="32"/>
      <c r="QMG38" s="32"/>
      <c r="QMH38" s="32"/>
      <c r="QMI38" s="32"/>
      <c r="QMJ38" s="32"/>
      <c r="QMK38" s="32"/>
      <c r="QML38" s="32"/>
      <c r="QMM38" s="32"/>
      <c r="QMN38" s="32"/>
      <c r="QMO38" s="32"/>
      <c r="QMP38" s="32"/>
      <c r="QMQ38" s="32"/>
      <c r="QMR38" s="32"/>
      <c r="QMS38" s="32"/>
      <c r="QMT38" s="32"/>
      <c r="QMU38" s="32"/>
      <c r="QMV38" s="32"/>
      <c r="QMW38" s="32"/>
      <c r="QMX38" s="32"/>
      <c r="QMY38" s="32"/>
      <c r="QMZ38" s="32"/>
      <c r="QNA38" s="32"/>
      <c r="QNB38" s="32"/>
      <c r="QNC38" s="32"/>
      <c r="QND38" s="32"/>
      <c r="QNE38" s="32"/>
      <c r="QNF38" s="32"/>
      <c r="QNG38" s="32"/>
      <c r="QNH38" s="32"/>
      <c r="QNI38" s="32"/>
      <c r="QNJ38" s="32"/>
      <c r="QNK38" s="32"/>
      <c r="QNL38" s="32"/>
      <c r="QNM38" s="32"/>
      <c r="QNN38" s="32"/>
      <c r="QNO38" s="32"/>
      <c r="QNP38" s="32"/>
      <c r="QNQ38" s="32"/>
      <c r="QNR38" s="32"/>
      <c r="QNS38" s="32"/>
      <c r="QNT38" s="32"/>
      <c r="QNU38" s="32"/>
      <c r="QNV38" s="32"/>
      <c r="QNW38" s="32"/>
      <c r="QNX38" s="32"/>
      <c r="QNY38" s="32"/>
      <c r="QNZ38" s="32"/>
      <c r="QOA38" s="32"/>
      <c r="QOB38" s="32"/>
      <c r="QOC38" s="32"/>
      <c r="QOD38" s="32"/>
      <c r="QOE38" s="32"/>
      <c r="QOF38" s="32"/>
      <c r="QOG38" s="32"/>
      <c r="QOH38" s="32"/>
      <c r="QOI38" s="32"/>
      <c r="QOJ38" s="32"/>
      <c r="QOK38" s="32"/>
      <c r="QOL38" s="32"/>
      <c r="QOM38" s="32"/>
      <c r="QON38" s="32"/>
      <c r="QOO38" s="32"/>
      <c r="QOP38" s="32"/>
      <c r="QOQ38" s="32"/>
      <c r="QOR38" s="32"/>
      <c r="QOS38" s="32"/>
      <c r="QOT38" s="32"/>
      <c r="QOU38" s="32"/>
      <c r="QOV38" s="32"/>
      <c r="QOW38" s="32"/>
      <c r="QOX38" s="32"/>
      <c r="QOY38" s="32"/>
      <c r="QOZ38" s="32"/>
      <c r="QPA38" s="32"/>
      <c r="QPB38" s="32"/>
      <c r="QPC38" s="32"/>
      <c r="QPD38" s="32"/>
      <c r="QPE38" s="32"/>
      <c r="QPF38" s="32"/>
      <c r="QPG38" s="32"/>
      <c r="QPH38" s="32"/>
      <c r="QPI38" s="32"/>
      <c r="QPJ38" s="32"/>
      <c r="QPK38" s="32"/>
      <c r="QPL38" s="32"/>
      <c r="QPM38" s="32"/>
      <c r="QPN38" s="32"/>
      <c r="QPO38" s="32"/>
      <c r="QPP38" s="32"/>
      <c r="QPQ38" s="32"/>
      <c r="QPR38" s="32"/>
      <c r="QPS38" s="32"/>
      <c r="QPT38" s="32"/>
      <c r="QPU38" s="32"/>
      <c r="QPV38" s="32"/>
      <c r="QPW38" s="32"/>
      <c r="QPX38" s="32"/>
      <c r="QPY38" s="32"/>
      <c r="QPZ38" s="32"/>
      <c r="QQA38" s="32"/>
      <c r="QQB38" s="32"/>
      <c r="QQC38" s="32"/>
      <c r="QQD38" s="32"/>
      <c r="QQE38" s="32"/>
      <c r="QQF38" s="32"/>
      <c r="QQG38" s="32"/>
      <c r="QQH38" s="32"/>
      <c r="QQI38" s="32"/>
      <c r="QQJ38" s="32"/>
      <c r="QQK38" s="32"/>
      <c r="QQL38" s="32"/>
      <c r="QQM38" s="32"/>
      <c r="QQN38" s="32"/>
      <c r="QQO38" s="32"/>
      <c r="QQP38" s="32"/>
      <c r="QQQ38" s="32"/>
      <c r="QQR38" s="32"/>
      <c r="QQS38" s="32"/>
      <c r="QQT38" s="32"/>
      <c r="QQU38" s="32"/>
      <c r="QQV38" s="32"/>
      <c r="QQW38" s="32"/>
      <c r="QQX38" s="32"/>
      <c r="QQY38" s="32"/>
      <c r="QQZ38" s="32"/>
      <c r="QRA38" s="32"/>
      <c r="QRB38" s="32"/>
      <c r="QRC38" s="32"/>
      <c r="QRD38" s="32"/>
      <c r="QRE38" s="32"/>
      <c r="QRF38" s="32"/>
      <c r="QRG38" s="32"/>
      <c r="QRH38" s="32"/>
      <c r="QRI38" s="32"/>
      <c r="QRJ38" s="32"/>
      <c r="QRK38" s="32"/>
      <c r="QRL38" s="32"/>
      <c r="QRM38" s="32"/>
      <c r="QRN38" s="32"/>
      <c r="QRO38" s="32"/>
      <c r="QRP38" s="32"/>
      <c r="QRQ38" s="32"/>
      <c r="QRR38" s="32"/>
      <c r="QRS38" s="32"/>
      <c r="QRT38" s="32"/>
      <c r="QRU38" s="32"/>
      <c r="QRV38" s="32"/>
      <c r="QRW38" s="32"/>
      <c r="QRX38" s="32"/>
      <c r="QRY38" s="32"/>
      <c r="QRZ38" s="32"/>
      <c r="QSA38" s="32"/>
      <c r="QSB38" s="32"/>
      <c r="QSC38" s="32"/>
      <c r="QSD38" s="32"/>
      <c r="QSE38" s="32"/>
      <c r="QSF38" s="32"/>
      <c r="QSG38" s="32"/>
      <c r="QSH38" s="32"/>
      <c r="QSI38" s="32"/>
      <c r="QSJ38" s="32"/>
      <c r="QSK38" s="32"/>
      <c r="QSL38" s="32"/>
      <c r="QSM38" s="32"/>
      <c r="QSN38" s="32"/>
      <c r="QSO38" s="32"/>
      <c r="QSP38" s="32"/>
      <c r="QSQ38" s="32"/>
      <c r="QSR38" s="32"/>
      <c r="QSS38" s="32"/>
      <c r="QST38" s="32"/>
      <c r="QSU38" s="32"/>
      <c r="QSV38" s="32"/>
      <c r="QSW38" s="32"/>
      <c r="QSX38" s="32"/>
      <c r="QSY38" s="32"/>
      <c r="QSZ38" s="32"/>
      <c r="QTA38" s="32"/>
      <c r="QTB38" s="32"/>
      <c r="QTC38" s="32"/>
      <c r="QTD38" s="32"/>
      <c r="QTE38" s="32"/>
      <c r="QTF38" s="32"/>
      <c r="QTG38" s="32"/>
      <c r="QTH38" s="32"/>
      <c r="QTI38" s="32"/>
      <c r="QTJ38" s="32"/>
      <c r="QTK38" s="32"/>
      <c r="QTL38" s="32"/>
      <c r="QTM38" s="32"/>
      <c r="QTN38" s="32"/>
      <c r="QTO38" s="32"/>
      <c r="QTP38" s="32"/>
      <c r="QTQ38" s="32"/>
      <c r="QTR38" s="32"/>
      <c r="QTS38" s="32"/>
      <c r="QTT38" s="32"/>
      <c r="QTU38" s="32"/>
      <c r="QTV38" s="32"/>
      <c r="QTW38" s="32"/>
      <c r="QTX38" s="32"/>
      <c r="QTY38" s="32"/>
      <c r="QTZ38" s="32"/>
      <c r="QUA38" s="32"/>
      <c r="QUB38" s="32"/>
      <c r="QUC38" s="32"/>
      <c r="QUD38" s="32"/>
      <c r="QUE38" s="32"/>
      <c r="QUF38" s="32"/>
      <c r="QUG38" s="32"/>
      <c r="QUH38" s="32"/>
      <c r="QUI38" s="32"/>
      <c r="QUJ38" s="32"/>
      <c r="QUK38" s="32"/>
      <c r="QUL38" s="32"/>
      <c r="QUM38" s="32"/>
      <c r="QUN38" s="32"/>
      <c r="QUO38" s="32"/>
      <c r="QUP38" s="32"/>
      <c r="QUQ38" s="32"/>
      <c r="QUR38" s="32"/>
      <c r="QUS38" s="32"/>
      <c r="QUT38" s="32"/>
      <c r="QUU38" s="32"/>
      <c r="QUV38" s="32"/>
      <c r="QUW38" s="32"/>
      <c r="QUX38" s="32"/>
      <c r="QUY38" s="32"/>
      <c r="QUZ38" s="32"/>
      <c r="QVA38" s="32"/>
      <c r="QVB38" s="32"/>
      <c r="QVC38" s="32"/>
      <c r="QVD38" s="32"/>
      <c r="QVE38" s="32"/>
      <c r="QVF38" s="32"/>
      <c r="QVG38" s="32"/>
      <c r="QVH38" s="32"/>
      <c r="QVI38" s="32"/>
      <c r="QVJ38" s="32"/>
      <c r="QVK38" s="32"/>
      <c r="QVL38" s="32"/>
      <c r="QVM38" s="32"/>
      <c r="QVN38" s="32"/>
      <c r="QVO38" s="32"/>
      <c r="QVP38" s="32"/>
      <c r="QVQ38" s="32"/>
      <c r="QVR38" s="32"/>
      <c r="QVS38" s="32"/>
      <c r="QVT38" s="32"/>
      <c r="QVU38" s="32"/>
      <c r="QVV38" s="32"/>
      <c r="QVW38" s="32"/>
      <c r="QVX38" s="32"/>
      <c r="QVY38" s="32"/>
      <c r="QVZ38" s="32"/>
      <c r="QWA38" s="32"/>
      <c r="QWB38" s="32"/>
      <c r="QWC38" s="32"/>
      <c r="QWD38" s="32"/>
      <c r="QWE38" s="32"/>
      <c r="QWF38" s="32"/>
      <c r="QWG38" s="32"/>
      <c r="QWH38" s="32"/>
      <c r="QWI38" s="32"/>
      <c r="QWJ38" s="32"/>
      <c r="QWK38" s="32"/>
      <c r="QWL38" s="32"/>
      <c r="QWM38" s="32"/>
      <c r="QWN38" s="32"/>
      <c r="QWO38" s="32"/>
      <c r="QWP38" s="32"/>
      <c r="QWQ38" s="32"/>
      <c r="QWR38" s="32"/>
      <c r="QWS38" s="32"/>
      <c r="QWT38" s="32"/>
      <c r="QWU38" s="32"/>
      <c r="QWV38" s="32"/>
      <c r="QWW38" s="32"/>
      <c r="QWX38" s="32"/>
      <c r="QWY38" s="32"/>
      <c r="QWZ38" s="32"/>
      <c r="QXA38" s="32"/>
      <c r="QXB38" s="32"/>
      <c r="QXC38" s="32"/>
      <c r="QXD38" s="32"/>
      <c r="QXE38" s="32"/>
      <c r="QXF38" s="32"/>
      <c r="QXG38" s="32"/>
      <c r="QXH38" s="32"/>
      <c r="QXI38" s="32"/>
      <c r="QXJ38" s="32"/>
      <c r="QXK38" s="32"/>
      <c r="QXL38" s="32"/>
      <c r="QXM38" s="32"/>
      <c r="QXN38" s="32"/>
      <c r="QXO38" s="32"/>
      <c r="QXP38" s="32"/>
      <c r="QXQ38" s="32"/>
      <c r="QXR38" s="32"/>
      <c r="QXS38" s="32"/>
      <c r="QXT38" s="32"/>
      <c r="QXU38" s="32"/>
      <c r="QXV38" s="32"/>
      <c r="QXW38" s="32"/>
      <c r="QXX38" s="32"/>
      <c r="QXY38" s="32"/>
      <c r="QXZ38" s="32"/>
      <c r="QYA38" s="32"/>
      <c r="QYB38" s="32"/>
      <c r="QYC38" s="32"/>
      <c r="QYD38" s="32"/>
      <c r="QYE38" s="32"/>
      <c r="QYF38" s="32"/>
      <c r="QYG38" s="32"/>
      <c r="QYH38" s="32"/>
      <c r="QYI38" s="32"/>
      <c r="QYJ38" s="32"/>
      <c r="QYK38" s="32"/>
      <c r="QYL38" s="32"/>
      <c r="QYM38" s="32"/>
      <c r="QYN38" s="32"/>
      <c r="QYO38" s="32"/>
      <c r="QYP38" s="32"/>
      <c r="QYQ38" s="32"/>
      <c r="QYR38" s="32"/>
      <c r="QYS38" s="32"/>
      <c r="QYT38" s="32"/>
      <c r="QYU38" s="32"/>
      <c r="QYV38" s="32"/>
      <c r="QYW38" s="32"/>
      <c r="QYX38" s="32"/>
      <c r="QYY38" s="32"/>
      <c r="QYZ38" s="32"/>
      <c r="QZA38" s="32"/>
      <c r="QZB38" s="32"/>
      <c r="QZC38" s="32"/>
      <c r="QZD38" s="32"/>
      <c r="QZE38" s="32"/>
      <c r="QZF38" s="32"/>
      <c r="QZG38" s="32"/>
      <c r="QZH38" s="32"/>
      <c r="QZI38" s="32"/>
      <c r="QZJ38" s="32"/>
      <c r="QZK38" s="32"/>
      <c r="QZL38" s="32"/>
      <c r="QZM38" s="32"/>
      <c r="QZN38" s="32"/>
      <c r="QZO38" s="32"/>
      <c r="QZP38" s="32"/>
      <c r="QZQ38" s="32"/>
      <c r="QZR38" s="32"/>
      <c r="QZS38" s="32"/>
      <c r="QZT38" s="32"/>
      <c r="QZU38" s="32"/>
      <c r="QZV38" s="32"/>
      <c r="QZW38" s="32"/>
      <c r="QZX38" s="32"/>
      <c r="QZY38" s="32"/>
      <c r="QZZ38" s="32"/>
      <c r="RAA38" s="32"/>
      <c r="RAB38" s="32"/>
      <c r="RAC38" s="32"/>
      <c r="RAD38" s="32"/>
      <c r="RAE38" s="32"/>
      <c r="RAF38" s="32"/>
      <c r="RAG38" s="32"/>
      <c r="RAH38" s="32"/>
      <c r="RAI38" s="32"/>
      <c r="RAJ38" s="32"/>
      <c r="RAK38" s="32"/>
      <c r="RAL38" s="32"/>
      <c r="RAM38" s="32"/>
      <c r="RAN38" s="32"/>
      <c r="RAO38" s="32"/>
      <c r="RAP38" s="32"/>
      <c r="RAQ38" s="32"/>
      <c r="RAR38" s="32"/>
      <c r="RAS38" s="32"/>
      <c r="RAT38" s="32"/>
      <c r="RAU38" s="32"/>
      <c r="RAV38" s="32"/>
      <c r="RAW38" s="32"/>
      <c r="RAX38" s="32"/>
      <c r="RAY38" s="32"/>
      <c r="RAZ38" s="32"/>
      <c r="RBA38" s="32"/>
      <c r="RBB38" s="32"/>
      <c r="RBC38" s="32"/>
      <c r="RBD38" s="32"/>
      <c r="RBE38" s="32"/>
      <c r="RBF38" s="32"/>
      <c r="RBG38" s="32"/>
      <c r="RBH38" s="32"/>
      <c r="RBI38" s="32"/>
      <c r="RBJ38" s="32"/>
      <c r="RBK38" s="32"/>
      <c r="RBL38" s="32"/>
      <c r="RBM38" s="32"/>
      <c r="RBN38" s="32"/>
      <c r="RBO38" s="32"/>
      <c r="RBP38" s="32"/>
      <c r="RBQ38" s="32"/>
      <c r="RBR38" s="32"/>
      <c r="RBS38" s="32"/>
      <c r="RBT38" s="32"/>
      <c r="RBU38" s="32"/>
      <c r="RBV38" s="32"/>
      <c r="RBW38" s="32"/>
      <c r="RBX38" s="32"/>
      <c r="RBY38" s="32"/>
      <c r="RBZ38" s="32"/>
      <c r="RCA38" s="32"/>
      <c r="RCB38" s="32"/>
      <c r="RCC38" s="32"/>
      <c r="RCD38" s="32"/>
      <c r="RCE38" s="32"/>
      <c r="RCF38" s="32"/>
      <c r="RCG38" s="32"/>
      <c r="RCH38" s="32"/>
      <c r="RCI38" s="32"/>
      <c r="RCJ38" s="32"/>
      <c r="RCK38" s="32"/>
      <c r="RCL38" s="32"/>
      <c r="RCM38" s="32"/>
      <c r="RCN38" s="32"/>
      <c r="RCO38" s="32"/>
      <c r="RCP38" s="32"/>
      <c r="RCQ38" s="32"/>
      <c r="RCR38" s="32"/>
      <c r="RCS38" s="32"/>
      <c r="RCT38" s="32"/>
      <c r="RCU38" s="32"/>
      <c r="RCV38" s="32"/>
      <c r="RCW38" s="32"/>
      <c r="RCX38" s="32"/>
      <c r="RCY38" s="32"/>
      <c r="RCZ38" s="32"/>
      <c r="RDA38" s="32"/>
      <c r="RDB38" s="32"/>
      <c r="RDC38" s="32"/>
      <c r="RDD38" s="32"/>
      <c r="RDE38" s="32"/>
      <c r="RDF38" s="32"/>
      <c r="RDG38" s="32"/>
      <c r="RDH38" s="32"/>
      <c r="RDI38" s="32"/>
      <c r="RDJ38" s="32"/>
      <c r="RDK38" s="32"/>
      <c r="RDL38" s="32"/>
      <c r="RDM38" s="32"/>
      <c r="RDN38" s="32"/>
      <c r="RDO38" s="32"/>
      <c r="RDP38" s="32"/>
      <c r="RDQ38" s="32"/>
      <c r="RDR38" s="32"/>
      <c r="RDS38" s="32"/>
      <c r="RDT38" s="32"/>
      <c r="RDU38" s="32"/>
      <c r="RDV38" s="32"/>
      <c r="RDW38" s="32"/>
      <c r="RDX38" s="32"/>
      <c r="RDY38" s="32"/>
      <c r="RDZ38" s="32"/>
      <c r="REA38" s="32"/>
      <c r="REB38" s="32"/>
      <c r="REC38" s="32"/>
      <c r="RED38" s="32"/>
      <c r="REE38" s="32"/>
      <c r="REF38" s="32"/>
      <c r="REG38" s="32"/>
      <c r="REH38" s="32"/>
      <c r="REI38" s="32"/>
      <c r="REJ38" s="32"/>
      <c r="REK38" s="32"/>
      <c r="REL38" s="32"/>
      <c r="REM38" s="32"/>
      <c r="REN38" s="32"/>
      <c r="REO38" s="32"/>
      <c r="REP38" s="32"/>
      <c r="REQ38" s="32"/>
      <c r="RER38" s="32"/>
      <c r="RES38" s="32"/>
      <c r="RET38" s="32"/>
      <c r="REU38" s="32"/>
      <c r="REV38" s="32"/>
      <c r="REW38" s="32"/>
      <c r="REX38" s="32"/>
      <c r="REY38" s="32"/>
      <c r="REZ38" s="32"/>
      <c r="RFA38" s="32"/>
      <c r="RFB38" s="32"/>
      <c r="RFC38" s="32"/>
      <c r="RFD38" s="32"/>
      <c r="RFE38" s="32"/>
      <c r="RFF38" s="32"/>
      <c r="RFG38" s="32"/>
      <c r="RFH38" s="32"/>
      <c r="RFI38" s="32"/>
      <c r="RFJ38" s="32"/>
      <c r="RFK38" s="32"/>
      <c r="RFL38" s="32"/>
      <c r="RFM38" s="32"/>
      <c r="RFN38" s="32"/>
      <c r="RFO38" s="32"/>
      <c r="RFP38" s="32"/>
      <c r="RFQ38" s="32"/>
      <c r="RFR38" s="32"/>
      <c r="RFS38" s="32"/>
      <c r="RFT38" s="32"/>
      <c r="RFU38" s="32"/>
      <c r="RFV38" s="32"/>
      <c r="RFW38" s="32"/>
      <c r="RFX38" s="32"/>
      <c r="RFY38" s="32"/>
      <c r="RFZ38" s="32"/>
      <c r="RGA38" s="32"/>
      <c r="RGB38" s="32"/>
      <c r="RGC38" s="32"/>
      <c r="RGD38" s="32"/>
      <c r="RGE38" s="32"/>
      <c r="RGF38" s="32"/>
      <c r="RGG38" s="32"/>
      <c r="RGH38" s="32"/>
      <c r="RGI38" s="32"/>
      <c r="RGJ38" s="32"/>
      <c r="RGK38" s="32"/>
      <c r="RGL38" s="32"/>
      <c r="RGM38" s="32"/>
      <c r="RGN38" s="32"/>
      <c r="RGO38" s="32"/>
      <c r="RGP38" s="32"/>
      <c r="RGQ38" s="32"/>
      <c r="RGR38" s="32"/>
      <c r="RGS38" s="32"/>
      <c r="RGT38" s="32"/>
      <c r="RGU38" s="32"/>
      <c r="RGV38" s="32"/>
      <c r="RGW38" s="32"/>
      <c r="RGX38" s="32"/>
      <c r="RGY38" s="32"/>
      <c r="RGZ38" s="32"/>
      <c r="RHA38" s="32"/>
      <c r="RHB38" s="32"/>
      <c r="RHC38" s="32"/>
      <c r="RHD38" s="32"/>
      <c r="RHE38" s="32"/>
      <c r="RHF38" s="32"/>
      <c r="RHG38" s="32"/>
      <c r="RHH38" s="32"/>
      <c r="RHI38" s="32"/>
      <c r="RHJ38" s="32"/>
      <c r="RHK38" s="32"/>
      <c r="RHL38" s="32"/>
      <c r="RHM38" s="32"/>
      <c r="RHN38" s="32"/>
      <c r="RHO38" s="32"/>
      <c r="RHP38" s="32"/>
      <c r="RHQ38" s="32"/>
      <c r="RHR38" s="32"/>
      <c r="RHS38" s="32"/>
      <c r="RHT38" s="32"/>
      <c r="RHU38" s="32"/>
      <c r="RHV38" s="32"/>
      <c r="RHW38" s="32"/>
      <c r="RHX38" s="32"/>
      <c r="RHY38" s="32"/>
      <c r="RHZ38" s="32"/>
      <c r="RIA38" s="32"/>
      <c r="RIB38" s="32"/>
      <c r="RIC38" s="32"/>
      <c r="RID38" s="32"/>
      <c r="RIE38" s="32"/>
      <c r="RIF38" s="32"/>
      <c r="RIG38" s="32"/>
      <c r="RIH38" s="32"/>
      <c r="RII38" s="32"/>
      <c r="RIJ38" s="32"/>
      <c r="RIK38" s="32"/>
      <c r="RIL38" s="32"/>
      <c r="RIM38" s="32"/>
      <c r="RIN38" s="32"/>
      <c r="RIO38" s="32"/>
      <c r="RIP38" s="32"/>
      <c r="RIQ38" s="32"/>
      <c r="RIR38" s="32"/>
      <c r="RIS38" s="32"/>
      <c r="RIT38" s="32"/>
      <c r="RIU38" s="32"/>
      <c r="RIV38" s="32"/>
      <c r="RIW38" s="32"/>
      <c r="RIX38" s="32"/>
      <c r="RIY38" s="32"/>
      <c r="RIZ38" s="32"/>
      <c r="RJA38" s="32"/>
      <c r="RJB38" s="32"/>
      <c r="RJC38" s="32"/>
      <c r="RJD38" s="32"/>
      <c r="RJE38" s="32"/>
      <c r="RJF38" s="32"/>
      <c r="RJG38" s="32"/>
      <c r="RJH38" s="32"/>
      <c r="RJI38" s="32"/>
      <c r="RJJ38" s="32"/>
      <c r="RJK38" s="32"/>
      <c r="RJL38" s="32"/>
      <c r="RJM38" s="32"/>
      <c r="RJN38" s="32"/>
      <c r="RJO38" s="32"/>
      <c r="RJP38" s="32"/>
      <c r="RJQ38" s="32"/>
      <c r="RJR38" s="32"/>
      <c r="RJS38" s="32"/>
      <c r="RJT38" s="32"/>
      <c r="RJU38" s="32"/>
      <c r="RJV38" s="32"/>
      <c r="RJW38" s="32"/>
      <c r="RJX38" s="32"/>
      <c r="RJY38" s="32"/>
      <c r="RJZ38" s="32"/>
      <c r="RKA38" s="32"/>
      <c r="RKB38" s="32"/>
      <c r="RKC38" s="32"/>
      <c r="RKD38" s="32"/>
      <c r="RKE38" s="32"/>
      <c r="RKF38" s="32"/>
      <c r="RKG38" s="32"/>
      <c r="RKH38" s="32"/>
      <c r="RKI38" s="32"/>
      <c r="RKJ38" s="32"/>
      <c r="RKK38" s="32"/>
      <c r="RKL38" s="32"/>
      <c r="RKM38" s="32"/>
      <c r="RKN38" s="32"/>
      <c r="RKO38" s="32"/>
      <c r="RKP38" s="32"/>
      <c r="RKQ38" s="32"/>
      <c r="RKR38" s="32"/>
      <c r="RKS38" s="32"/>
      <c r="RKT38" s="32"/>
      <c r="RKU38" s="32"/>
      <c r="RKV38" s="32"/>
      <c r="RKW38" s="32"/>
      <c r="RKX38" s="32"/>
      <c r="RKY38" s="32"/>
      <c r="RKZ38" s="32"/>
      <c r="RLA38" s="32"/>
      <c r="RLB38" s="32"/>
      <c r="RLC38" s="32"/>
      <c r="RLD38" s="32"/>
      <c r="RLE38" s="32"/>
      <c r="RLF38" s="32"/>
      <c r="RLG38" s="32"/>
      <c r="RLH38" s="32"/>
      <c r="RLI38" s="32"/>
      <c r="RLJ38" s="32"/>
      <c r="RLK38" s="32"/>
      <c r="RLL38" s="32"/>
      <c r="RLM38" s="32"/>
      <c r="RLN38" s="32"/>
      <c r="RLO38" s="32"/>
      <c r="RLP38" s="32"/>
      <c r="RLQ38" s="32"/>
      <c r="RLR38" s="32"/>
      <c r="RLS38" s="32"/>
      <c r="RLT38" s="32"/>
      <c r="RLU38" s="32"/>
      <c r="RLV38" s="32"/>
      <c r="RLW38" s="32"/>
      <c r="RLX38" s="32"/>
      <c r="RLY38" s="32"/>
      <c r="RLZ38" s="32"/>
      <c r="RMA38" s="32"/>
      <c r="RMB38" s="32"/>
      <c r="RMC38" s="32"/>
      <c r="RMD38" s="32"/>
      <c r="RME38" s="32"/>
      <c r="RMF38" s="32"/>
      <c r="RMG38" s="32"/>
      <c r="RMH38" s="32"/>
      <c r="RMI38" s="32"/>
      <c r="RMJ38" s="32"/>
      <c r="RMK38" s="32"/>
      <c r="RML38" s="32"/>
      <c r="RMM38" s="32"/>
      <c r="RMN38" s="32"/>
      <c r="RMO38" s="32"/>
      <c r="RMP38" s="32"/>
      <c r="RMQ38" s="32"/>
      <c r="RMR38" s="32"/>
      <c r="RMS38" s="32"/>
      <c r="RMT38" s="32"/>
      <c r="RMU38" s="32"/>
      <c r="RMV38" s="32"/>
      <c r="RMW38" s="32"/>
      <c r="RMX38" s="32"/>
      <c r="RMY38" s="32"/>
      <c r="RMZ38" s="32"/>
      <c r="RNA38" s="32"/>
      <c r="RNB38" s="32"/>
      <c r="RNC38" s="32"/>
      <c r="RND38" s="32"/>
      <c r="RNE38" s="32"/>
      <c r="RNF38" s="32"/>
      <c r="RNG38" s="32"/>
      <c r="RNH38" s="32"/>
      <c r="RNI38" s="32"/>
      <c r="RNJ38" s="32"/>
      <c r="RNK38" s="32"/>
      <c r="RNL38" s="32"/>
      <c r="RNM38" s="32"/>
      <c r="RNN38" s="32"/>
      <c r="RNO38" s="32"/>
      <c r="RNP38" s="32"/>
      <c r="RNQ38" s="32"/>
      <c r="RNR38" s="32"/>
      <c r="RNS38" s="32"/>
      <c r="RNT38" s="32"/>
      <c r="RNU38" s="32"/>
      <c r="RNV38" s="32"/>
      <c r="RNW38" s="32"/>
      <c r="RNX38" s="32"/>
      <c r="RNY38" s="32"/>
      <c r="RNZ38" s="32"/>
      <c r="ROA38" s="32"/>
      <c r="ROB38" s="32"/>
      <c r="ROC38" s="32"/>
      <c r="ROD38" s="32"/>
      <c r="ROE38" s="32"/>
      <c r="ROF38" s="32"/>
      <c r="ROG38" s="32"/>
      <c r="ROH38" s="32"/>
      <c r="ROI38" s="32"/>
      <c r="ROJ38" s="32"/>
      <c r="ROK38" s="32"/>
      <c r="ROL38" s="32"/>
      <c r="ROM38" s="32"/>
      <c r="RON38" s="32"/>
      <c r="ROO38" s="32"/>
      <c r="ROP38" s="32"/>
      <c r="ROQ38" s="32"/>
      <c r="ROR38" s="32"/>
      <c r="ROS38" s="32"/>
      <c r="ROT38" s="32"/>
      <c r="ROU38" s="32"/>
      <c r="ROV38" s="32"/>
      <c r="ROW38" s="32"/>
      <c r="ROX38" s="32"/>
      <c r="ROY38" s="32"/>
      <c r="ROZ38" s="32"/>
      <c r="RPA38" s="32"/>
      <c r="RPB38" s="32"/>
      <c r="RPC38" s="32"/>
      <c r="RPD38" s="32"/>
      <c r="RPE38" s="32"/>
      <c r="RPF38" s="32"/>
      <c r="RPG38" s="32"/>
      <c r="RPH38" s="32"/>
      <c r="RPI38" s="32"/>
      <c r="RPJ38" s="32"/>
      <c r="RPK38" s="32"/>
      <c r="RPL38" s="32"/>
      <c r="RPM38" s="32"/>
      <c r="RPN38" s="32"/>
      <c r="RPO38" s="32"/>
      <c r="RPP38" s="32"/>
      <c r="RPQ38" s="32"/>
      <c r="RPR38" s="32"/>
      <c r="RPS38" s="32"/>
      <c r="RPT38" s="32"/>
      <c r="RPU38" s="32"/>
      <c r="RPV38" s="32"/>
      <c r="RPW38" s="32"/>
      <c r="RPX38" s="32"/>
      <c r="RPY38" s="32"/>
      <c r="RPZ38" s="32"/>
      <c r="RQA38" s="32"/>
      <c r="RQB38" s="32"/>
      <c r="RQC38" s="32"/>
      <c r="RQD38" s="32"/>
      <c r="RQE38" s="32"/>
      <c r="RQF38" s="32"/>
      <c r="RQG38" s="32"/>
      <c r="RQH38" s="32"/>
      <c r="RQI38" s="32"/>
      <c r="RQJ38" s="32"/>
      <c r="RQK38" s="32"/>
      <c r="RQL38" s="32"/>
      <c r="RQM38" s="32"/>
      <c r="RQN38" s="32"/>
      <c r="RQO38" s="32"/>
      <c r="RQP38" s="32"/>
      <c r="RQQ38" s="32"/>
      <c r="RQR38" s="32"/>
      <c r="RQS38" s="32"/>
      <c r="RQT38" s="32"/>
      <c r="RQU38" s="32"/>
      <c r="RQV38" s="32"/>
      <c r="RQW38" s="32"/>
      <c r="RQX38" s="32"/>
      <c r="RQY38" s="32"/>
      <c r="RQZ38" s="32"/>
      <c r="RRA38" s="32"/>
      <c r="RRB38" s="32"/>
      <c r="RRC38" s="32"/>
      <c r="RRD38" s="32"/>
      <c r="RRE38" s="32"/>
      <c r="RRF38" s="32"/>
      <c r="RRG38" s="32"/>
      <c r="RRH38" s="32"/>
      <c r="RRI38" s="32"/>
      <c r="RRJ38" s="32"/>
      <c r="RRK38" s="32"/>
      <c r="RRL38" s="32"/>
      <c r="RRM38" s="32"/>
      <c r="RRN38" s="32"/>
      <c r="RRO38" s="32"/>
      <c r="RRP38" s="32"/>
      <c r="RRQ38" s="32"/>
      <c r="RRR38" s="32"/>
      <c r="RRS38" s="32"/>
      <c r="RRT38" s="32"/>
      <c r="RRU38" s="32"/>
      <c r="RRV38" s="32"/>
      <c r="RRW38" s="32"/>
      <c r="RRX38" s="32"/>
      <c r="RRY38" s="32"/>
      <c r="RRZ38" s="32"/>
      <c r="RSA38" s="32"/>
      <c r="RSB38" s="32"/>
      <c r="RSC38" s="32"/>
      <c r="RSD38" s="32"/>
      <c r="RSE38" s="32"/>
      <c r="RSF38" s="32"/>
      <c r="RSG38" s="32"/>
      <c r="RSH38" s="32"/>
      <c r="RSI38" s="32"/>
      <c r="RSJ38" s="32"/>
      <c r="RSK38" s="32"/>
      <c r="RSL38" s="32"/>
      <c r="RSM38" s="32"/>
      <c r="RSN38" s="32"/>
      <c r="RSO38" s="32"/>
      <c r="RSP38" s="32"/>
      <c r="RSQ38" s="32"/>
      <c r="RSR38" s="32"/>
      <c r="RSS38" s="32"/>
      <c r="RST38" s="32"/>
      <c r="RSU38" s="32"/>
      <c r="RSV38" s="32"/>
      <c r="RSW38" s="32"/>
      <c r="RSX38" s="32"/>
      <c r="RSY38" s="32"/>
      <c r="RSZ38" s="32"/>
      <c r="RTA38" s="32"/>
      <c r="RTB38" s="32"/>
      <c r="RTC38" s="32"/>
      <c r="RTD38" s="32"/>
      <c r="RTE38" s="32"/>
      <c r="RTF38" s="32"/>
      <c r="RTG38" s="32"/>
      <c r="RTH38" s="32"/>
      <c r="RTI38" s="32"/>
      <c r="RTJ38" s="32"/>
      <c r="RTK38" s="32"/>
      <c r="RTL38" s="32"/>
      <c r="RTM38" s="32"/>
      <c r="RTN38" s="32"/>
      <c r="RTO38" s="32"/>
      <c r="RTP38" s="32"/>
      <c r="RTQ38" s="32"/>
      <c r="RTR38" s="32"/>
      <c r="RTS38" s="32"/>
      <c r="RTT38" s="32"/>
      <c r="RTU38" s="32"/>
      <c r="RTV38" s="32"/>
      <c r="RTW38" s="32"/>
      <c r="RTX38" s="32"/>
      <c r="RTY38" s="32"/>
      <c r="RTZ38" s="32"/>
      <c r="RUA38" s="32"/>
      <c r="RUB38" s="32"/>
      <c r="RUC38" s="32"/>
      <c r="RUD38" s="32"/>
      <c r="RUE38" s="32"/>
      <c r="RUF38" s="32"/>
      <c r="RUG38" s="32"/>
      <c r="RUH38" s="32"/>
      <c r="RUI38" s="32"/>
      <c r="RUJ38" s="32"/>
      <c r="RUK38" s="32"/>
      <c r="RUL38" s="32"/>
      <c r="RUM38" s="32"/>
      <c r="RUN38" s="32"/>
      <c r="RUO38" s="32"/>
      <c r="RUP38" s="32"/>
      <c r="RUQ38" s="32"/>
      <c r="RUR38" s="32"/>
      <c r="RUS38" s="32"/>
      <c r="RUT38" s="32"/>
      <c r="RUU38" s="32"/>
      <c r="RUV38" s="32"/>
      <c r="RUW38" s="32"/>
      <c r="RUX38" s="32"/>
      <c r="RUY38" s="32"/>
      <c r="RUZ38" s="32"/>
      <c r="RVA38" s="32"/>
      <c r="RVB38" s="32"/>
      <c r="RVC38" s="32"/>
      <c r="RVD38" s="32"/>
      <c r="RVE38" s="32"/>
      <c r="RVF38" s="32"/>
      <c r="RVG38" s="32"/>
      <c r="RVH38" s="32"/>
      <c r="RVI38" s="32"/>
      <c r="RVJ38" s="32"/>
      <c r="RVK38" s="32"/>
      <c r="RVL38" s="32"/>
      <c r="RVM38" s="32"/>
      <c r="RVN38" s="32"/>
      <c r="RVO38" s="32"/>
      <c r="RVP38" s="32"/>
      <c r="RVQ38" s="32"/>
      <c r="RVR38" s="32"/>
      <c r="RVS38" s="32"/>
      <c r="RVT38" s="32"/>
      <c r="RVU38" s="32"/>
      <c r="RVV38" s="32"/>
      <c r="RVW38" s="32"/>
      <c r="RVX38" s="32"/>
      <c r="RVY38" s="32"/>
      <c r="RVZ38" s="32"/>
      <c r="RWA38" s="32"/>
      <c r="RWB38" s="32"/>
      <c r="RWC38" s="32"/>
      <c r="RWD38" s="32"/>
      <c r="RWE38" s="32"/>
      <c r="RWF38" s="32"/>
      <c r="RWG38" s="32"/>
      <c r="RWH38" s="32"/>
      <c r="RWI38" s="32"/>
      <c r="RWJ38" s="32"/>
      <c r="RWK38" s="32"/>
      <c r="RWL38" s="32"/>
      <c r="RWM38" s="32"/>
      <c r="RWN38" s="32"/>
      <c r="RWO38" s="32"/>
      <c r="RWP38" s="32"/>
      <c r="RWQ38" s="32"/>
      <c r="RWR38" s="32"/>
      <c r="RWS38" s="32"/>
      <c r="RWT38" s="32"/>
      <c r="RWU38" s="32"/>
      <c r="RWV38" s="32"/>
      <c r="RWW38" s="32"/>
      <c r="RWX38" s="32"/>
      <c r="RWY38" s="32"/>
      <c r="RWZ38" s="32"/>
      <c r="RXA38" s="32"/>
      <c r="RXB38" s="32"/>
      <c r="RXC38" s="32"/>
      <c r="RXD38" s="32"/>
      <c r="RXE38" s="32"/>
      <c r="RXF38" s="32"/>
      <c r="RXG38" s="32"/>
      <c r="RXH38" s="32"/>
      <c r="RXI38" s="32"/>
      <c r="RXJ38" s="32"/>
      <c r="RXK38" s="32"/>
      <c r="RXL38" s="32"/>
      <c r="RXM38" s="32"/>
      <c r="RXN38" s="32"/>
      <c r="RXO38" s="32"/>
      <c r="RXP38" s="32"/>
      <c r="RXQ38" s="32"/>
      <c r="RXR38" s="32"/>
      <c r="RXS38" s="32"/>
      <c r="RXT38" s="32"/>
      <c r="RXU38" s="32"/>
      <c r="RXV38" s="32"/>
      <c r="RXW38" s="32"/>
      <c r="RXX38" s="32"/>
      <c r="RXY38" s="32"/>
      <c r="RXZ38" s="32"/>
      <c r="RYA38" s="32"/>
      <c r="RYB38" s="32"/>
      <c r="RYC38" s="32"/>
      <c r="RYD38" s="32"/>
      <c r="RYE38" s="32"/>
      <c r="RYF38" s="32"/>
      <c r="RYG38" s="32"/>
      <c r="RYH38" s="32"/>
      <c r="RYI38" s="32"/>
      <c r="RYJ38" s="32"/>
      <c r="RYK38" s="32"/>
      <c r="RYL38" s="32"/>
      <c r="RYM38" s="32"/>
      <c r="RYN38" s="32"/>
      <c r="RYO38" s="32"/>
      <c r="RYP38" s="32"/>
      <c r="RYQ38" s="32"/>
      <c r="RYR38" s="32"/>
      <c r="RYS38" s="32"/>
      <c r="RYT38" s="32"/>
      <c r="RYU38" s="32"/>
      <c r="RYV38" s="32"/>
      <c r="RYW38" s="32"/>
      <c r="RYX38" s="32"/>
      <c r="RYY38" s="32"/>
      <c r="RYZ38" s="32"/>
      <c r="RZA38" s="32"/>
      <c r="RZB38" s="32"/>
      <c r="RZC38" s="32"/>
      <c r="RZD38" s="32"/>
      <c r="RZE38" s="32"/>
      <c r="RZF38" s="32"/>
      <c r="RZG38" s="32"/>
      <c r="RZH38" s="32"/>
      <c r="RZI38" s="32"/>
      <c r="RZJ38" s="32"/>
      <c r="RZK38" s="32"/>
      <c r="RZL38" s="32"/>
      <c r="RZM38" s="32"/>
      <c r="RZN38" s="32"/>
      <c r="RZO38" s="32"/>
      <c r="RZP38" s="32"/>
      <c r="RZQ38" s="32"/>
      <c r="RZR38" s="32"/>
      <c r="RZS38" s="32"/>
      <c r="RZT38" s="32"/>
      <c r="RZU38" s="32"/>
      <c r="RZV38" s="32"/>
      <c r="RZW38" s="32"/>
      <c r="RZX38" s="32"/>
      <c r="RZY38" s="32"/>
      <c r="RZZ38" s="32"/>
      <c r="SAA38" s="32"/>
      <c r="SAB38" s="32"/>
      <c r="SAC38" s="32"/>
      <c r="SAD38" s="32"/>
      <c r="SAE38" s="32"/>
      <c r="SAF38" s="32"/>
      <c r="SAG38" s="32"/>
      <c r="SAH38" s="32"/>
      <c r="SAI38" s="32"/>
      <c r="SAJ38" s="32"/>
      <c r="SAK38" s="32"/>
      <c r="SAL38" s="32"/>
      <c r="SAM38" s="32"/>
      <c r="SAN38" s="32"/>
      <c r="SAO38" s="32"/>
      <c r="SAP38" s="32"/>
      <c r="SAQ38" s="32"/>
      <c r="SAR38" s="32"/>
      <c r="SAS38" s="32"/>
      <c r="SAT38" s="32"/>
      <c r="SAU38" s="32"/>
      <c r="SAV38" s="32"/>
      <c r="SAW38" s="32"/>
      <c r="SAX38" s="32"/>
      <c r="SAY38" s="32"/>
      <c r="SAZ38" s="32"/>
      <c r="SBA38" s="32"/>
      <c r="SBB38" s="32"/>
      <c r="SBC38" s="32"/>
      <c r="SBD38" s="32"/>
      <c r="SBE38" s="32"/>
      <c r="SBF38" s="32"/>
      <c r="SBG38" s="32"/>
      <c r="SBH38" s="32"/>
      <c r="SBI38" s="32"/>
      <c r="SBJ38" s="32"/>
      <c r="SBK38" s="32"/>
      <c r="SBL38" s="32"/>
      <c r="SBM38" s="32"/>
      <c r="SBN38" s="32"/>
      <c r="SBO38" s="32"/>
      <c r="SBP38" s="32"/>
      <c r="SBQ38" s="32"/>
      <c r="SBR38" s="32"/>
      <c r="SBS38" s="32"/>
      <c r="SBT38" s="32"/>
      <c r="SBU38" s="32"/>
      <c r="SBV38" s="32"/>
      <c r="SBW38" s="32"/>
      <c r="SBX38" s="32"/>
      <c r="SBY38" s="32"/>
      <c r="SBZ38" s="32"/>
      <c r="SCA38" s="32"/>
      <c r="SCB38" s="32"/>
      <c r="SCC38" s="32"/>
      <c r="SCD38" s="32"/>
      <c r="SCE38" s="32"/>
      <c r="SCF38" s="32"/>
      <c r="SCG38" s="32"/>
      <c r="SCH38" s="32"/>
      <c r="SCI38" s="32"/>
      <c r="SCJ38" s="32"/>
      <c r="SCK38" s="32"/>
      <c r="SCL38" s="32"/>
      <c r="SCM38" s="32"/>
      <c r="SCN38" s="32"/>
      <c r="SCO38" s="32"/>
      <c r="SCP38" s="32"/>
      <c r="SCQ38" s="32"/>
      <c r="SCR38" s="32"/>
      <c r="SCS38" s="32"/>
      <c r="SCT38" s="32"/>
      <c r="SCU38" s="32"/>
      <c r="SCV38" s="32"/>
      <c r="SCW38" s="32"/>
      <c r="SCX38" s="32"/>
      <c r="SCY38" s="32"/>
      <c r="SCZ38" s="32"/>
      <c r="SDA38" s="32"/>
      <c r="SDB38" s="32"/>
      <c r="SDC38" s="32"/>
      <c r="SDD38" s="32"/>
      <c r="SDE38" s="32"/>
      <c r="SDF38" s="32"/>
      <c r="SDG38" s="32"/>
      <c r="SDH38" s="32"/>
      <c r="SDI38" s="32"/>
      <c r="SDJ38" s="32"/>
      <c r="SDK38" s="32"/>
      <c r="SDL38" s="32"/>
      <c r="SDM38" s="32"/>
      <c r="SDN38" s="32"/>
      <c r="SDO38" s="32"/>
      <c r="SDP38" s="32"/>
      <c r="SDQ38" s="32"/>
      <c r="SDR38" s="32"/>
      <c r="SDS38" s="32"/>
      <c r="SDT38" s="32"/>
      <c r="SDU38" s="32"/>
      <c r="SDV38" s="32"/>
      <c r="SDW38" s="32"/>
      <c r="SDX38" s="32"/>
      <c r="SDY38" s="32"/>
      <c r="SDZ38" s="32"/>
      <c r="SEA38" s="32"/>
      <c r="SEB38" s="32"/>
      <c r="SEC38" s="32"/>
      <c r="SED38" s="32"/>
      <c r="SEE38" s="32"/>
      <c r="SEF38" s="32"/>
      <c r="SEG38" s="32"/>
      <c r="SEH38" s="32"/>
      <c r="SEI38" s="32"/>
      <c r="SEJ38" s="32"/>
      <c r="SEK38" s="32"/>
      <c r="SEL38" s="32"/>
      <c r="SEM38" s="32"/>
      <c r="SEN38" s="32"/>
      <c r="SEO38" s="32"/>
      <c r="SEP38" s="32"/>
      <c r="SEQ38" s="32"/>
      <c r="SER38" s="32"/>
      <c r="SES38" s="32"/>
      <c r="SET38" s="32"/>
      <c r="SEU38" s="32"/>
      <c r="SEV38" s="32"/>
      <c r="SEW38" s="32"/>
      <c r="SEX38" s="32"/>
      <c r="SEY38" s="32"/>
      <c r="SEZ38" s="32"/>
      <c r="SFA38" s="32"/>
      <c r="SFB38" s="32"/>
      <c r="SFC38" s="32"/>
      <c r="SFD38" s="32"/>
      <c r="SFE38" s="32"/>
      <c r="SFF38" s="32"/>
      <c r="SFG38" s="32"/>
      <c r="SFH38" s="32"/>
      <c r="SFI38" s="32"/>
      <c r="SFJ38" s="32"/>
      <c r="SFK38" s="32"/>
      <c r="SFL38" s="32"/>
      <c r="SFM38" s="32"/>
      <c r="SFN38" s="32"/>
      <c r="SFO38" s="32"/>
      <c r="SFP38" s="32"/>
      <c r="SFQ38" s="32"/>
      <c r="SFR38" s="32"/>
      <c r="SFS38" s="32"/>
      <c r="SFT38" s="32"/>
      <c r="SFU38" s="32"/>
      <c r="SFV38" s="32"/>
      <c r="SFW38" s="32"/>
      <c r="SFX38" s="32"/>
      <c r="SFY38" s="32"/>
      <c r="SFZ38" s="32"/>
      <c r="SGA38" s="32"/>
      <c r="SGB38" s="32"/>
      <c r="SGC38" s="32"/>
      <c r="SGD38" s="32"/>
      <c r="SGE38" s="32"/>
      <c r="SGF38" s="32"/>
      <c r="SGG38" s="32"/>
      <c r="SGH38" s="32"/>
      <c r="SGI38" s="32"/>
      <c r="SGJ38" s="32"/>
      <c r="SGK38" s="32"/>
      <c r="SGL38" s="32"/>
      <c r="SGM38" s="32"/>
      <c r="SGN38" s="32"/>
      <c r="SGO38" s="32"/>
      <c r="SGP38" s="32"/>
      <c r="SGQ38" s="32"/>
      <c r="SGR38" s="32"/>
      <c r="SGS38" s="32"/>
      <c r="SGT38" s="32"/>
      <c r="SGU38" s="32"/>
      <c r="SGV38" s="32"/>
      <c r="SGW38" s="32"/>
      <c r="SGX38" s="32"/>
      <c r="SGY38" s="32"/>
      <c r="SGZ38" s="32"/>
      <c r="SHA38" s="32"/>
      <c r="SHB38" s="32"/>
      <c r="SHC38" s="32"/>
      <c r="SHD38" s="32"/>
      <c r="SHE38" s="32"/>
      <c r="SHF38" s="32"/>
      <c r="SHG38" s="32"/>
      <c r="SHH38" s="32"/>
      <c r="SHI38" s="32"/>
      <c r="SHJ38" s="32"/>
      <c r="SHK38" s="32"/>
      <c r="SHL38" s="32"/>
      <c r="SHM38" s="32"/>
      <c r="SHN38" s="32"/>
      <c r="SHO38" s="32"/>
      <c r="SHP38" s="32"/>
      <c r="SHQ38" s="32"/>
      <c r="SHR38" s="32"/>
      <c r="SHS38" s="32"/>
      <c r="SHT38" s="32"/>
      <c r="SHU38" s="32"/>
      <c r="SHV38" s="32"/>
      <c r="SHW38" s="32"/>
      <c r="SHX38" s="32"/>
      <c r="SHY38" s="32"/>
      <c r="SHZ38" s="32"/>
      <c r="SIA38" s="32"/>
      <c r="SIB38" s="32"/>
      <c r="SIC38" s="32"/>
      <c r="SID38" s="32"/>
      <c r="SIE38" s="32"/>
      <c r="SIF38" s="32"/>
      <c r="SIG38" s="32"/>
      <c r="SIH38" s="32"/>
      <c r="SII38" s="32"/>
      <c r="SIJ38" s="32"/>
      <c r="SIK38" s="32"/>
      <c r="SIL38" s="32"/>
      <c r="SIM38" s="32"/>
      <c r="SIN38" s="32"/>
      <c r="SIO38" s="32"/>
      <c r="SIP38" s="32"/>
      <c r="SIQ38" s="32"/>
      <c r="SIR38" s="32"/>
      <c r="SIS38" s="32"/>
      <c r="SIT38" s="32"/>
      <c r="SIU38" s="32"/>
      <c r="SIV38" s="32"/>
      <c r="SIW38" s="32"/>
      <c r="SIX38" s="32"/>
      <c r="SIY38" s="32"/>
      <c r="SIZ38" s="32"/>
      <c r="SJA38" s="32"/>
      <c r="SJB38" s="32"/>
      <c r="SJC38" s="32"/>
      <c r="SJD38" s="32"/>
      <c r="SJE38" s="32"/>
      <c r="SJF38" s="32"/>
      <c r="SJG38" s="32"/>
      <c r="SJH38" s="32"/>
      <c r="SJI38" s="32"/>
      <c r="SJJ38" s="32"/>
      <c r="SJK38" s="32"/>
      <c r="SJL38" s="32"/>
      <c r="SJM38" s="32"/>
      <c r="SJN38" s="32"/>
      <c r="SJO38" s="32"/>
      <c r="SJP38" s="32"/>
      <c r="SJQ38" s="32"/>
      <c r="SJR38" s="32"/>
      <c r="SJS38" s="32"/>
      <c r="SJT38" s="32"/>
      <c r="SJU38" s="32"/>
      <c r="SJV38" s="32"/>
      <c r="SJW38" s="32"/>
      <c r="SJX38" s="32"/>
      <c r="SJY38" s="32"/>
      <c r="SJZ38" s="32"/>
      <c r="SKA38" s="32"/>
      <c r="SKB38" s="32"/>
      <c r="SKC38" s="32"/>
      <c r="SKD38" s="32"/>
      <c r="SKE38" s="32"/>
      <c r="SKF38" s="32"/>
      <c r="SKG38" s="32"/>
      <c r="SKH38" s="32"/>
      <c r="SKI38" s="32"/>
      <c r="SKJ38" s="32"/>
      <c r="SKK38" s="32"/>
      <c r="SKL38" s="32"/>
      <c r="SKM38" s="32"/>
      <c r="SKN38" s="32"/>
      <c r="SKO38" s="32"/>
      <c r="SKP38" s="32"/>
      <c r="SKQ38" s="32"/>
      <c r="SKR38" s="32"/>
      <c r="SKS38" s="32"/>
      <c r="SKT38" s="32"/>
      <c r="SKU38" s="32"/>
      <c r="SKV38" s="32"/>
      <c r="SKW38" s="32"/>
      <c r="SKX38" s="32"/>
      <c r="SKY38" s="32"/>
      <c r="SKZ38" s="32"/>
      <c r="SLA38" s="32"/>
      <c r="SLB38" s="32"/>
      <c r="SLC38" s="32"/>
      <c r="SLD38" s="32"/>
      <c r="SLE38" s="32"/>
      <c r="SLF38" s="32"/>
      <c r="SLG38" s="32"/>
      <c r="SLH38" s="32"/>
      <c r="SLI38" s="32"/>
      <c r="SLJ38" s="32"/>
      <c r="SLK38" s="32"/>
      <c r="SLL38" s="32"/>
      <c r="SLM38" s="32"/>
      <c r="SLN38" s="32"/>
      <c r="SLO38" s="32"/>
      <c r="SLP38" s="32"/>
      <c r="SLQ38" s="32"/>
      <c r="SLR38" s="32"/>
      <c r="SLS38" s="32"/>
      <c r="SLT38" s="32"/>
      <c r="SLU38" s="32"/>
      <c r="SLV38" s="32"/>
      <c r="SLW38" s="32"/>
      <c r="SLX38" s="32"/>
      <c r="SLY38" s="32"/>
      <c r="SLZ38" s="32"/>
      <c r="SMA38" s="32"/>
      <c r="SMB38" s="32"/>
      <c r="SMC38" s="32"/>
      <c r="SMD38" s="32"/>
      <c r="SME38" s="32"/>
      <c r="SMF38" s="32"/>
      <c r="SMG38" s="32"/>
      <c r="SMH38" s="32"/>
      <c r="SMI38" s="32"/>
      <c r="SMJ38" s="32"/>
      <c r="SMK38" s="32"/>
      <c r="SML38" s="32"/>
      <c r="SMM38" s="32"/>
      <c r="SMN38" s="32"/>
      <c r="SMO38" s="32"/>
      <c r="SMP38" s="32"/>
      <c r="SMQ38" s="32"/>
      <c r="SMR38" s="32"/>
      <c r="SMS38" s="32"/>
      <c r="SMT38" s="32"/>
      <c r="SMU38" s="32"/>
      <c r="SMV38" s="32"/>
      <c r="SMW38" s="32"/>
      <c r="SMX38" s="32"/>
      <c r="SMY38" s="32"/>
      <c r="SMZ38" s="32"/>
      <c r="SNA38" s="32"/>
      <c r="SNB38" s="32"/>
      <c r="SNC38" s="32"/>
      <c r="SND38" s="32"/>
      <c r="SNE38" s="32"/>
      <c r="SNF38" s="32"/>
      <c r="SNG38" s="32"/>
      <c r="SNH38" s="32"/>
      <c r="SNI38" s="32"/>
      <c r="SNJ38" s="32"/>
      <c r="SNK38" s="32"/>
      <c r="SNL38" s="32"/>
      <c r="SNM38" s="32"/>
      <c r="SNN38" s="32"/>
      <c r="SNO38" s="32"/>
      <c r="SNP38" s="32"/>
      <c r="SNQ38" s="32"/>
      <c r="SNR38" s="32"/>
      <c r="SNS38" s="32"/>
      <c r="SNT38" s="32"/>
      <c r="SNU38" s="32"/>
      <c r="SNV38" s="32"/>
      <c r="SNW38" s="32"/>
      <c r="SNX38" s="32"/>
      <c r="SNY38" s="32"/>
      <c r="SNZ38" s="32"/>
      <c r="SOA38" s="32"/>
      <c r="SOB38" s="32"/>
      <c r="SOC38" s="32"/>
      <c r="SOD38" s="32"/>
      <c r="SOE38" s="32"/>
      <c r="SOF38" s="32"/>
      <c r="SOG38" s="32"/>
      <c r="SOH38" s="32"/>
      <c r="SOI38" s="32"/>
      <c r="SOJ38" s="32"/>
      <c r="SOK38" s="32"/>
      <c r="SOL38" s="32"/>
      <c r="SOM38" s="32"/>
      <c r="SON38" s="32"/>
      <c r="SOO38" s="32"/>
      <c r="SOP38" s="32"/>
      <c r="SOQ38" s="32"/>
      <c r="SOR38" s="32"/>
      <c r="SOS38" s="32"/>
      <c r="SOT38" s="32"/>
      <c r="SOU38" s="32"/>
      <c r="SOV38" s="32"/>
      <c r="SOW38" s="32"/>
      <c r="SOX38" s="32"/>
      <c r="SOY38" s="32"/>
      <c r="SOZ38" s="32"/>
      <c r="SPA38" s="32"/>
      <c r="SPB38" s="32"/>
      <c r="SPC38" s="32"/>
      <c r="SPD38" s="32"/>
      <c r="SPE38" s="32"/>
      <c r="SPF38" s="32"/>
      <c r="SPG38" s="32"/>
      <c r="SPH38" s="32"/>
      <c r="SPI38" s="32"/>
      <c r="SPJ38" s="32"/>
      <c r="SPK38" s="32"/>
      <c r="SPL38" s="32"/>
      <c r="SPM38" s="32"/>
      <c r="SPN38" s="32"/>
      <c r="SPO38" s="32"/>
      <c r="SPP38" s="32"/>
      <c r="SPQ38" s="32"/>
      <c r="SPR38" s="32"/>
      <c r="SPS38" s="32"/>
      <c r="SPT38" s="32"/>
      <c r="SPU38" s="32"/>
      <c r="SPV38" s="32"/>
      <c r="SPW38" s="32"/>
      <c r="SPX38" s="32"/>
      <c r="SPY38" s="32"/>
      <c r="SPZ38" s="32"/>
      <c r="SQA38" s="32"/>
      <c r="SQB38" s="32"/>
      <c r="SQC38" s="32"/>
      <c r="SQD38" s="32"/>
      <c r="SQE38" s="32"/>
      <c r="SQF38" s="32"/>
      <c r="SQG38" s="32"/>
      <c r="SQH38" s="32"/>
      <c r="SQI38" s="32"/>
      <c r="SQJ38" s="32"/>
      <c r="SQK38" s="32"/>
      <c r="SQL38" s="32"/>
      <c r="SQM38" s="32"/>
      <c r="SQN38" s="32"/>
      <c r="SQO38" s="32"/>
      <c r="SQP38" s="32"/>
      <c r="SQQ38" s="32"/>
      <c r="SQR38" s="32"/>
      <c r="SQS38" s="32"/>
      <c r="SQT38" s="32"/>
      <c r="SQU38" s="32"/>
      <c r="SQV38" s="32"/>
      <c r="SQW38" s="32"/>
      <c r="SQX38" s="32"/>
      <c r="SQY38" s="32"/>
      <c r="SQZ38" s="32"/>
      <c r="SRA38" s="32"/>
      <c r="SRB38" s="32"/>
      <c r="SRC38" s="32"/>
      <c r="SRD38" s="32"/>
      <c r="SRE38" s="32"/>
      <c r="SRF38" s="32"/>
      <c r="SRG38" s="32"/>
      <c r="SRH38" s="32"/>
      <c r="SRI38" s="32"/>
      <c r="SRJ38" s="32"/>
      <c r="SRK38" s="32"/>
      <c r="SRL38" s="32"/>
      <c r="SRM38" s="32"/>
      <c r="SRN38" s="32"/>
      <c r="SRO38" s="32"/>
      <c r="SRP38" s="32"/>
      <c r="SRQ38" s="32"/>
      <c r="SRR38" s="32"/>
      <c r="SRS38" s="32"/>
      <c r="SRT38" s="32"/>
      <c r="SRU38" s="32"/>
      <c r="SRV38" s="32"/>
      <c r="SRW38" s="32"/>
      <c r="SRX38" s="32"/>
      <c r="SRY38" s="32"/>
      <c r="SRZ38" s="32"/>
      <c r="SSA38" s="32"/>
      <c r="SSB38" s="32"/>
      <c r="SSC38" s="32"/>
      <c r="SSD38" s="32"/>
      <c r="SSE38" s="32"/>
      <c r="SSF38" s="32"/>
      <c r="SSG38" s="32"/>
      <c r="SSH38" s="32"/>
      <c r="SSI38" s="32"/>
      <c r="SSJ38" s="32"/>
      <c r="SSK38" s="32"/>
      <c r="SSL38" s="32"/>
      <c r="SSM38" s="32"/>
      <c r="SSN38" s="32"/>
      <c r="SSO38" s="32"/>
      <c r="SSP38" s="32"/>
      <c r="SSQ38" s="32"/>
      <c r="SSR38" s="32"/>
      <c r="SSS38" s="32"/>
      <c r="SST38" s="32"/>
      <c r="SSU38" s="32"/>
      <c r="SSV38" s="32"/>
      <c r="SSW38" s="32"/>
      <c r="SSX38" s="32"/>
      <c r="SSY38" s="32"/>
      <c r="SSZ38" s="32"/>
      <c r="STA38" s="32"/>
      <c r="STB38" s="32"/>
      <c r="STC38" s="32"/>
      <c r="STD38" s="32"/>
      <c r="STE38" s="32"/>
      <c r="STF38" s="32"/>
      <c r="STG38" s="32"/>
      <c r="STH38" s="32"/>
      <c r="STI38" s="32"/>
      <c r="STJ38" s="32"/>
      <c r="STK38" s="32"/>
      <c r="STL38" s="32"/>
      <c r="STM38" s="32"/>
      <c r="STN38" s="32"/>
      <c r="STO38" s="32"/>
      <c r="STP38" s="32"/>
      <c r="STQ38" s="32"/>
      <c r="STR38" s="32"/>
      <c r="STS38" s="32"/>
      <c r="STT38" s="32"/>
      <c r="STU38" s="32"/>
      <c r="STV38" s="32"/>
      <c r="STW38" s="32"/>
      <c r="STX38" s="32"/>
      <c r="STY38" s="32"/>
      <c r="STZ38" s="32"/>
      <c r="SUA38" s="32"/>
      <c r="SUB38" s="32"/>
      <c r="SUC38" s="32"/>
      <c r="SUD38" s="32"/>
      <c r="SUE38" s="32"/>
      <c r="SUF38" s="32"/>
      <c r="SUG38" s="32"/>
      <c r="SUH38" s="32"/>
      <c r="SUI38" s="32"/>
      <c r="SUJ38" s="32"/>
      <c r="SUK38" s="32"/>
      <c r="SUL38" s="32"/>
      <c r="SUM38" s="32"/>
      <c r="SUN38" s="32"/>
      <c r="SUO38" s="32"/>
      <c r="SUP38" s="32"/>
      <c r="SUQ38" s="32"/>
      <c r="SUR38" s="32"/>
      <c r="SUS38" s="32"/>
      <c r="SUT38" s="32"/>
      <c r="SUU38" s="32"/>
      <c r="SUV38" s="32"/>
      <c r="SUW38" s="32"/>
      <c r="SUX38" s="32"/>
      <c r="SUY38" s="32"/>
      <c r="SUZ38" s="32"/>
      <c r="SVA38" s="32"/>
      <c r="SVB38" s="32"/>
      <c r="SVC38" s="32"/>
      <c r="SVD38" s="32"/>
      <c r="SVE38" s="32"/>
      <c r="SVF38" s="32"/>
      <c r="SVG38" s="32"/>
      <c r="SVH38" s="32"/>
      <c r="SVI38" s="32"/>
      <c r="SVJ38" s="32"/>
      <c r="SVK38" s="32"/>
      <c r="SVL38" s="32"/>
      <c r="SVM38" s="32"/>
      <c r="SVN38" s="32"/>
      <c r="SVO38" s="32"/>
      <c r="SVP38" s="32"/>
      <c r="SVQ38" s="32"/>
      <c r="SVR38" s="32"/>
      <c r="SVS38" s="32"/>
      <c r="SVT38" s="32"/>
      <c r="SVU38" s="32"/>
      <c r="SVV38" s="32"/>
      <c r="SVW38" s="32"/>
      <c r="SVX38" s="32"/>
      <c r="SVY38" s="32"/>
      <c r="SVZ38" s="32"/>
      <c r="SWA38" s="32"/>
      <c r="SWB38" s="32"/>
      <c r="SWC38" s="32"/>
      <c r="SWD38" s="32"/>
      <c r="SWE38" s="32"/>
      <c r="SWF38" s="32"/>
      <c r="SWG38" s="32"/>
      <c r="SWH38" s="32"/>
      <c r="SWI38" s="32"/>
      <c r="SWJ38" s="32"/>
      <c r="SWK38" s="32"/>
      <c r="SWL38" s="32"/>
      <c r="SWM38" s="32"/>
      <c r="SWN38" s="32"/>
      <c r="SWO38" s="32"/>
      <c r="SWP38" s="32"/>
      <c r="SWQ38" s="32"/>
      <c r="SWR38" s="32"/>
      <c r="SWS38" s="32"/>
      <c r="SWT38" s="32"/>
      <c r="SWU38" s="32"/>
      <c r="SWV38" s="32"/>
      <c r="SWW38" s="32"/>
      <c r="SWX38" s="32"/>
      <c r="SWY38" s="32"/>
      <c r="SWZ38" s="32"/>
      <c r="SXA38" s="32"/>
      <c r="SXB38" s="32"/>
      <c r="SXC38" s="32"/>
      <c r="SXD38" s="32"/>
      <c r="SXE38" s="32"/>
      <c r="SXF38" s="32"/>
      <c r="SXG38" s="32"/>
      <c r="SXH38" s="32"/>
      <c r="SXI38" s="32"/>
      <c r="SXJ38" s="32"/>
      <c r="SXK38" s="32"/>
      <c r="SXL38" s="32"/>
      <c r="SXM38" s="32"/>
      <c r="SXN38" s="32"/>
      <c r="SXO38" s="32"/>
      <c r="SXP38" s="32"/>
      <c r="SXQ38" s="32"/>
      <c r="SXR38" s="32"/>
      <c r="SXS38" s="32"/>
      <c r="SXT38" s="32"/>
      <c r="SXU38" s="32"/>
      <c r="SXV38" s="32"/>
      <c r="SXW38" s="32"/>
      <c r="SXX38" s="32"/>
      <c r="SXY38" s="32"/>
      <c r="SXZ38" s="32"/>
      <c r="SYA38" s="32"/>
      <c r="SYB38" s="32"/>
      <c r="SYC38" s="32"/>
      <c r="SYD38" s="32"/>
      <c r="SYE38" s="32"/>
      <c r="SYF38" s="32"/>
      <c r="SYG38" s="32"/>
      <c r="SYH38" s="32"/>
      <c r="SYI38" s="32"/>
      <c r="SYJ38" s="32"/>
      <c r="SYK38" s="32"/>
      <c r="SYL38" s="32"/>
      <c r="SYM38" s="32"/>
      <c r="SYN38" s="32"/>
      <c r="SYO38" s="32"/>
      <c r="SYP38" s="32"/>
      <c r="SYQ38" s="32"/>
      <c r="SYR38" s="32"/>
      <c r="SYS38" s="32"/>
      <c r="SYT38" s="32"/>
      <c r="SYU38" s="32"/>
      <c r="SYV38" s="32"/>
      <c r="SYW38" s="32"/>
      <c r="SYX38" s="32"/>
      <c r="SYY38" s="32"/>
      <c r="SYZ38" s="32"/>
      <c r="SZA38" s="32"/>
      <c r="SZB38" s="32"/>
      <c r="SZC38" s="32"/>
      <c r="SZD38" s="32"/>
      <c r="SZE38" s="32"/>
      <c r="SZF38" s="32"/>
      <c r="SZG38" s="32"/>
      <c r="SZH38" s="32"/>
      <c r="SZI38" s="32"/>
      <c r="SZJ38" s="32"/>
      <c r="SZK38" s="32"/>
      <c r="SZL38" s="32"/>
      <c r="SZM38" s="32"/>
      <c r="SZN38" s="32"/>
      <c r="SZO38" s="32"/>
      <c r="SZP38" s="32"/>
      <c r="SZQ38" s="32"/>
      <c r="SZR38" s="32"/>
      <c r="SZS38" s="32"/>
      <c r="SZT38" s="32"/>
      <c r="SZU38" s="32"/>
      <c r="SZV38" s="32"/>
      <c r="SZW38" s="32"/>
      <c r="SZX38" s="32"/>
      <c r="SZY38" s="32"/>
      <c r="SZZ38" s="32"/>
      <c r="TAA38" s="32"/>
      <c r="TAB38" s="32"/>
      <c r="TAC38" s="32"/>
      <c r="TAD38" s="32"/>
      <c r="TAE38" s="32"/>
      <c r="TAF38" s="32"/>
      <c r="TAG38" s="32"/>
      <c r="TAH38" s="32"/>
      <c r="TAI38" s="32"/>
      <c r="TAJ38" s="32"/>
      <c r="TAK38" s="32"/>
      <c r="TAL38" s="32"/>
      <c r="TAM38" s="32"/>
      <c r="TAN38" s="32"/>
      <c r="TAO38" s="32"/>
      <c r="TAP38" s="32"/>
      <c r="TAQ38" s="32"/>
      <c r="TAR38" s="32"/>
      <c r="TAS38" s="32"/>
      <c r="TAT38" s="32"/>
      <c r="TAU38" s="32"/>
      <c r="TAV38" s="32"/>
      <c r="TAW38" s="32"/>
      <c r="TAX38" s="32"/>
      <c r="TAY38" s="32"/>
      <c r="TAZ38" s="32"/>
      <c r="TBA38" s="32"/>
      <c r="TBB38" s="32"/>
      <c r="TBC38" s="32"/>
      <c r="TBD38" s="32"/>
      <c r="TBE38" s="32"/>
      <c r="TBF38" s="32"/>
      <c r="TBG38" s="32"/>
      <c r="TBH38" s="32"/>
      <c r="TBI38" s="32"/>
      <c r="TBJ38" s="32"/>
      <c r="TBK38" s="32"/>
      <c r="TBL38" s="32"/>
      <c r="TBM38" s="32"/>
      <c r="TBN38" s="32"/>
      <c r="TBO38" s="32"/>
      <c r="TBP38" s="32"/>
      <c r="TBQ38" s="32"/>
      <c r="TBR38" s="32"/>
      <c r="TBS38" s="32"/>
      <c r="TBT38" s="32"/>
      <c r="TBU38" s="32"/>
      <c r="TBV38" s="32"/>
      <c r="TBW38" s="32"/>
      <c r="TBX38" s="32"/>
      <c r="TBY38" s="32"/>
      <c r="TBZ38" s="32"/>
      <c r="TCA38" s="32"/>
      <c r="TCB38" s="32"/>
      <c r="TCC38" s="32"/>
      <c r="TCD38" s="32"/>
      <c r="TCE38" s="32"/>
      <c r="TCF38" s="32"/>
      <c r="TCG38" s="32"/>
      <c r="TCH38" s="32"/>
      <c r="TCI38" s="32"/>
      <c r="TCJ38" s="32"/>
      <c r="TCK38" s="32"/>
      <c r="TCL38" s="32"/>
      <c r="TCM38" s="32"/>
      <c r="TCN38" s="32"/>
      <c r="TCO38" s="32"/>
      <c r="TCP38" s="32"/>
      <c r="TCQ38" s="32"/>
      <c r="TCR38" s="32"/>
      <c r="TCS38" s="32"/>
      <c r="TCT38" s="32"/>
      <c r="TCU38" s="32"/>
      <c r="TCV38" s="32"/>
      <c r="TCW38" s="32"/>
      <c r="TCX38" s="32"/>
      <c r="TCY38" s="32"/>
      <c r="TCZ38" s="32"/>
      <c r="TDA38" s="32"/>
      <c r="TDB38" s="32"/>
      <c r="TDC38" s="32"/>
      <c r="TDD38" s="32"/>
      <c r="TDE38" s="32"/>
      <c r="TDF38" s="32"/>
      <c r="TDG38" s="32"/>
      <c r="TDH38" s="32"/>
      <c r="TDI38" s="32"/>
      <c r="TDJ38" s="32"/>
      <c r="TDK38" s="32"/>
      <c r="TDL38" s="32"/>
      <c r="TDM38" s="32"/>
      <c r="TDN38" s="32"/>
      <c r="TDO38" s="32"/>
      <c r="TDP38" s="32"/>
      <c r="TDQ38" s="32"/>
      <c r="TDR38" s="32"/>
      <c r="TDS38" s="32"/>
      <c r="TDT38" s="32"/>
      <c r="TDU38" s="32"/>
      <c r="TDV38" s="32"/>
      <c r="TDW38" s="32"/>
      <c r="TDX38" s="32"/>
      <c r="TDY38" s="32"/>
      <c r="TDZ38" s="32"/>
      <c r="TEA38" s="32"/>
      <c r="TEB38" s="32"/>
      <c r="TEC38" s="32"/>
      <c r="TED38" s="32"/>
      <c r="TEE38" s="32"/>
      <c r="TEF38" s="32"/>
      <c r="TEG38" s="32"/>
      <c r="TEH38" s="32"/>
      <c r="TEI38" s="32"/>
      <c r="TEJ38" s="32"/>
      <c r="TEK38" s="32"/>
      <c r="TEL38" s="32"/>
      <c r="TEM38" s="32"/>
      <c r="TEN38" s="32"/>
      <c r="TEO38" s="32"/>
      <c r="TEP38" s="32"/>
      <c r="TEQ38" s="32"/>
      <c r="TER38" s="32"/>
      <c r="TES38" s="32"/>
      <c r="TET38" s="32"/>
      <c r="TEU38" s="32"/>
      <c r="TEV38" s="32"/>
      <c r="TEW38" s="32"/>
      <c r="TEX38" s="32"/>
      <c r="TEY38" s="32"/>
      <c r="TEZ38" s="32"/>
      <c r="TFA38" s="32"/>
      <c r="TFB38" s="32"/>
      <c r="TFC38" s="32"/>
      <c r="TFD38" s="32"/>
      <c r="TFE38" s="32"/>
      <c r="TFF38" s="32"/>
      <c r="TFG38" s="32"/>
      <c r="TFH38" s="32"/>
      <c r="TFI38" s="32"/>
      <c r="TFJ38" s="32"/>
      <c r="TFK38" s="32"/>
      <c r="TFL38" s="32"/>
      <c r="TFM38" s="32"/>
      <c r="TFN38" s="32"/>
      <c r="TFO38" s="32"/>
      <c r="TFP38" s="32"/>
      <c r="TFQ38" s="32"/>
      <c r="TFR38" s="32"/>
      <c r="TFS38" s="32"/>
      <c r="TFT38" s="32"/>
      <c r="TFU38" s="32"/>
      <c r="TFV38" s="32"/>
      <c r="TFW38" s="32"/>
      <c r="TFX38" s="32"/>
      <c r="TFY38" s="32"/>
      <c r="TFZ38" s="32"/>
      <c r="TGA38" s="32"/>
      <c r="TGB38" s="32"/>
      <c r="TGC38" s="32"/>
      <c r="TGD38" s="32"/>
      <c r="TGE38" s="32"/>
      <c r="TGF38" s="32"/>
      <c r="TGG38" s="32"/>
      <c r="TGH38" s="32"/>
      <c r="TGI38" s="32"/>
      <c r="TGJ38" s="32"/>
      <c r="TGK38" s="32"/>
      <c r="TGL38" s="32"/>
      <c r="TGM38" s="32"/>
      <c r="TGN38" s="32"/>
      <c r="TGO38" s="32"/>
      <c r="TGP38" s="32"/>
      <c r="TGQ38" s="32"/>
      <c r="TGR38" s="32"/>
      <c r="TGS38" s="32"/>
      <c r="TGT38" s="32"/>
      <c r="TGU38" s="32"/>
      <c r="TGV38" s="32"/>
      <c r="TGW38" s="32"/>
      <c r="TGX38" s="32"/>
      <c r="TGY38" s="32"/>
      <c r="TGZ38" s="32"/>
      <c r="THA38" s="32"/>
      <c r="THB38" s="32"/>
      <c r="THC38" s="32"/>
      <c r="THD38" s="32"/>
      <c r="THE38" s="32"/>
      <c r="THF38" s="32"/>
      <c r="THG38" s="32"/>
      <c r="THH38" s="32"/>
      <c r="THI38" s="32"/>
      <c r="THJ38" s="32"/>
      <c r="THK38" s="32"/>
      <c r="THL38" s="32"/>
      <c r="THM38" s="32"/>
      <c r="THN38" s="32"/>
      <c r="THO38" s="32"/>
      <c r="THP38" s="32"/>
      <c r="THQ38" s="32"/>
      <c r="THR38" s="32"/>
      <c r="THS38" s="32"/>
      <c r="THT38" s="32"/>
      <c r="THU38" s="32"/>
      <c r="THV38" s="32"/>
      <c r="THW38" s="32"/>
      <c r="THX38" s="32"/>
      <c r="THY38" s="32"/>
      <c r="THZ38" s="32"/>
      <c r="TIA38" s="32"/>
      <c r="TIB38" s="32"/>
      <c r="TIC38" s="32"/>
      <c r="TID38" s="32"/>
      <c r="TIE38" s="32"/>
      <c r="TIF38" s="32"/>
      <c r="TIG38" s="32"/>
      <c r="TIH38" s="32"/>
      <c r="TII38" s="32"/>
      <c r="TIJ38" s="32"/>
      <c r="TIK38" s="32"/>
      <c r="TIL38" s="32"/>
      <c r="TIM38" s="32"/>
      <c r="TIN38" s="32"/>
      <c r="TIO38" s="32"/>
      <c r="TIP38" s="32"/>
      <c r="TIQ38" s="32"/>
      <c r="TIR38" s="32"/>
      <c r="TIS38" s="32"/>
      <c r="TIT38" s="32"/>
      <c r="TIU38" s="32"/>
      <c r="TIV38" s="32"/>
      <c r="TIW38" s="32"/>
      <c r="TIX38" s="32"/>
      <c r="TIY38" s="32"/>
      <c r="TIZ38" s="32"/>
      <c r="TJA38" s="32"/>
      <c r="TJB38" s="32"/>
      <c r="TJC38" s="32"/>
      <c r="TJD38" s="32"/>
      <c r="TJE38" s="32"/>
      <c r="TJF38" s="32"/>
      <c r="TJG38" s="32"/>
      <c r="TJH38" s="32"/>
      <c r="TJI38" s="32"/>
      <c r="TJJ38" s="32"/>
      <c r="TJK38" s="32"/>
      <c r="TJL38" s="32"/>
      <c r="TJM38" s="32"/>
      <c r="TJN38" s="32"/>
      <c r="TJO38" s="32"/>
      <c r="TJP38" s="32"/>
      <c r="TJQ38" s="32"/>
      <c r="TJR38" s="32"/>
      <c r="TJS38" s="32"/>
      <c r="TJT38" s="32"/>
      <c r="TJU38" s="32"/>
      <c r="TJV38" s="32"/>
      <c r="TJW38" s="32"/>
      <c r="TJX38" s="32"/>
      <c r="TJY38" s="32"/>
      <c r="TJZ38" s="32"/>
      <c r="TKA38" s="32"/>
      <c r="TKB38" s="32"/>
      <c r="TKC38" s="32"/>
      <c r="TKD38" s="32"/>
      <c r="TKE38" s="32"/>
      <c r="TKF38" s="32"/>
      <c r="TKG38" s="32"/>
      <c r="TKH38" s="32"/>
      <c r="TKI38" s="32"/>
      <c r="TKJ38" s="32"/>
      <c r="TKK38" s="32"/>
      <c r="TKL38" s="32"/>
      <c r="TKM38" s="32"/>
      <c r="TKN38" s="32"/>
      <c r="TKO38" s="32"/>
      <c r="TKP38" s="32"/>
      <c r="TKQ38" s="32"/>
      <c r="TKR38" s="32"/>
      <c r="TKS38" s="32"/>
      <c r="TKT38" s="32"/>
      <c r="TKU38" s="32"/>
      <c r="TKV38" s="32"/>
      <c r="TKW38" s="32"/>
      <c r="TKX38" s="32"/>
      <c r="TKY38" s="32"/>
      <c r="TKZ38" s="32"/>
      <c r="TLA38" s="32"/>
      <c r="TLB38" s="32"/>
      <c r="TLC38" s="32"/>
      <c r="TLD38" s="32"/>
      <c r="TLE38" s="32"/>
      <c r="TLF38" s="32"/>
      <c r="TLG38" s="32"/>
      <c r="TLH38" s="32"/>
      <c r="TLI38" s="32"/>
      <c r="TLJ38" s="32"/>
      <c r="TLK38" s="32"/>
      <c r="TLL38" s="32"/>
      <c r="TLM38" s="32"/>
      <c r="TLN38" s="32"/>
      <c r="TLO38" s="32"/>
      <c r="TLP38" s="32"/>
      <c r="TLQ38" s="32"/>
      <c r="TLR38" s="32"/>
      <c r="TLS38" s="32"/>
      <c r="TLT38" s="32"/>
      <c r="TLU38" s="32"/>
      <c r="TLV38" s="32"/>
      <c r="TLW38" s="32"/>
      <c r="TLX38" s="32"/>
      <c r="TLY38" s="32"/>
      <c r="TLZ38" s="32"/>
      <c r="TMA38" s="32"/>
      <c r="TMB38" s="32"/>
      <c r="TMC38" s="32"/>
      <c r="TMD38" s="32"/>
      <c r="TME38" s="32"/>
      <c r="TMF38" s="32"/>
      <c r="TMG38" s="32"/>
      <c r="TMH38" s="32"/>
      <c r="TMI38" s="32"/>
      <c r="TMJ38" s="32"/>
      <c r="TMK38" s="32"/>
      <c r="TML38" s="32"/>
      <c r="TMM38" s="32"/>
      <c r="TMN38" s="32"/>
      <c r="TMO38" s="32"/>
      <c r="TMP38" s="32"/>
      <c r="TMQ38" s="32"/>
      <c r="TMR38" s="32"/>
      <c r="TMS38" s="32"/>
      <c r="TMT38" s="32"/>
      <c r="TMU38" s="32"/>
      <c r="TMV38" s="32"/>
      <c r="TMW38" s="32"/>
      <c r="TMX38" s="32"/>
      <c r="TMY38" s="32"/>
      <c r="TMZ38" s="32"/>
      <c r="TNA38" s="32"/>
      <c r="TNB38" s="32"/>
      <c r="TNC38" s="32"/>
      <c r="TND38" s="32"/>
      <c r="TNE38" s="32"/>
      <c r="TNF38" s="32"/>
      <c r="TNG38" s="32"/>
      <c r="TNH38" s="32"/>
      <c r="TNI38" s="32"/>
      <c r="TNJ38" s="32"/>
      <c r="TNK38" s="32"/>
      <c r="TNL38" s="32"/>
      <c r="TNM38" s="32"/>
      <c r="TNN38" s="32"/>
      <c r="TNO38" s="32"/>
      <c r="TNP38" s="32"/>
      <c r="TNQ38" s="32"/>
      <c r="TNR38" s="32"/>
      <c r="TNS38" s="32"/>
      <c r="TNT38" s="32"/>
      <c r="TNU38" s="32"/>
      <c r="TNV38" s="32"/>
      <c r="TNW38" s="32"/>
      <c r="TNX38" s="32"/>
      <c r="TNY38" s="32"/>
      <c r="TNZ38" s="32"/>
      <c r="TOA38" s="32"/>
      <c r="TOB38" s="32"/>
      <c r="TOC38" s="32"/>
      <c r="TOD38" s="32"/>
      <c r="TOE38" s="32"/>
      <c r="TOF38" s="32"/>
      <c r="TOG38" s="32"/>
      <c r="TOH38" s="32"/>
      <c r="TOI38" s="32"/>
      <c r="TOJ38" s="32"/>
      <c r="TOK38" s="32"/>
      <c r="TOL38" s="32"/>
      <c r="TOM38" s="32"/>
      <c r="TON38" s="32"/>
      <c r="TOO38" s="32"/>
      <c r="TOP38" s="32"/>
      <c r="TOQ38" s="32"/>
      <c r="TOR38" s="32"/>
      <c r="TOS38" s="32"/>
      <c r="TOT38" s="32"/>
      <c r="TOU38" s="32"/>
      <c r="TOV38" s="32"/>
      <c r="TOW38" s="32"/>
      <c r="TOX38" s="32"/>
      <c r="TOY38" s="32"/>
      <c r="TOZ38" s="32"/>
      <c r="TPA38" s="32"/>
      <c r="TPB38" s="32"/>
      <c r="TPC38" s="32"/>
      <c r="TPD38" s="32"/>
      <c r="TPE38" s="32"/>
      <c r="TPF38" s="32"/>
      <c r="TPG38" s="32"/>
      <c r="TPH38" s="32"/>
      <c r="TPI38" s="32"/>
      <c r="TPJ38" s="32"/>
      <c r="TPK38" s="32"/>
      <c r="TPL38" s="32"/>
      <c r="TPM38" s="32"/>
      <c r="TPN38" s="32"/>
      <c r="TPO38" s="32"/>
      <c r="TPP38" s="32"/>
      <c r="TPQ38" s="32"/>
      <c r="TPR38" s="32"/>
      <c r="TPS38" s="32"/>
      <c r="TPT38" s="32"/>
      <c r="TPU38" s="32"/>
      <c r="TPV38" s="32"/>
      <c r="TPW38" s="32"/>
      <c r="TPX38" s="32"/>
      <c r="TPY38" s="32"/>
      <c r="TPZ38" s="32"/>
      <c r="TQA38" s="32"/>
      <c r="TQB38" s="32"/>
      <c r="TQC38" s="32"/>
      <c r="TQD38" s="32"/>
      <c r="TQE38" s="32"/>
      <c r="TQF38" s="32"/>
      <c r="TQG38" s="32"/>
      <c r="TQH38" s="32"/>
      <c r="TQI38" s="32"/>
      <c r="TQJ38" s="32"/>
      <c r="TQK38" s="32"/>
      <c r="TQL38" s="32"/>
      <c r="TQM38" s="32"/>
      <c r="TQN38" s="32"/>
      <c r="TQO38" s="32"/>
      <c r="TQP38" s="32"/>
      <c r="TQQ38" s="32"/>
      <c r="TQR38" s="32"/>
      <c r="TQS38" s="32"/>
      <c r="TQT38" s="32"/>
      <c r="TQU38" s="32"/>
      <c r="TQV38" s="32"/>
      <c r="TQW38" s="32"/>
      <c r="TQX38" s="32"/>
      <c r="TQY38" s="32"/>
      <c r="TQZ38" s="32"/>
      <c r="TRA38" s="32"/>
      <c r="TRB38" s="32"/>
      <c r="TRC38" s="32"/>
      <c r="TRD38" s="32"/>
      <c r="TRE38" s="32"/>
      <c r="TRF38" s="32"/>
      <c r="TRG38" s="32"/>
      <c r="TRH38" s="32"/>
      <c r="TRI38" s="32"/>
      <c r="TRJ38" s="32"/>
      <c r="TRK38" s="32"/>
      <c r="TRL38" s="32"/>
      <c r="TRM38" s="32"/>
      <c r="TRN38" s="32"/>
      <c r="TRO38" s="32"/>
      <c r="TRP38" s="32"/>
      <c r="TRQ38" s="32"/>
      <c r="TRR38" s="32"/>
      <c r="TRS38" s="32"/>
      <c r="TRT38" s="32"/>
      <c r="TRU38" s="32"/>
      <c r="TRV38" s="32"/>
      <c r="TRW38" s="32"/>
      <c r="TRX38" s="32"/>
      <c r="TRY38" s="32"/>
      <c r="TRZ38" s="32"/>
      <c r="TSA38" s="32"/>
      <c r="TSB38" s="32"/>
      <c r="TSC38" s="32"/>
      <c r="TSD38" s="32"/>
      <c r="TSE38" s="32"/>
      <c r="TSF38" s="32"/>
      <c r="TSG38" s="32"/>
      <c r="TSH38" s="32"/>
      <c r="TSI38" s="32"/>
      <c r="TSJ38" s="32"/>
      <c r="TSK38" s="32"/>
      <c r="TSL38" s="32"/>
      <c r="TSM38" s="32"/>
      <c r="TSN38" s="32"/>
      <c r="TSO38" s="32"/>
      <c r="TSP38" s="32"/>
      <c r="TSQ38" s="32"/>
      <c r="TSR38" s="32"/>
      <c r="TSS38" s="32"/>
      <c r="TST38" s="32"/>
      <c r="TSU38" s="32"/>
      <c r="TSV38" s="32"/>
      <c r="TSW38" s="32"/>
      <c r="TSX38" s="32"/>
      <c r="TSY38" s="32"/>
      <c r="TSZ38" s="32"/>
      <c r="TTA38" s="32"/>
      <c r="TTB38" s="32"/>
      <c r="TTC38" s="32"/>
      <c r="TTD38" s="32"/>
      <c r="TTE38" s="32"/>
      <c r="TTF38" s="32"/>
      <c r="TTG38" s="32"/>
      <c r="TTH38" s="32"/>
      <c r="TTI38" s="32"/>
      <c r="TTJ38" s="32"/>
      <c r="TTK38" s="32"/>
      <c r="TTL38" s="32"/>
      <c r="TTM38" s="32"/>
      <c r="TTN38" s="32"/>
      <c r="TTO38" s="32"/>
      <c r="TTP38" s="32"/>
      <c r="TTQ38" s="32"/>
      <c r="TTR38" s="32"/>
      <c r="TTS38" s="32"/>
      <c r="TTT38" s="32"/>
      <c r="TTU38" s="32"/>
      <c r="TTV38" s="32"/>
      <c r="TTW38" s="32"/>
      <c r="TTX38" s="32"/>
      <c r="TTY38" s="32"/>
      <c r="TTZ38" s="32"/>
      <c r="TUA38" s="32"/>
      <c r="TUB38" s="32"/>
      <c r="TUC38" s="32"/>
      <c r="TUD38" s="32"/>
      <c r="TUE38" s="32"/>
      <c r="TUF38" s="32"/>
      <c r="TUG38" s="32"/>
      <c r="TUH38" s="32"/>
      <c r="TUI38" s="32"/>
      <c r="TUJ38" s="32"/>
      <c r="TUK38" s="32"/>
      <c r="TUL38" s="32"/>
      <c r="TUM38" s="32"/>
      <c r="TUN38" s="32"/>
      <c r="TUO38" s="32"/>
      <c r="TUP38" s="32"/>
      <c r="TUQ38" s="32"/>
      <c r="TUR38" s="32"/>
      <c r="TUS38" s="32"/>
      <c r="TUT38" s="32"/>
      <c r="TUU38" s="32"/>
      <c r="TUV38" s="32"/>
      <c r="TUW38" s="32"/>
      <c r="TUX38" s="32"/>
      <c r="TUY38" s="32"/>
      <c r="TUZ38" s="32"/>
      <c r="TVA38" s="32"/>
      <c r="TVB38" s="32"/>
      <c r="TVC38" s="32"/>
      <c r="TVD38" s="32"/>
      <c r="TVE38" s="32"/>
      <c r="TVF38" s="32"/>
      <c r="TVG38" s="32"/>
      <c r="TVH38" s="32"/>
      <c r="TVI38" s="32"/>
      <c r="TVJ38" s="32"/>
      <c r="TVK38" s="32"/>
      <c r="TVL38" s="32"/>
      <c r="TVM38" s="32"/>
      <c r="TVN38" s="32"/>
      <c r="TVO38" s="32"/>
      <c r="TVP38" s="32"/>
      <c r="TVQ38" s="32"/>
      <c r="TVR38" s="32"/>
      <c r="TVS38" s="32"/>
      <c r="TVT38" s="32"/>
      <c r="TVU38" s="32"/>
      <c r="TVV38" s="32"/>
      <c r="TVW38" s="32"/>
      <c r="TVX38" s="32"/>
      <c r="TVY38" s="32"/>
      <c r="TVZ38" s="32"/>
      <c r="TWA38" s="32"/>
      <c r="TWB38" s="32"/>
      <c r="TWC38" s="32"/>
      <c r="TWD38" s="32"/>
      <c r="TWE38" s="32"/>
      <c r="TWF38" s="32"/>
      <c r="TWG38" s="32"/>
      <c r="TWH38" s="32"/>
      <c r="TWI38" s="32"/>
      <c r="TWJ38" s="32"/>
      <c r="TWK38" s="32"/>
      <c r="TWL38" s="32"/>
      <c r="TWM38" s="32"/>
      <c r="TWN38" s="32"/>
      <c r="TWO38" s="32"/>
      <c r="TWP38" s="32"/>
      <c r="TWQ38" s="32"/>
      <c r="TWR38" s="32"/>
      <c r="TWS38" s="32"/>
      <c r="TWT38" s="32"/>
      <c r="TWU38" s="32"/>
      <c r="TWV38" s="32"/>
      <c r="TWW38" s="32"/>
      <c r="TWX38" s="32"/>
      <c r="TWY38" s="32"/>
      <c r="TWZ38" s="32"/>
      <c r="TXA38" s="32"/>
      <c r="TXB38" s="32"/>
      <c r="TXC38" s="32"/>
      <c r="TXD38" s="32"/>
      <c r="TXE38" s="32"/>
      <c r="TXF38" s="32"/>
      <c r="TXG38" s="32"/>
      <c r="TXH38" s="32"/>
      <c r="TXI38" s="32"/>
      <c r="TXJ38" s="32"/>
      <c r="TXK38" s="32"/>
      <c r="TXL38" s="32"/>
      <c r="TXM38" s="32"/>
      <c r="TXN38" s="32"/>
      <c r="TXO38" s="32"/>
      <c r="TXP38" s="32"/>
      <c r="TXQ38" s="32"/>
      <c r="TXR38" s="32"/>
      <c r="TXS38" s="32"/>
      <c r="TXT38" s="32"/>
      <c r="TXU38" s="32"/>
      <c r="TXV38" s="32"/>
      <c r="TXW38" s="32"/>
      <c r="TXX38" s="32"/>
      <c r="TXY38" s="32"/>
      <c r="TXZ38" s="32"/>
      <c r="TYA38" s="32"/>
      <c r="TYB38" s="32"/>
      <c r="TYC38" s="32"/>
      <c r="TYD38" s="32"/>
      <c r="TYE38" s="32"/>
      <c r="TYF38" s="32"/>
      <c r="TYG38" s="32"/>
      <c r="TYH38" s="32"/>
      <c r="TYI38" s="32"/>
      <c r="TYJ38" s="32"/>
      <c r="TYK38" s="32"/>
      <c r="TYL38" s="32"/>
      <c r="TYM38" s="32"/>
      <c r="TYN38" s="32"/>
      <c r="TYO38" s="32"/>
      <c r="TYP38" s="32"/>
      <c r="TYQ38" s="32"/>
      <c r="TYR38" s="32"/>
      <c r="TYS38" s="32"/>
      <c r="TYT38" s="32"/>
      <c r="TYU38" s="32"/>
      <c r="TYV38" s="32"/>
      <c r="TYW38" s="32"/>
      <c r="TYX38" s="32"/>
      <c r="TYY38" s="32"/>
      <c r="TYZ38" s="32"/>
      <c r="TZA38" s="32"/>
      <c r="TZB38" s="32"/>
      <c r="TZC38" s="32"/>
      <c r="TZD38" s="32"/>
      <c r="TZE38" s="32"/>
      <c r="TZF38" s="32"/>
      <c r="TZG38" s="32"/>
      <c r="TZH38" s="32"/>
      <c r="TZI38" s="32"/>
      <c r="TZJ38" s="32"/>
      <c r="TZK38" s="32"/>
      <c r="TZL38" s="32"/>
      <c r="TZM38" s="32"/>
      <c r="TZN38" s="32"/>
      <c r="TZO38" s="32"/>
      <c r="TZP38" s="32"/>
      <c r="TZQ38" s="32"/>
      <c r="TZR38" s="32"/>
      <c r="TZS38" s="32"/>
      <c r="TZT38" s="32"/>
      <c r="TZU38" s="32"/>
      <c r="TZV38" s="32"/>
      <c r="TZW38" s="32"/>
      <c r="TZX38" s="32"/>
      <c r="TZY38" s="32"/>
      <c r="TZZ38" s="32"/>
      <c r="UAA38" s="32"/>
      <c r="UAB38" s="32"/>
      <c r="UAC38" s="32"/>
      <c r="UAD38" s="32"/>
      <c r="UAE38" s="32"/>
      <c r="UAF38" s="32"/>
      <c r="UAG38" s="32"/>
      <c r="UAH38" s="32"/>
      <c r="UAI38" s="32"/>
      <c r="UAJ38" s="32"/>
      <c r="UAK38" s="32"/>
      <c r="UAL38" s="32"/>
      <c r="UAM38" s="32"/>
      <c r="UAN38" s="32"/>
      <c r="UAO38" s="32"/>
      <c r="UAP38" s="32"/>
      <c r="UAQ38" s="32"/>
      <c r="UAR38" s="32"/>
      <c r="UAS38" s="32"/>
      <c r="UAT38" s="32"/>
      <c r="UAU38" s="32"/>
      <c r="UAV38" s="32"/>
      <c r="UAW38" s="32"/>
      <c r="UAX38" s="32"/>
      <c r="UAY38" s="32"/>
      <c r="UAZ38" s="32"/>
      <c r="UBA38" s="32"/>
      <c r="UBB38" s="32"/>
      <c r="UBC38" s="32"/>
      <c r="UBD38" s="32"/>
      <c r="UBE38" s="32"/>
      <c r="UBF38" s="32"/>
      <c r="UBG38" s="32"/>
      <c r="UBH38" s="32"/>
      <c r="UBI38" s="32"/>
      <c r="UBJ38" s="32"/>
      <c r="UBK38" s="32"/>
      <c r="UBL38" s="32"/>
      <c r="UBM38" s="32"/>
      <c r="UBN38" s="32"/>
      <c r="UBO38" s="32"/>
      <c r="UBP38" s="32"/>
      <c r="UBQ38" s="32"/>
      <c r="UBR38" s="32"/>
      <c r="UBS38" s="32"/>
      <c r="UBT38" s="32"/>
      <c r="UBU38" s="32"/>
      <c r="UBV38" s="32"/>
      <c r="UBW38" s="32"/>
      <c r="UBX38" s="32"/>
      <c r="UBY38" s="32"/>
      <c r="UBZ38" s="32"/>
      <c r="UCA38" s="32"/>
      <c r="UCB38" s="32"/>
      <c r="UCC38" s="32"/>
      <c r="UCD38" s="32"/>
      <c r="UCE38" s="32"/>
      <c r="UCF38" s="32"/>
      <c r="UCG38" s="32"/>
      <c r="UCH38" s="32"/>
      <c r="UCI38" s="32"/>
      <c r="UCJ38" s="32"/>
      <c r="UCK38" s="32"/>
      <c r="UCL38" s="32"/>
      <c r="UCM38" s="32"/>
      <c r="UCN38" s="32"/>
      <c r="UCO38" s="32"/>
      <c r="UCP38" s="32"/>
      <c r="UCQ38" s="32"/>
      <c r="UCR38" s="32"/>
      <c r="UCS38" s="32"/>
      <c r="UCT38" s="32"/>
      <c r="UCU38" s="32"/>
      <c r="UCV38" s="32"/>
      <c r="UCW38" s="32"/>
      <c r="UCX38" s="32"/>
      <c r="UCY38" s="32"/>
      <c r="UCZ38" s="32"/>
      <c r="UDA38" s="32"/>
      <c r="UDB38" s="32"/>
      <c r="UDC38" s="32"/>
      <c r="UDD38" s="32"/>
      <c r="UDE38" s="32"/>
      <c r="UDF38" s="32"/>
      <c r="UDG38" s="32"/>
      <c r="UDH38" s="32"/>
      <c r="UDI38" s="32"/>
      <c r="UDJ38" s="32"/>
      <c r="UDK38" s="32"/>
      <c r="UDL38" s="32"/>
      <c r="UDM38" s="32"/>
      <c r="UDN38" s="32"/>
      <c r="UDO38" s="32"/>
      <c r="UDP38" s="32"/>
      <c r="UDQ38" s="32"/>
      <c r="UDR38" s="32"/>
      <c r="UDS38" s="32"/>
      <c r="UDT38" s="32"/>
      <c r="UDU38" s="32"/>
      <c r="UDV38" s="32"/>
      <c r="UDW38" s="32"/>
      <c r="UDX38" s="32"/>
      <c r="UDY38" s="32"/>
      <c r="UDZ38" s="32"/>
      <c r="UEA38" s="32"/>
      <c r="UEB38" s="32"/>
      <c r="UEC38" s="32"/>
      <c r="UED38" s="32"/>
      <c r="UEE38" s="32"/>
      <c r="UEF38" s="32"/>
      <c r="UEG38" s="32"/>
      <c r="UEH38" s="32"/>
      <c r="UEI38" s="32"/>
      <c r="UEJ38" s="32"/>
      <c r="UEK38" s="32"/>
      <c r="UEL38" s="32"/>
      <c r="UEM38" s="32"/>
      <c r="UEN38" s="32"/>
      <c r="UEO38" s="32"/>
      <c r="UEP38" s="32"/>
      <c r="UEQ38" s="32"/>
      <c r="UER38" s="32"/>
      <c r="UES38" s="32"/>
      <c r="UET38" s="32"/>
      <c r="UEU38" s="32"/>
      <c r="UEV38" s="32"/>
      <c r="UEW38" s="32"/>
      <c r="UEX38" s="32"/>
      <c r="UEY38" s="32"/>
      <c r="UEZ38" s="32"/>
      <c r="UFA38" s="32"/>
      <c r="UFB38" s="32"/>
      <c r="UFC38" s="32"/>
      <c r="UFD38" s="32"/>
      <c r="UFE38" s="32"/>
      <c r="UFF38" s="32"/>
      <c r="UFG38" s="32"/>
      <c r="UFH38" s="32"/>
      <c r="UFI38" s="32"/>
      <c r="UFJ38" s="32"/>
      <c r="UFK38" s="32"/>
      <c r="UFL38" s="32"/>
      <c r="UFM38" s="32"/>
      <c r="UFN38" s="32"/>
      <c r="UFO38" s="32"/>
      <c r="UFP38" s="32"/>
      <c r="UFQ38" s="32"/>
      <c r="UFR38" s="32"/>
      <c r="UFS38" s="32"/>
      <c r="UFT38" s="32"/>
      <c r="UFU38" s="32"/>
      <c r="UFV38" s="32"/>
      <c r="UFW38" s="32"/>
      <c r="UFX38" s="32"/>
      <c r="UFY38" s="32"/>
      <c r="UFZ38" s="32"/>
      <c r="UGA38" s="32"/>
      <c r="UGB38" s="32"/>
      <c r="UGC38" s="32"/>
      <c r="UGD38" s="32"/>
      <c r="UGE38" s="32"/>
      <c r="UGF38" s="32"/>
      <c r="UGG38" s="32"/>
      <c r="UGH38" s="32"/>
      <c r="UGI38" s="32"/>
      <c r="UGJ38" s="32"/>
      <c r="UGK38" s="32"/>
      <c r="UGL38" s="32"/>
      <c r="UGM38" s="32"/>
      <c r="UGN38" s="32"/>
      <c r="UGO38" s="32"/>
      <c r="UGP38" s="32"/>
      <c r="UGQ38" s="32"/>
      <c r="UGR38" s="32"/>
      <c r="UGS38" s="32"/>
      <c r="UGT38" s="32"/>
      <c r="UGU38" s="32"/>
      <c r="UGV38" s="32"/>
      <c r="UGW38" s="32"/>
      <c r="UGX38" s="32"/>
      <c r="UGY38" s="32"/>
      <c r="UGZ38" s="32"/>
      <c r="UHA38" s="32"/>
      <c r="UHB38" s="32"/>
      <c r="UHC38" s="32"/>
      <c r="UHD38" s="32"/>
      <c r="UHE38" s="32"/>
      <c r="UHF38" s="32"/>
      <c r="UHG38" s="32"/>
      <c r="UHH38" s="32"/>
      <c r="UHI38" s="32"/>
      <c r="UHJ38" s="32"/>
      <c r="UHK38" s="32"/>
      <c r="UHL38" s="32"/>
      <c r="UHM38" s="32"/>
      <c r="UHN38" s="32"/>
      <c r="UHO38" s="32"/>
      <c r="UHP38" s="32"/>
      <c r="UHQ38" s="32"/>
      <c r="UHR38" s="32"/>
      <c r="UHS38" s="32"/>
      <c r="UHT38" s="32"/>
      <c r="UHU38" s="32"/>
      <c r="UHV38" s="32"/>
      <c r="UHW38" s="32"/>
      <c r="UHX38" s="32"/>
      <c r="UHY38" s="32"/>
      <c r="UHZ38" s="32"/>
      <c r="UIA38" s="32"/>
      <c r="UIB38" s="32"/>
      <c r="UIC38" s="32"/>
      <c r="UID38" s="32"/>
      <c r="UIE38" s="32"/>
      <c r="UIF38" s="32"/>
      <c r="UIG38" s="32"/>
      <c r="UIH38" s="32"/>
      <c r="UII38" s="32"/>
      <c r="UIJ38" s="32"/>
      <c r="UIK38" s="32"/>
      <c r="UIL38" s="32"/>
      <c r="UIM38" s="32"/>
      <c r="UIN38" s="32"/>
      <c r="UIO38" s="32"/>
      <c r="UIP38" s="32"/>
      <c r="UIQ38" s="32"/>
      <c r="UIR38" s="32"/>
      <c r="UIS38" s="32"/>
      <c r="UIT38" s="32"/>
      <c r="UIU38" s="32"/>
      <c r="UIV38" s="32"/>
      <c r="UIW38" s="32"/>
      <c r="UIX38" s="32"/>
      <c r="UIY38" s="32"/>
      <c r="UIZ38" s="32"/>
      <c r="UJA38" s="32"/>
      <c r="UJB38" s="32"/>
      <c r="UJC38" s="32"/>
      <c r="UJD38" s="32"/>
      <c r="UJE38" s="32"/>
      <c r="UJF38" s="32"/>
      <c r="UJG38" s="32"/>
      <c r="UJH38" s="32"/>
      <c r="UJI38" s="32"/>
      <c r="UJJ38" s="32"/>
      <c r="UJK38" s="32"/>
      <c r="UJL38" s="32"/>
      <c r="UJM38" s="32"/>
      <c r="UJN38" s="32"/>
      <c r="UJO38" s="32"/>
      <c r="UJP38" s="32"/>
      <c r="UJQ38" s="32"/>
      <c r="UJR38" s="32"/>
      <c r="UJS38" s="32"/>
      <c r="UJT38" s="32"/>
      <c r="UJU38" s="32"/>
      <c r="UJV38" s="32"/>
      <c r="UJW38" s="32"/>
      <c r="UJX38" s="32"/>
      <c r="UJY38" s="32"/>
      <c r="UJZ38" s="32"/>
      <c r="UKA38" s="32"/>
      <c r="UKB38" s="32"/>
      <c r="UKC38" s="32"/>
      <c r="UKD38" s="32"/>
      <c r="UKE38" s="32"/>
      <c r="UKF38" s="32"/>
      <c r="UKG38" s="32"/>
      <c r="UKH38" s="32"/>
      <c r="UKI38" s="32"/>
      <c r="UKJ38" s="32"/>
      <c r="UKK38" s="32"/>
      <c r="UKL38" s="32"/>
      <c r="UKM38" s="32"/>
      <c r="UKN38" s="32"/>
      <c r="UKO38" s="32"/>
      <c r="UKP38" s="32"/>
      <c r="UKQ38" s="32"/>
      <c r="UKR38" s="32"/>
      <c r="UKS38" s="32"/>
      <c r="UKT38" s="32"/>
      <c r="UKU38" s="32"/>
      <c r="UKV38" s="32"/>
      <c r="UKW38" s="32"/>
      <c r="UKX38" s="32"/>
      <c r="UKY38" s="32"/>
      <c r="UKZ38" s="32"/>
      <c r="ULA38" s="32"/>
      <c r="ULB38" s="32"/>
      <c r="ULC38" s="32"/>
      <c r="ULD38" s="32"/>
      <c r="ULE38" s="32"/>
      <c r="ULF38" s="32"/>
      <c r="ULG38" s="32"/>
      <c r="ULH38" s="32"/>
      <c r="ULI38" s="32"/>
      <c r="ULJ38" s="32"/>
      <c r="ULK38" s="32"/>
      <c r="ULL38" s="32"/>
      <c r="ULM38" s="32"/>
      <c r="ULN38" s="32"/>
      <c r="ULO38" s="32"/>
      <c r="ULP38" s="32"/>
      <c r="ULQ38" s="32"/>
      <c r="ULR38" s="32"/>
      <c r="ULS38" s="32"/>
      <c r="ULT38" s="32"/>
      <c r="ULU38" s="32"/>
      <c r="ULV38" s="32"/>
      <c r="ULW38" s="32"/>
      <c r="ULX38" s="32"/>
      <c r="ULY38" s="32"/>
      <c r="ULZ38" s="32"/>
      <c r="UMA38" s="32"/>
      <c r="UMB38" s="32"/>
      <c r="UMC38" s="32"/>
      <c r="UMD38" s="32"/>
      <c r="UME38" s="32"/>
      <c r="UMF38" s="32"/>
      <c r="UMG38" s="32"/>
      <c r="UMH38" s="32"/>
      <c r="UMI38" s="32"/>
      <c r="UMJ38" s="32"/>
      <c r="UMK38" s="32"/>
      <c r="UML38" s="32"/>
      <c r="UMM38" s="32"/>
      <c r="UMN38" s="32"/>
      <c r="UMO38" s="32"/>
      <c r="UMP38" s="32"/>
      <c r="UMQ38" s="32"/>
      <c r="UMR38" s="32"/>
      <c r="UMS38" s="32"/>
      <c r="UMT38" s="32"/>
      <c r="UMU38" s="32"/>
      <c r="UMV38" s="32"/>
      <c r="UMW38" s="32"/>
      <c r="UMX38" s="32"/>
      <c r="UMY38" s="32"/>
      <c r="UMZ38" s="32"/>
      <c r="UNA38" s="32"/>
      <c r="UNB38" s="32"/>
      <c r="UNC38" s="32"/>
      <c r="UND38" s="32"/>
      <c r="UNE38" s="32"/>
      <c r="UNF38" s="32"/>
      <c r="UNG38" s="32"/>
      <c r="UNH38" s="32"/>
      <c r="UNI38" s="32"/>
      <c r="UNJ38" s="32"/>
      <c r="UNK38" s="32"/>
      <c r="UNL38" s="32"/>
      <c r="UNM38" s="32"/>
      <c r="UNN38" s="32"/>
      <c r="UNO38" s="32"/>
      <c r="UNP38" s="32"/>
      <c r="UNQ38" s="32"/>
      <c r="UNR38" s="32"/>
      <c r="UNS38" s="32"/>
      <c r="UNT38" s="32"/>
      <c r="UNU38" s="32"/>
      <c r="UNV38" s="32"/>
      <c r="UNW38" s="32"/>
      <c r="UNX38" s="32"/>
      <c r="UNY38" s="32"/>
      <c r="UNZ38" s="32"/>
      <c r="UOA38" s="32"/>
      <c r="UOB38" s="32"/>
      <c r="UOC38" s="32"/>
      <c r="UOD38" s="32"/>
      <c r="UOE38" s="32"/>
      <c r="UOF38" s="32"/>
      <c r="UOG38" s="32"/>
      <c r="UOH38" s="32"/>
      <c r="UOI38" s="32"/>
      <c r="UOJ38" s="32"/>
      <c r="UOK38" s="32"/>
      <c r="UOL38" s="32"/>
      <c r="UOM38" s="32"/>
      <c r="UON38" s="32"/>
      <c r="UOO38" s="32"/>
      <c r="UOP38" s="32"/>
      <c r="UOQ38" s="32"/>
      <c r="UOR38" s="32"/>
      <c r="UOS38" s="32"/>
      <c r="UOT38" s="32"/>
      <c r="UOU38" s="32"/>
      <c r="UOV38" s="32"/>
      <c r="UOW38" s="32"/>
      <c r="UOX38" s="32"/>
      <c r="UOY38" s="32"/>
      <c r="UOZ38" s="32"/>
      <c r="UPA38" s="32"/>
      <c r="UPB38" s="32"/>
      <c r="UPC38" s="32"/>
      <c r="UPD38" s="32"/>
      <c r="UPE38" s="32"/>
      <c r="UPF38" s="32"/>
      <c r="UPG38" s="32"/>
      <c r="UPH38" s="32"/>
      <c r="UPI38" s="32"/>
      <c r="UPJ38" s="32"/>
      <c r="UPK38" s="32"/>
      <c r="UPL38" s="32"/>
      <c r="UPM38" s="32"/>
      <c r="UPN38" s="32"/>
      <c r="UPO38" s="32"/>
      <c r="UPP38" s="32"/>
      <c r="UPQ38" s="32"/>
      <c r="UPR38" s="32"/>
      <c r="UPS38" s="32"/>
      <c r="UPT38" s="32"/>
      <c r="UPU38" s="32"/>
      <c r="UPV38" s="32"/>
      <c r="UPW38" s="32"/>
      <c r="UPX38" s="32"/>
      <c r="UPY38" s="32"/>
      <c r="UPZ38" s="32"/>
      <c r="UQA38" s="32"/>
      <c r="UQB38" s="32"/>
      <c r="UQC38" s="32"/>
      <c r="UQD38" s="32"/>
      <c r="UQE38" s="32"/>
      <c r="UQF38" s="32"/>
      <c r="UQG38" s="32"/>
      <c r="UQH38" s="32"/>
      <c r="UQI38" s="32"/>
      <c r="UQJ38" s="32"/>
      <c r="UQK38" s="32"/>
      <c r="UQL38" s="32"/>
      <c r="UQM38" s="32"/>
      <c r="UQN38" s="32"/>
      <c r="UQO38" s="32"/>
      <c r="UQP38" s="32"/>
      <c r="UQQ38" s="32"/>
      <c r="UQR38" s="32"/>
      <c r="UQS38" s="32"/>
      <c r="UQT38" s="32"/>
      <c r="UQU38" s="32"/>
      <c r="UQV38" s="32"/>
      <c r="UQW38" s="32"/>
      <c r="UQX38" s="32"/>
      <c r="UQY38" s="32"/>
      <c r="UQZ38" s="32"/>
      <c r="URA38" s="32"/>
      <c r="URB38" s="32"/>
      <c r="URC38" s="32"/>
      <c r="URD38" s="32"/>
      <c r="URE38" s="32"/>
      <c r="URF38" s="32"/>
      <c r="URG38" s="32"/>
      <c r="URH38" s="32"/>
      <c r="URI38" s="32"/>
      <c r="URJ38" s="32"/>
      <c r="URK38" s="32"/>
      <c r="URL38" s="32"/>
      <c r="URM38" s="32"/>
      <c r="URN38" s="32"/>
      <c r="URO38" s="32"/>
      <c r="URP38" s="32"/>
      <c r="URQ38" s="32"/>
      <c r="URR38" s="32"/>
      <c r="URS38" s="32"/>
      <c r="URT38" s="32"/>
      <c r="URU38" s="32"/>
      <c r="URV38" s="32"/>
      <c r="URW38" s="32"/>
      <c r="URX38" s="32"/>
      <c r="URY38" s="32"/>
      <c r="URZ38" s="32"/>
      <c r="USA38" s="32"/>
      <c r="USB38" s="32"/>
      <c r="USC38" s="32"/>
      <c r="USD38" s="32"/>
      <c r="USE38" s="32"/>
      <c r="USF38" s="32"/>
      <c r="USG38" s="32"/>
      <c r="USH38" s="32"/>
      <c r="USI38" s="32"/>
      <c r="USJ38" s="32"/>
      <c r="USK38" s="32"/>
      <c r="USL38" s="32"/>
      <c r="USM38" s="32"/>
      <c r="USN38" s="32"/>
      <c r="USO38" s="32"/>
      <c r="USP38" s="32"/>
      <c r="USQ38" s="32"/>
      <c r="USR38" s="32"/>
      <c r="USS38" s="32"/>
      <c r="UST38" s="32"/>
      <c r="USU38" s="32"/>
      <c r="USV38" s="32"/>
      <c r="USW38" s="32"/>
      <c r="USX38" s="32"/>
      <c r="USY38" s="32"/>
      <c r="USZ38" s="32"/>
      <c r="UTA38" s="32"/>
      <c r="UTB38" s="32"/>
      <c r="UTC38" s="32"/>
      <c r="UTD38" s="32"/>
      <c r="UTE38" s="32"/>
      <c r="UTF38" s="32"/>
      <c r="UTG38" s="32"/>
      <c r="UTH38" s="32"/>
      <c r="UTI38" s="32"/>
      <c r="UTJ38" s="32"/>
      <c r="UTK38" s="32"/>
      <c r="UTL38" s="32"/>
      <c r="UTM38" s="32"/>
      <c r="UTN38" s="32"/>
      <c r="UTO38" s="32"/>
      <c r="UTP38" s="32"/>
      <c r="UTQ38" s="32"/>
      <c r="UTR38" s="32"/>
      <c r="UTS38" s="32"/>
      <c r="UTT38" s="32"/>
      <c r="UTU38" s="32"/>
      <c r="UTV38" s="32"/>
      <c r="UTW38" s="32"/>
      <c r="UTX38" s="32"/>
      <c r="UTY38" s="32"/>
      <c r="UTZ38" s="32"/>
      <c r="UUA38" s="32"/>
      <c r="UUB38" s="32"/>
      <c r="UUC38" s="32"/>
      <c r="UUD38" s="32"/>
      <c r="UUE38" s="32"/>
      <c r="UUF38" s="32"/>
      <c r="UUG38" s="32"/>
      <c r="UUH38" s="32"/>
      <c r="UUI38" s="32"/>
      <c r="UUJ38" s="32"/>
      <c r="UUK38" s="32"/>
      <c r="UUL38" s="32"/>
      <c r="UUM38" s="32"/>
      <c r="UUN38" s="32"/>
      <c r="UUO38" s="32"/>
      <c r="UUP38" s="32"/>
      <c r="UUQ38" s="32"/>
      <c r="UUR38" s="32"/>
      <c r="UUS38" s="32"/>
      <c r="UUT38" s="32"/>
      <c r="UUU38" s="32"/>
      <c r="UUV38" s="32"/>
      <c r="UUW38" s="32"/>
      <c r="UUX38" s="32"/>
      <c r="UUY38" s="32"/>
      <c r="UUZ38" s="32"/>
      <c r="UVA38" s="32"/>
      <c r="UVB38" s="32"/>
      <c r="UVC38" s="32"/>
      <c r="UVD38" s="32"/>
      <c r="UVE38" s="32"/>
      <c r="UVF38" s="32"/>
      <c r="UVG38" s="32"/>
      <c r="UVH38" s="32"/>
      <c r="UVI38" s="32"/>
      <c r="UVJ38" s="32"/>
      <c r="UVK38" s="32"/>
      <c r="UVL38" s="32"/>
      <c r="UVM38" s="32"/>
      <c r="UVN38" s="32"/>
      <c r="UVO38" s="32"/>
      <c r="UVP38" s="32"/>
      <c r="UVQ38" s="32"/>
      <c r="UVR38" s="32"/>
      <c r="UVS38" s="32"/>
      <c r="UVT38" s="32"/>
      <c r="UVU38" s="32"/>
      <c r="UVV38" s="32"/>
      <c r="UVW38" s="32"/>
      <c r="UVX38" s="32"/>
      <c r="UVY38" s="32"/>
      <c r="UVZ38" s="32"/>
      <c r="UWA38" s="32"/>
      <c r="UWB38" s="32"/>
      <c r="UWC38" s="32"/>
      <c r="UWD38" s="32"/>
      <c r="UWE38" s="32"/>
      <c r="UWF38" s="32"/>
      <c r="UWG38" s="32"/>
      <c r="UWH38" s="32"/>
      <c r="UWI38" s="32"/>
      <c r="UWJ38" s="32"/>
      <c r="UWK38" s="32"/>
      <c r="UWL38" s="32"/>
      <c r="UWM38" s="32"/>
      <c r="UWN38" s="32"/>
      <c r="UWO38" s="32"/>
      <c r="UWP38" s="32"/>
      <c r="UWQ38" s="32"/>
      <c r="UWR38" s="32"/>
      <c r="UWS38" s="32"/>
      <c r="UWT38" s="32"/>
      <c r="UWU38" s="32"/>
      <c r="UWV38" s="32"/>
      <c r="UWW38" s="32"/>
      <c r="UWX38" s="32"/>
      <c r="UWY38" s="32"/>
      <c r="UWZ38" s="32"/>
      <c r="UXA38" s="32"/>
      <c r="UXB38" s="32"/>
      <c r="UXC38" s="32"/>
      <c r="UXD38" s="32"/>
      <c r="UXE38" s="32"/>
      <c r="UXF38" s="32"/>
      <c r="UXG38" s="32"/>
      <c r="UXH38" s="32"/>
      <c r="UXI38" s="32"/>
      <c r="UXJ38" s="32"/>
      <c r="UXK38" s="32"/>
      <c r="UXL38" s="32"/>
      <c r="UXM38" s="32"/>
      <c r="UXN38" s="32"/>
      <c r="UXO38" s="32"/>
      <c r="UXP38" s="32"/>
      <c r="UXQ38" s="32"/>
      <c r="UXR38" s="32"/>
      <c r="UXS38" s="32"/>
      <c r="UXT38" s="32"/>
      <c r="UXU38" s="32"/>
      <c r="UXV38" s="32"/>
      <c r="UXW38" s="32"/>
      <c r="UXX38" s="32"/>
      <c r="UXY38" s="32"/>
      <c r="UXZ38" s="32"/>
      <c r="UYA38" s="32"/>
      <c r="UYB38" s="32"/>
      <c r="UYC38" s="32"/>
      <c r="UYD38" s="32"/>
      <c r="UYE38" s="32"/>
      <c r="UYF38" s="32"/>
      <c r="UYG38" s="32"/>
      <c r="UYH38" s="32"/>
      <c r="UYI38" s="32"/>
      <c r="UYJ38" s="32"/>
      <c r="UYK38" s="32"/>
      <c r="UYL38" s="32"/>
      <c r="UYM38" s="32"/>
      <c r="UYN38" s="32"/>
      <c r="UYO38" s="32"/>
      <c r="UYP38" s="32"/>
      <c r="UYQ38" s="32"/>
      <c r="UYR38" s="32"/>
      <c r="UYS38" s="32"/>
      <c r="UYT38" s="32"/>
      <c r="UYU38" s="32"/>
      <c r="UYV38" s="32"/>
      <c r="UYW38" s="32"/>
      <c r="UYX38" s="32"/>
      <c r="UYY38" s="32"/>
      <c r="UYZ38" s="32"/>
      <c r="UZA38" s="32"/>
      <c r="UZB38" s="32"/>
      <c r="UZC38" s="32"/>
      <c r="UZD38" s="32"/>
      <c r="UZE38" s="32"/>
      <c r="UZF38" s="32"/>
      <c r="UZG38" s="32"/>
      <c r="UZH38" s="32"/>
      <c r="UZI38" s="32"/>
      <c r="UZJ38" s="32"/>
      <c r="UZK38" s="32"/>
      <c r="UZL38" s="32"/>
      <c r="UZM38" s="32"/>
      <c r="UZN38" s="32"/>
      <c r="UZO38" s="32"/>
      <c r="UZP38" s="32"/>
      <c r="UZQ38" s="32"/>
      <c r="UZR38" s="32"/>
      <c r="UZS38" s="32"/>
      <c r="UZT38" s="32"/>
      <c r="UZU38" s="32"/>
      <c r="UZV38" s="32"/>
      <c r="UZW38" s="32"/>
      <c r="UZX38" s="32"/>
      <c r="UZY38" s="32"/>
      <c r="UZZ38" s="32"/>
      <c r="VAA38" s="32"/>
      <c r="VAB38" s="32"/>
      <c r="VAC38" s="32"/>
      <c r="VAD38" s="32"/>
      <c r="VAE38" s="32"/>
      <c r="VAF38" s="32"/>
      <c r="VAG38" s="32"/>
      <c r="VAH38" s="32"/>
      <c r="VAI38" s="32"/>
      <c r="VAJ38" s="32"/>
      <c r="VAK38" s="32"/>
      <c r="VAL38" s="32"/>
      <c r="VAM38" s="32"/>
      <c r="VAN38" s="32"/>
      <c r="VAO38" s="32"/>
      <c r="VAP38" s="32"/>
      <c r="VAQ38" s="32"/>
      <c r="VAR38" s="32"/>
      <c r="VAS38" s="32"/>
      <c r="VAT38" s="32"/>
      <c r="VAU38" s="32"/>
      <c r="VAV38" s="32"/>
      <c r="VAW38" s="32"/>
      <c r="VAX38" s="32"/>
      <c r="VAY38" s="32"/>
      <c r="VAZ38" s="32"/>
      <c r="VBA38" s="32"/>
      <c r="VBB38" s="32"/>
      <c r="VBC38" s="32"/>
      <c r="VBD38" s="32"/>
      <c r="VBE38" s="32"/>
      <c r="VBF38" s="32"/>
      <c r="VBG38" s="32"/>
      <c r="VBH38" s="32"/>
      <c r="VBI38" s="32"/>
      <c r="VBJ38" s="32"/>
      <c r="VBK38" s="32"/>
      <c r="VBL38" s="32"/>
      <c r="VBM38" s="32"/>
      <c r="VBN38" s="32"/>
      <c r="VBO38" s="32"/>
      <c r="VBP38" s="32"/>
      <c r="VBQ38" s="32"/>
      <c r="VBR38" s="32"/>
      <c r="VBS38" s="32"/>
      <c r="VBT38" s="32"/>
      <c r="VBU38" s="32"/>
      <c r="VBV38" s="32"/>
      <c r="VBW38" s="32"/>
      <c r="VBX38" s="32"/>
      <c r="VBY38" s="32"/>
      <c r="VBZ38" s="32"/>
      <c r="VCA38" s="32"/>
      <c r="VCB38" s="32"/>
      <c r="VCC38" s="32"/>
      <c r="VCD38" s="32"/>
      <c r="VCE38" s="32"/>
      <c r="VCF38" s="32"/>
      <c r="VCG38" s="32"/>
      <c r="VCH38" s="32"/>
      <c r="VCI38" s="32"/>
      <c r="VCJ38" s="32"/>
      <c r="VCK38" s="32"/>
      <c r="VCL38" s="32"/>
      <c r="VCM38" s="32"/>
      <c r="VCN38" s="32"/>
      <c r="VCO38" s="32"/>
      <c r="VCP38" s="32"/>
      <c r="VCQ38" s="32"/>
      <c r="VCR38" s="32"/>
      <c r="VCS38" s="32"/>
      <c r="VCT38" s="32"/>
      <c r="VCU38" s="32"/>
      <c r="VCV38" s="32"/>
      <c r="VCW38" s="32"/>
      <c r="VCX38" s="32"/>
      <c r="VCY38" s="32"/>
      <c r="VCZ38" s="32"/>
      <c r="VDA38" s="32"/>
      <c r="VDB38" s="32"/>
      <c r="VDC38" s="32"/>
      <c r="VDD38" s="32"/>
      <c r="VDE38" s="32"/>
      <c r="VDF38" s="32"/>
      <c r="VDG38" s="32"/>
      <c r="VDH38" s="32"/>
      <c r="VDI38" s="32"/>
      <c r="VDJ38" s="32"/>
      <c r="VDK38" s="32"/>
      <c r="VDL38" s="32"/>
      <c r="VDM38" s="32"/>
      <c r="VDN38" s="32"/>
      <c r="VDO38" s="32"/>
      <c r="VDP38" s="32"/>
      <c r="VDQ38" s="32"/>
      <c r="VDR38" s="32"/>
      <c r="VDS38" s="32"/>
      <c r="VDT38" s="32"/>
      <c r="VDU38" s="32"/>
      <c r="VDV38" s="32"/>
      <c r="VDW38" s="32"/>
      <c r="VDX38" s="32"/>
      <c r="VDY38" s="32"/>
      <c r="VDZ38" s="32"/>
      <c r="VEA38" s="32"/>
      <c r="VEB38" s="32"/>
      <c r="VEC38" s="32"/>
      <c r="VED38" s="32"/>
      <c r="VEE38" s="32"/>
      <c r="VEF38" s="32"/>
      <c r="VEG38" s="32"/>
      <c r="VEH38" s="32"/>
      <c r="VEI38" s="32"/>
      <c r="VEJ38" s="32"/>
      <c r="VEK38" s="32"/>
      <c r="VEL38" s="32"/>
      <c r="VEM38" s="32"/>
      <c r="VEN38" s="32"/>
      <c r="VEO38" s="32"/>
      <c r="VEP38" s="32"/>
      <c r="VEQ38" s="32"/>
      <c r="VER38" s="32"/>
      <c r="VES38" s="32"/>
      <c r="VET38" s="32"/>
      <c r="VEU38" s="32"/>
      <c r="VEV38" s="32"/>
      <c r="VEW38" s="32"/>
      <c r="VEX38" s="32"/>
      <c r="VEY38" s="32"/>
      <c r="VEZ38" s="32"/>
      <c r="VFA38" s="32"/>
      <c r="VFB38" s="32"/>
      <c r="VFC38" s="32"/>
      <c r="VFD38" s="32"/>
      <c r="VFE38" s="32"/>
      <c r="VFF38" s="32"/>
      <c r="VFG38" s="32"/>
      <c r="VFH38" s="32"/>
      <c r="VFI38" s="32"/>
      <c r="VFJ38" s="32"/>
      <c r="VFK38" s="32"/>
      <c r="VFL38" s="32"/>
      <c r="VFM38" s="32"/>
      <c r="VFN38" s="32"/>
      <c r="VFO38" s="32"/>
      <c r="VFP38" s="32"/>
      <c r="VFQ38" s="32"/>
      <c r="VFR38" s="32"/>
      <c r="VFS38" s="32"/>
      <c r="VFT38" s="32"/>
      <c r="VFU38" s="32"/>
      <c r="VFV38" s="32"/>
      <c r="VFW38" s="32"/>
      <c r="VFX38" s="32"/>
      <c r="VFY38" s="32"/>
      <c r="VFZ38" s="32"/>
      <c r="VGA38" s="32"/>
      <c r="VGB38" s="32"/>
      <c r="VGC38" s="32"/>
      <c r="VGD38" s="32"/>
      <c r="VGE38" s="32"/>
      <c r="VGF38" s="32"/>
      <c r="VGG38" s="32"/>
      <c r="VGH38" s="32"/>
      <c r="VGI38" s="32"/>
      <c r="VGJ38" s="32"/>
      <c r="VGK38" s="32"/>
      <c r="VGL38" s="32"/>
      <c r="VGM38" s="32"/>
      <c r="VGN38" s="32"/>
      <c r="VGO38" s="32"/>
      <c r="VGP38" s="32"/>
      <c r="VGQ38" s="32"/>
      <c r="VGR38" s="32"/>
      <c r="VGS38" s="32"/>
      <c r="VGT38" s="32"/>
      <c r="VGU38" s="32"/>
      <c r="VGV38" s="32"/>
      <c r="VGW38" s="32"/>
      <c r="VGX38" s="32"/>
      <c r="VGY38" s="32"/>
      <c r="VGZ38" s="32"/>
      <c r="VHA38" s="32"/>
      <c r="VHB38" s="32"/>
      <c r="VHC38" s="32"/>
      <c r="VHD38" s="32"/>
      <c r="VHE38" s="32"/>
      <c r="VHF38" s="32"/>
      <c r="VHG38" s="32"/>
      <c r="VHH38" s="32"/>
      <c r="VHI38" s="32"/>
      <c r="VHJ38" s="32"/>
      <c r="VHK38" s="32"/>
      <c r="VHL38" s="32"/>
      <c r="VHM38" s="32"/>
      <c r="VHN38" s="32"/>
      <c r="VHO38" s="32"/>
      <c r="VHP38" s="32"/>
      <c r="VHQ38" s="32"/>
      <c r="VHR38" s="32"/>
      <c r="VHS38" s="32"/>
      <c r="VHT38" s="32"/>
      <c r="VHU38" s="32"/>
      <c r="VHV38" s="32"/>
      <c r="VHW38" s="32"/>
      <c r="VHX38" s="32"/>
      <c r="VHY38" s="32"/>
      <c r="VHZ38" s="32"/>
      <c r="VIA38" s="32"/>
      <c r="VIB38" s="32"/>
      <c r="VIC38" s="32"/>
      <c r="VID38" s="32"/>
      <c r="VIE38" s="32"/>
      <c r="VIF38" s="32"/>
      <c r="VIG38" s="32"/>
      <c r="VIH38" s="32"/>
      <c r="VII38" s="32"/>
      <c r="VIJ38" s="32"/>
      <c r="VIK38" s="32"/>
      <c r="VIL38" s="32"/>
      <c r="VIM38" s="32"/>
      <c r="VIN38" s="32"/>
      <c r="VIO38" s="32"/>
      <c r="VIP38" s="32"/>
      <c r="VIQ38" s="32"/>
      <c r="VIR38" s="32"/>
      <c r="VIS38" s="32"/>
      <c r="VIT38" s="32"/>
      <c r="VIU38" s="32"/>
      <c r="VIV38" s="32"/>
      <c r="VIW38" s="32"/>
      <c r="VIX38" s="32"/>
      <c r="VIY38" s="32"/>
      <c r="VIZ38" s="32"/>
      <c r="VJA38" s="32"/>
      <c r="VJB38" s="32"/>
      <c r="VJC38" s="32"/>
      <c r="VJD38" s="32"/>
      <c r="VJE38" s="32"/>
      <c r="VJF38" s="32"/>
      <c r="VJG38" s="32"/>
      <c r="VJH38" s="32"/>
      <c r="VJI38" s="32"/>
      <c r="VJJ38" s="32"/>
      <c r="VJK38" s="32"/>
      <c r="VJL38" s="32"/>
      <c r="VJM38" s="32"/>
      <c r="VJN38" s="32"/>
      <c r="VJO38" s="32"/>
      <c r="VJP38" s="32"/>
      <c r="VJQ38" s="32"/>
      <c r="VJR38" s="32"/>
      <c r="VJS38" s="32"/>
      <c r="VJT38" s="32"/>
      <c r="VJU38" s="32"/>
      <c r="VJV38" s="32"/>
      <c r="VJW38" s="32"/>
      <c r="VJX38" s="32"/>
      <c r="VJY38" s="32"/>
      <c r="VJZ38" s="32"/>
      <c r="VKA38" s="32"/>
      <c r="VKB38" s="32"/>
      <c r="VKC38" s="32"/>
      <c r="VKD38" s="32"/>
      <c r="VKE38" s="32"/>
      <c r="VKF38" s="32"/>
      <c r="VKG38" s="32"/>
      <c r="VKH38" s="32"/>
      <c r="VKI38" s="32"/>
      <c r="VKJ38" s="32"/>
      <c r="VKK38" s="32"/>
      <c r="VKL38" s="32"/>
      <c r="VKM38" s="32"/>
      <c r="VKN38" s="32"/>
      <c r="VKO38" s="32"/>
      <c r="VKP38" s="32"/>
      <c r="VKQ38" s="32"/>
      <c r="VKR38" s="32"/>
      <c r="VKS38" s="32"/>
      <c r="VKT38" s="32"/>
      <c r="VKU38" s="32"/>
      <c r="VKV38" s="32"/>
      <c r="VKW38" s="32"/>
      <c r="VKX38" s="32"/>
      <c r="VKY38" s="32"/>
      <c r="VKZ38" s="32"/>
      <c r="VLA38" s="32"/>
      <c r="VLB38" s="32"/>
      <c r="VLC38" s="32"/>
      <c r="VLD38" s="32"/>
      <c r="VLE38" s="32"/>
      <c r="VLF38" s="32"/>
      <c r="VLG38" s="32"/>
      <c r="VLH38" s="32"/>
      <c r="VLI38" s="32"/>
      <c r="VLJ38" s="32"/>
      <c r="VLK38" s="32"/>
      <c r="VLL38" s="32"/>
      <c r="VLM38" s="32"/>
      <c r="VLN38" s="32"/>
      <c r="VLO38" s="32"/>
      <c r="VLP38" s="32"/>
      <c r="VLQ38" s="32"/>
      <c r="VLR38" s="32"/>
      <c r="VLS38" s="32"/>
      <c r="VLT38" s="32"/>
      <c r="VLU38" s="32"/>
      <c r="VLV38" s="32"/>
      <c r="VLW38" s="32"/>
      <c r="VLX38" s="32"/>
      <c r="VLY38" s="32"/>
      <c r="VLZ38" s="32"/>
      <c r="VMA38" s="32"/>
      <c r="VMB38" s="32"/>
      <c r="VMC38" s="32"/>
      <c r="VMD38" s="32"/>
      <c r="VME38" s="32"/>
      <c r="VMF38" s="32"/>
      <c r="VMG38" s="32"/>
      <c r="VMH38" s="32"/>
      <c r="VMI38" s="32"/>
      <c r="VMJ38" s="32"/>
      <c r="VMK38" s="32"/>
      <c r="VML38" s="32"/>
      <c r="VMM38" s="32"/>
      <c r="VMN38" s="32"/>
      <c r="VMO38" s="32"/>
      <c r="VMP38" s="32"/>
      <c r="VMQ38" s="32"/>
      <c r="VMR38" s="32"/>
      <c r="VMS38" s="32"/>
      <c r="VMT38" s="32"/>
      <c r="VMU38" s="32"/>
      <c r="VMV38" s="32"/>
      <c r="VMW38" s="32"/>
      <c r="VMX38" s="32"/>
      <c r="VMY38" s="32"/>
      <c r="VMZ38" s="32"/>
      <c r="VNA38" s="32"/>
      <c r="VNB38" s="32"/>
      <c r="VNC38" s="32"/>
      <c r="VND38" s="32"/>
      <c r="VNE38" s="32"/>
      <c r="VNF38" s="32"/>
      <c r="VNG38" s="32"/>
      <c r="VNH38" s="32"/>
      <c r="VNI38" s="32"/>
      <c r="VNJ38" s="32"/>
      <c r="VNK38" s="32"/>
      <c r="VNL38" s="32"/>
      <c r="VNM38" s="32"/>
      <c r="VNN38" s="32"/>
      <c r="VNO38" s="32"/>
      <c r="VNP38" s="32"/>
      <c r="VNQ38" s="32"/>
      <c r="VNR38" s="32"/>
      <c r="VNS38" s="32"/>
      <c r="VNT38" s="32"/>
      <c r="VNU38" s="32"/>
      <c r="VNV38" s="32"/>
      <c r="VNW38" s="32"/>
      <c r="VNX38" s="32"/>
      <c r="VNY38" s="32"/>
      <c r="VNZ38" s="32"/>
      <c r="VOA38" s="32"/>
      <c r="VOB38" s="32"/>
      <c r="VOC38" s="32"/>
      <c r="VOD38" s="32"/>
      <c r="VOE38" s="32"/>
      <c r="VOF38" s="32"/>
      <c r="VOG38" s="32"/>
      <c r="VOH38" s="32"/>
      <c r="VOI38" s="32"/>
      <c r="VOJ38" s="32"/>
      <c r="VOK38" s="32"/>
      <c r="VOL38" s="32"/>
      <c r="VOM38" s="32"/>
      <c r="VON38" s="32"/>
      <c r="VOO38" s="32"/>
      <c r="VOP38" s="32"/>
      <c r="VOQ38" s="32"/>
      <c r="VOR38" s="32"/>
      <c r="VOS38" s="32"/>
      <c r="VOT38" s="32"/>
      <c r="VOU38" s="32"/>
      <c r="VOV38" s="32"/>
      <c r="VOW38" s="32"/>
      <c r="VOX38" s="32"/>
      <c r="VOY38" s="32"/>
      <c r="VOZ38" s="32"/>
      <c r="VPA38" s="32"/>
      <c r="VPB38" s="32"/>
      <c r="VPC38" s="32"/>
      <c r="VPD38" s="32"/>
      <c r="VPE38" s="32"/>
      <c r="VPF38" s="32"/>
      <c r="VPG38" s="32"/>
      <c r="VPH38" s="32"/>
      <c r="VPI38" s="32"/>
      <c r="VPJ38" s="32"/>
      <c r="VPK38" s="32"/>
      <c r="VPL38" s="32"/>
      <c r="VPM38" s="32"/>
      <c r="VPN38" s="32"/>
      <c r="VPO38" s="32"/>
      <c r="VPP38" s="32"/>
      <c r="VPQ38" s="32"/>
      <c r="VPR38" s="32"/>
      <c r="VPS38" s="32"/>
      <c r="VPT38" s="32"/>
      <c r="VPU38" s="32"/>
      <c r="VPV38" s="32"/>
      <c r="VPW38" s="32"/>
      <c r="VPX38" s="32"/>
      <c r="VPY38" s="32"/>
      <c r="VPZ38" s="32"/>
      <c r="VQA38" s="32"/>
      <c r="VQB38" s="32"/>
      <c r="VQC38" s="32"/>
      <c r="VQD38" s="32"/>
      <c r="VQE38" s="32"/>
      <c r="VQF38" s="32"/>
      <c r="VQG38" s="32"/>
      <c r="VQH38" s="32"/>
      <c r="VQI38" s="32"/>
      <c r="VQJ38" s="32"/>
      <c r="VQK38" s="32"/>
      <c r="VQL38" s="32"/>
      <c r="VQM38" s="32"/>
      <c r="VQN38" s="32"/>
      <c r="VQO38" s="32"/>
      <c r="VQP38" s="32"/>
      <c r="VQQ38" s="32"/>
      <c r="VQR38" s="32"/>
      <c r="VQS38" s="32"/>
      <c r="VQT38" s="32"/>
      <c r="VQU38" s="32"/>
      <c r="VQV38" s="32"/>
      <c r="VQW38" s="32"/>
      <c r="VQX38" s="32"/>
      <c r="VQY38" s="32"/>
      <c r="VQZ38" s="32"/>
      <c r="VRA38" s="32"/>
      <c r="VRB38" s="32"/>
      <c r="VRC38" s="32"/>
      <c r="VRD38" s="32"/>
      <c r="VRE38" s="32"/>
      <c r="VRF38" s="32"/>
      <c r="VRG38" s="32"/>
      <c r="VRH38" s="32"/>
      <c r="VRI38" s="32"/>
      <c r="VRJ38" s="32"/>
      <c r="VRK38" s="32"/>
      <c r="VRL38" s="32"/>
      <c r="VRM38" s="32"/>
      <c r="VRN38" s="32"/>
      <c r="VRO38" s="32"/>
      <c r="VRP38" s="32"/>
      <c r="VRQ38" s="32"/>
      <c r="VRR38" s="32"/>
      <c r="VRS38" s="32"/>
      <c r="VRT38" s="32"/>
      <c r="VRU38" s="32"/>
      <c r="VRV38" s="32"/>
      <c r="VRW38" s="32"/>
      <c r="VRX38" s="32"/>
      <c r="VRY38" s="32"/>
      <c r="VRZ38" s="32"/>
      <c r="VSA38" s="32"/>
      <c r="VSB38" s="32"/>
      <c r="VSC38" s="32"/>
      <c r="VSD38" s="32"/>
      <c r="VSE38" s="32"/>
      <c r="VSF38" s="32"/>
      <c r="VSG38" s="32"/>
      <c r="VSH38" s="32"/>
      <c r="VSI38" s="32"/>
      <c r="VSJ38" s="32"/>
      <c r="VSK38" s="32"/>
      <c r="VSL38" s="32"/>
      <c r="VSM38" s="32"/>
      <c r="VSN38" s="32"/>
      <c r="VSO38" s="32"/>
      <c r="VSP38" s="32"/>
      <c r="VSQ38" s="32"/>
      <c r="VSR38" s="32"/>
      <c r="VSS38" s="32"/>
      <c r="VST38" s="32"/>
      <c r="VSU38" s="32"/>
      <c r="VSV38" s="32"/>
      <c r="VSW38" s="32"/>
      <c r="VSX38" s="32"/>
      <c r="VSY38" s="32"/>
      <c r="VSZ38" s="32"/>
      <c r="VTA38" s="32"/>
      <c r="VTB38" s="32"/>
      <c r="VTC38" s="32"/>
      <c r="VTD38" s="32"/>
      <c r="VTE38" s="32"/>
      <c r="VTF38" s="32"/>
      <c r="VTG38" s="32"/>
      <c r="VTH38" s="32"/>
      <c r="VTI38" s="32"/>
      <c r="VTJ38" s="32"/>
      <c r="VTK38" s="32"/>
      <c r="VTL38" s="32"/>
      <c r="VTM38" s="32"/>
      <c r="VTN38" s="32"/>
      <c r="VTO38" s="32"/>
      <c r="VTP38" s="32"/>
      <c r="VTQ38" s="32"/>
      <c r="VTR38" s="32"/>
      <c r="VTS38" s="32"/>
      <c r="VTT38" s="32"/>
      <c r="VTU38" s="32"/>
      <c r="VTV38" s="32"/>
      <c r="VTW38" s="32"/>
      <c r="VTX38" s="32"/>
      <c r="VTY38" s="32"/>
      <c r="VTZ38" s="32"/>
      <c r="VUA38" s="32"/>
      <c r="VUB38" s="32"/>
      <c r="VUC38" s="32"/>
      <c r="VUD38" s="32"/>
      <c r="VUE38" s="32"/>
      <c r="VUF38" s="32"/>
      <c r="VUG38" s="32"/>
      <c r="VUH38" s="32"/>
      <c r="VUI38" s="32"/>
      <c r="VUJ38" s="32"/>
      <c r="VUK38" s="32"/>
      <c r="VUL38" s="32"/>
      <c r="VUM38" s="32"/>
      <c r="VUN38" s="32"/>
      <c r="VUO38" s="32"/>
      <c r="VUP38" s="32"/>
      <c r="VUQ38" s="32"/>
      <c r="VUR38" s="32"/>
      <c r="VUS38" s="32"/>
      <c r="VUT38" s="32"/>
      <c r="VUU38" s="32"/>
      <c r="VUV38" s="32"/>
      <c r="VUW38" s="32"/>
      <c r="VUX38" s="32"/>
      <c r="VUY38" s="32"/>
      <c r="VUZ38" s="32"/>
      <c r="VVA38" s="32"/>
      <c r="VVB38" s="32"/>
      <c r="VVC38" s="32"/>
      <c r="VVD38" s="32"/>
      <c r="VVE38" s="32"/>
      <c r="VVF38" s="32"/>
      <c r="VVG38" s="32"/>
      <c r="VVH38" s="32"/>
      <c r="VVI38" s="32"/>
      <c r="VVJ38" s="32"/>
      <c r="VVK38" s="32"/>
      <c r="VVL38" s="32"/>
      <c r="VVM38" s="32"/>
      <c r="VVN38" s="32"/>
      <c r="VVO38" s="32"/>
      <c r="VVP38" s="32"/>
      <c r="VVQ38" s="32"/>
      <c r="VVR38" s="32"/>
      <c r="VVS38" s="32"/>
      <c r="VVT38" s="32"/>
      <c r="VVU38" s="32"/>
      <c r="VVV38" s="32"/>
      <c r="VVW38" s="32"/>
      <c r="VVX38" s="32"/>
      <c r="VVY38" s="32"/>
      <c r="VVZ38" s="32"/>
      <c r="VWA38" s="32"/>
      <c r="VWB38" s="32"/>
      <c r="VWC38" s="32"/>
      <c r="VWD38" s="32"/>
      <c r="VWE38" s="32"/>
      <c r="VWF38" s="32"/>
      <c r="VWG38" s="32"/>
      <c r="VWH38" s="32"/>
      <c r="VWI38" s="32"/>
      <c r="VWJ38" s="32"/>
      <c r="VWK38" s="32"/>
      <c r="VWL38" s="32"/>
      <c r="VWM38" s="32"/>
      <c r="VWN38" s="32"/>
      <c r="VWO38" s="32"/>
      <c r="VWP38" s="32"/>
      <c r="VWQ38" s="32"/>
      <c r="VWR38" s="32"/>
      <c r="VWS38" s="32"/>
      <c r="VWT38" s="32"/>
      <c r="VWU38" s="32"/>
      <c r="VWV38" s="32"/>
      <c r="VWW38" s="32"/>
      <c r="VWX38" s="32"/>
      <c r="VWY38" s="32"/>
      <c r="VWZ38" s="32"/>
      <c r="VXA38" s="32"/>
      <c r="VXB38" s="32"/>
      <c r="VXC38" s="32"/>
      <c r="VXD38" s="32"/>
      <c r="VXE38" s="32"/>
      <c r="VXF38" s="32"/>
      <c r="VXG38" s="32"/>
      <c r="VXH38" s="32"/>
      <c r="VXI38" s="32"/>
      <c r="VXJ38" s="32"/>
      <c r="VXK38" s="32"/>
      <c r="VXL38" s="32"/>
      <c r="VXM38" s="32"/>
      <c r="VXN38" s="32"/>
      <c r="VXO38" s="32"/>
      <c r="VXP38" s="32"/>
      <c r="VXQ38" s="32"/>
      <c r="VXR38" s="32"/>
      <c r="VXS38" s="32"/>
      <c r="VXT38" s="32"/>
      <c r="VXU38" s="32"/>
      <c r="VXV38" s="32"/>
      <c r="VXW38" s="32"/>
      <c r="VXX38" s="32"/>
      <c r="VXY38" s="32"/>
      <c r="VXZ38" s="32"/>
      <c r="VYA38" s="32"/>
      <c r="VYB38" s="32"/>
      <c r="VYC38" s="32"/>
      <c r="VYD38" s="32"/>
      <c r="VYE38" s="32"/>
      <c r="VYF38" s="32"/>
      <c r="VYG38" s="32"/>
      <c r="VYH38" s="32"/>
      <c r="VYI38" s="32"/>
      <c r="VYJ38" s="32"/>
      <c r="VYK38" s="32"/>
      <c r="VYL38" s="32"/>
      <c r="VYM38" s="32"/>
      <c r="VYN38" s="32"/>
      <c r="VYO38" s="32"/>
      <c r="VYP38" s="32"/>
      <c r="VYQ38" s="32"/>
      <c r="VYR38" s="32"/>
      <c r="VYS38" s="32"/>
      <c r="VYT38" s="32"/>
      <c r="VYU38" s="32"/>
      <c r="VYV38" s="32"/>
      <c r="VYW38" s="32"/>
      <c r="VYX38" s="32"/>
      <c r="VYY38" s="32"/>
      <c r="VYZ38" s="32"/>
      <c r="VZA38" s="32"/>
      <c r="VZB38" s="32"/>
      <c r="VZC38" s="32"/>
      <c r="VZD38" s="32"/>
      <c r="VZE38" s="32"/>
      <c r="VZF38" s="32"/>
      <c r="VZG38" s="32"/>
      <c r="VZH38" s="32"/>
      <c r="VZI38" s="32"/>
      <c r="VZJ38" s="32"/>
      <c r="VZK38" s="32"/>
      <c r="VZL38" s="32"/>
      <c r="VZM38" s="32"/>
      <c r="VZN38" s="32"/>
      <c r="VZO38" s="32"/>
      <c r="VZP38" s="32"/>
      <c r="VZQ38" s="32"/>
      <c r="VZR38" s="32"/>
      <c r="VZS38" s="32"/>
      <c r="VZT38" s="32"/>
      <c r="VZU38" s="32"/>
      <c r="VZV38" s="32"/>
      <c r="VZW38" s="32"/>
      <c r="VZX38" s="32"/>
      <c r="VZY38" s="32"/>
      <c r="VZZ38" s="32"/>
      <c r="WAA38" s="32"/>
      <c r="WAB38" s="32"/>
      <c r="WAC38" s="32"/>
      <c r="WAD38" s="32"/>
      <c r="WAE38" s="32"/>
      <c r="WAF38" s="32"/>
      <c r="WAG38" s="32"/>
      <c r="WAH38" s="32"/>
      <c r="WAI38" s="32"/>
      <c r="WAJ38" s="32"/>
      <c r="WAK38" s="32"/>
      <c r="WAL38" s="32"/>
      <c r="WAM38" s="32"/>
      <c r="WAN38" s="32"/>
      <c r="WAO38" s="32"/>
      <c r="WAP38" s="32"/>
      <c r="WAQ38" s="32"/>
      <c r="WAR38" s="32"/>
      <c r="WAS38" s="32"/>
      <c r="WAT38" s="32"/>
      <c r="WAU38" s="32"/>
      <c r="WAV38" s="32"/>
      <c r="WAW38" s="32"/>
      <c r="WAX38" s="32"/>
      <c r="WAY38" s="32"/>
      <c r="WAZ38" s="32"/>
      <c r="WBA38" s="32"/>
      <c r="WBB38" s="32"/>
      <c r="WBC38" s="32"/>
      <c r="WBD38" s="32"/>
      <c r="WBE38" s="32"/>
      <c r="WBF38" s="32"/>
      <c r="WBG38" s="32"/>
      <c r="WBH38" s="32"/>
      <c r="WBI38" s="32"/>
      <c r="WBJ38" s="32"/>
      <c r="WBK38" s="32"/>
      <c r="WBL38" s="32"/>
      <c r="WBM38" s="32"/>
      <c r="WBN38" s="32"/>
      <c r="WBO38" s="32"/>
      <c r="WBP38" s="32"/>
      <c r="WBQ38" s="32"/>
      <c r="WBR38" s="32"/>
      <c r="WBS38" s="32"/>
      <c r="WBT38" s="32"/>
      <c r="WBU38" s="32"/>
      <c r="WBV38" s="32"/>
      <c r="WBW38" s="32"/>
      <c r="WBX38" s="32"/>
      <c r="WBY38" s="32"/>
      <c r="WBZ38" s="32"/>
      <c r="WCA38" s="32"/>
      <c r="WCB38" s="32"/>
      <c r="WCC38" s="32"/>
      <c r="WCD38" s="32"/>
      <c r="WCE38" s="32"/>
      <c r="WCF38" s="32"/>
      <c r="WCG38" s="32"/>
      <c r="WCH38" s="32"/>
      <c r="WCI38" s="32"/>
      <c r="WCJ38" s="32"/>
      <c r="WCK38" s="32"/>
      <c r="WCL38" s="32"/>
      <c r="WCM38" s="32"/>
      <c r="WCN38" s="32"/>
      <c r="WCO38" s="32"/>
      <c r="WCP38" s="32"/>
      <c r="WCQ38" s="32"/>
      <c r="WCR38" s="32"/>
      <c r="WCS38" s="32"/>
      <c r="WCT38" s="32"/>
      <c r="WCU38" s="32"/>
      <c r="WCV38" s="32"/>
      <c r="WCW38" s="32"/>
      <c r="WCX38" s="32"/>
      <c r="WCY38" s="32"/>
      <c r="WCZ38" s="32"/>
      <c r="WDA38" s="32"/>
      <c r="WDB38" s="32"/>
      <c r="WDC38" s="32"/>
      <c r="WDD38" s="32"/>
      <c r="WDE38" s="32"/>
      <c r="WDF38" s="32"/>
      <c r="WDG38" s="32"/>
      <c r="WDH38" s="32"/>
      <c r="WDI38" s="32"/>
      <c r="WDJ38" s="32"/>
      <c r="WDK38" s="32"/>
      <c r="WDL38" s="32"/>
      <c r="WDM38" s="32"/>
      <c r="WDN38" s="32"/>
      <c r="WDO38" s="32"/>
      <c r="WDP38" s="32"/>
      <c r="WDQ38" s="32"/>
      <c r="WDR38" s="32"/>
      <c r="WDS38" s="32"/>
      <c r="WDT38" s="32"/>
      <c r="WDU38" s="32"/>
      <c r="WDV38" s="32"/>
      <c r="WDW38" s="32"/>
      <c r="WDX38" s="32"/>
      <c r="WDY38" s="32"/>
      <c r="WDZ38" s="32"/>
      <c r="WEA38" s="32"/>
      <c r="WEB38" s="32"/>
      <c r="WEC38" s="32"/>
      <c r="WED38" s="32"/>
      <c r="WEE38" s="32"/>
      <c r="WEF38" s="32"/>
      <c r="WEG38" s="32"/>
      <c r="WEH38" s="32"/>
      <c r="WEI38" s="32"/>
      <c r="WEJ38" s="32"/>
      <c r="WEK38" s="32"/>
      <c r="WEL38" s="32"/>
      <c r="WEM38" s="32"/>
      <c r="WEN38" s="32"/>
      <c r="WEO38" s="32"/>
      <c r="WEP38" s="32"/>
      <c r="WEQ38" s="32"/>
      <c r="WER38" s="32"/>
      <c r="WES38" s="32"/>
      <c r="WET38" s="32"/>
      <c r="WEU38" s="32"/>
      <c r="WEV38" s="32"/>
      <c r="WEW38" s="32"/>
      <c r="WEX38" s="32"/>
      <c r="WEY38" s="32"/>
      <c r="WEZ38" s="32"/>
      <c r="WFA38" s="32"/>
      <c r="WFB38" s="32"/>
      <c r="WFC38" s="32"/>
      <c r="WFD38" s="32"/>
      <c r="WFE38" s="32"/>
      <c r="WFF38" s="32"/>
      <c r="WFG38" s="32"/>
      <c r="WFH38" s="32"/>
      <c r="WFI38" s="32"/>
      <c r="WFJ38" s="32"/>
      <c r="WFK38" s="32"/>
      <c r="WFL38" s="32"/>
      <c r="WFM38" s="32"/>
      <c r="WFN38" s="32"/>
      <c r="WFO38" s="32"/>
      <c r="WFP38" s="32"/>
      <c r="WFQ38" s="32"/>
      <c r="WFR38" s="32"/>
      <c r="WFS38" s="32"/>
      <c r="WFT38" s="32"/>
      <c r="WFU38" s="32"/>
      <c r="WFV38" s="32"/>
      <c r="WFW38" s="32"/>
      <c r="WFX38" s="32"/>
      <c r="WFY38" s="32"/>
      <c r="WFZ38" s="32"/>
      <c r="WGA38" s="32"/>
      <c r="WGB38" s="32"/>
      <c r="WGC38" s="32"/>
      <c r="WGD38" s="32"/>
      <c r="WGE38" s="32"/>
      <c r="WGF38" s="32"/>
      <c r="WGG38" s="32"/>
      <c r="WGH38" s="32"/>
      <c r="WGI38" s="32"/>
      <c r="WGJ38" s="32"/>
      <c r="WGK38" s="32"/>
      <c r="WGL38" s="32"/>
      <c r="WGM38" s="32"/>
      <c r="WGN38" s="32"/>
      <c r="WGO38" s="32"/>
      <c r="WGP38" s="32"/>
      <c r="WGQ38" s="32"/>
      <c r="WGR38" s="32"/>
      <c r="WGS38" s="32"/>
      <c r="WGT38" s="32"/>
      <c r="WGU38" s="32"/>
      <c r="WGV38" s="32"/>
      <c r="WGW38" s="32"/>
      <c r="WGX38" s="32"/>
      <c r="WGY38" s="32"/>
      <c r="WGZ38" s="32"/>
      <c r="WHA38" s="32"/>
      <c r="WHB38" s="32"/>
      <c r="WHC38" s="32"/>
      <c r="WHD38" s="32"/>
      <c r="WHE38" s="32"/>
      <c r="WHF38" s="32"/>
      <c r="WHG38" s="32"/>
      <c r="WHH38" s="32"/>
      <c r="WHI38" s="32"/>
      <c r="WHJ38" s="32"/>
      <c r="WHK38" s="32"/>
      <c r="WHL38" s="32"/>
      <c r="WHM38" s="32"/>
      <c r="WHN38" s="32"/>
      <c r="WHO38" s="32"/>
      <c r="WHP38" s="32"/>
      <c r="WHQ38" s="32"/>
      <c r="WHR38" s="32"/>
      <c r="WHS38" s="32"/>
      <c r="WHT38" s="32"/>
      <c r="WHU38" s="32"/>
      <c r="WHV38" s="32"/>
      <c r="WHW38" s="32"/>
      <c r="WHX38" s="32"/>
      <c r="WHY38" s="32"/>
      <c r="WHZ38" s="32"/>
      <c r="WIA38" s="32"/>
      <c r="WIB38" s="32"/>
      <c r="WIC38" s="32"/>
      <c r="WID38" s="32"/>
      <c r="WIE38" s="32"/>
      <c r="WIF38" s="32"/>
      <c r="WIG38" s="32"/>
      <c r="WIH38" s="32"/>
      <c r="WII38" s="32"/>
      <c r="WIJ38" s="32"/>
      <c r="WIK38" s="32"/>
      <c r="WIL38" s="32"/>
      <c r="WIM38" s="32"/>
      <c r="WIN38" s="32"/>
      <c r="WIO38" s="32"/>
      <c r="WIP38" s="32"/>
      <c r="WIQ38" s="32"/>
      <c r="WIR38" s="32"/>
      <c r="WIS38" s="32"/>
      <c r="WIT38" s="32"/>
      <c r="WIU38" s="32"/>
      <c r="WIV38" s="32"/>
      <c r="WIW38" s="32"/>
      <c r="WIX38" s="32"/>
      <c r="WIY38" s="32"/>
      <c r="WIZ38" s="32"/>
      <c r="WJA38" s="32"/>
      <c r="WJB38" s="32"/>
      <c r="WJC38" s="32"/>
      <c r="WJD38" s="32"/>
      <c r="WJE38" s="32"/>
      <c r="WJF38" s="32"/>
      <c r="WJG38" s="32"/>
      <c r="WJH38" s="32"/>
      <c r="WJI38" s="32"/>
      <c r="WJJ38" s="32"/>
      <c r="WJK38" s="32"/>
      <c r="WJL38" s="32"/>
      <c r="WJM38" s="32"/>
      <c r="WJN38" s="32"/>
      <c r="WJO38" s="32"/>
      <c r="WJP38" s="32"/>
      <c r="WJQ38" s="32"/>
      <c r="WJR38" s="32"/>
      <c r="WJS38" s="32"/>
      <c r="WJT38" s="32"/>
      <c r="WJU38" s="32"/>
      <c r="WJV38" s="32"/>
      <c r="WJW38" s="32"/>
      <c r="WJX38" s="32"/>
      <c r="WJY38" s="32"/>
      <c r="WJZ38" s="32"/>
      <c r="WKA38" s="32"/>
      <c r="WKB38" s="32"/>
      <c r="WKC38" s="32"/>
      <c r="WKD38" s="32"/>
      <c r="WKE38" s="32"/>
      <c r="WKF38" s="32"/>
      <c r="WKG38" s="32"/>
      <c r="WKH38" s="32"/>
      <c r="WKI38" s="32"/>
      <c r="WKJ38" s="32"/>
      <c r="WKK38" s="32"/>
      <c r="WKL38" s="32"/>
      <c r="WKM38" s="32"/>
      <c r="WKN38" s="32"/>
      <c r="WKO38" s="32"/>
      <c r="WKP38" s="32"/>
      <c r="WKQ38" s="32"/>
      <c r="WKR38" s="32"/>
      <c r="WKS38" s="32"/>
      <c r="WKT38" s="32"/>
      <c r="WKU38" s="32"/>
      <c r="WKV38" s="32"/>
      <c r="WKW38" s="32"/>
      <c r="WKX38" s="32"/>
      <c r="WKY38" s="32"/>
      <c r="WKZ38" s="32"/>
      <c r="WLA38" s="32"/>
      <c r="WLB38" s="32"/>
      <c r="WLC38" s="32"/>
      <c r="WLD38" s="32"/>
      <c r="WLE38" s="32"/>
      <c r="WLF38" s="32"/>
      <c r="WLG38" s="32"/>
      <c r="WLH38" s="32"/>
      <c r="WLI38" s="32"/>
      <c r="WLJ38" s="32"/>
      <c r="WLK38" s="32"/>
      <c r="WLL38" s="32"/>
      <c r="WLM38" s="32"/>
      <c r="WLN38" s="32"/>
      <c r="WLO38" s="32"/>
      <c r="WLP38" s="32"/>
      <c r="WLQ38" s="32"/>
      <c r="WLR38" s="32"/>
      <c r="WLS38" s="32"/>
      <c r="WLT38" s="32"/>
      <c r="WLU38" s="32"/>
      <c r="WLV38" s="32"/>
      <c r="WLW38" s="32"/>
      <c r="WLX38" s="32"/>
      <c r="WLY38" s="32"/>
      <c r="WLZ38" s="32"/>
      <c r="WMA38" s="32"/>
      <c r="WMB38" s="32"/>
      <c r="WMC38" s="32"/>
      <c r="WMD38" s="32"/>
      <c r="WME38" s="32"/>
      <c r="WMF38" s="32"/>
      <c r="WMG38" s="32"/>
      <c r="WMH38" s="32"/>
      <c r="WMI38" s="32"/>
      <c r="WMJ38" s="32"/>
      <c r="WMK38" s="32"/>
      <c r="WML38" s="32"/>
      <c r="WMM38" s="32"/>
      <c r="WMN38" s="32"/>
      <c r="WMO38" s="32"/>
      <c r="WMP38" s="32"/>
      <c r="WMQ38" s="32"/>
      <c r="WMR38" s="32"/>
      <c r="WMS38" s="32"/>
      <c r="WMT38" s="32"/>
      <c r="WMU38" s="32"/>
      <c r="WMV38" s="32"/>
      <c r="WMW38" s="32"/>
      <c r="WMX38" s="32"/>
      <c r="WMY38" s="32"/>
      <c r="WMZ38" s="32"/>
      <c r="WNA38" s="32"/>
      <c r="WNB38" s="32"/>
      <c r="WNC38" s="32"/>
      <c r="WND38" s="32"/>
      <c r="WNE38" s="32"/>
      <c r="WNF38" s="32"/>
      <c r="WNG38" s="32"/>
      <c r="WNH38" s="32"/>
      <c r="WNI38" s="32"/>
      <c r="WNJ38" s="32"/>
      <c r="WNK38" s="32"/>
      <c r="WNL38" s="32"/>
      <c r="WNM38" s="32"/>
      <c r="WNN38" s="32"/>
      <c r="WNO38" s="32"/>
      <c r="WNP38" s="32"/>
      <c r="WNQ38" s="32"/>
      <c r="WNR38" s="32"/>
      <c r="WNS38" s="32"/>
      <c r="WNT38" s="32"/>
      <c r="WNU38" s="32"/>
      <c r="WNV38" s="32"/>
      <c r="WNW38" s="32"/>
      <c r="WNX38" s="32"/>
      <c r="WNY38" s="32"/>
      <c r="WNZ38" s="32"/>
      <c r="WOA38" s="32"/>
      <c r="WOB38" s="32"/>
      <c r="WOC38" s="32"/>
      <c r="WOD38" s="32"/>
      <c r="WOE38" s="32"/>
      <c r="WOF38" s="32"/>
      <c r="WOG38" s="32"/>
      <c r="WOH38" s="32"/>
      <c r="WOI38" s="32"/>
      <c r="WOJ38" s="32"/>
      <c r="WOK38" s="32"/>
      <c r="WOL38" s="32"/>
      <c r="WOM38" s="32"/>
      <c r="WON38" s="32"/>
      <c r="WOO38" s="32"/>
      <c r="WOP38" s="32"/>
      <c r="WOQ38" s="32"/>
      <c r="WOR38" s="32"/>
      <c r="WOS38" s="32"/>
      <c r="WOT38" s="32"/>
      <c r="WOU38" s="32"/>
      <c r="WOV38" s="32"/>
      <c r="WOW38" s="32"/>
      <c r="WOX38" s="32"/>
      <c r="WOY38" s="32"/>
      <c r="WOZ38" s="32"/>
      <c r="WPA38" s="32"/>
      <c r="WPB38" s="32"/>
      <c r="WPC38" s="32"/>
      <c r="WPD38" s="32"/>
      <c r="WPE38" s="32"/>
      <c r="WPF38" s="32"/>
      <c r="WPG38" s="32"/>
      <c r="WPH38" s="32"/>
      <c r="WPI38" s="32"/>
      <c r="WPJ38" s="32"/>
      <c r="WPK38" s="32"/>
      <c r="WPL38" s="32"/>
      <c r="WPM38" s="32"/>
      <c r="WPN38" s="32"/>
      <c r="WPO38" s="32"/>
      <c r="WPP38" s="32"/>
      <c r="WPQ38" s="32"/>
      <c r="WPR38" s="32"/>
      <c r="WPS38" s="32"/>
      <c r="WPT38" s="32"/>
      <c r="WPU38" s="32"/>
      <c r="WPV38" s="32"/>
      <c r="WPW38" s="32"/>
      <c r="WPX38" s="32"/>
      <c r="WPY38" s="32"/>
      <c r="WPZ38" s="32"/>
      <c r="WQA38" s="32"/>
      <c r="WQB38" s="32"/>
      <c r="WQC38" s="32"/>
      <c r="WQD38" s="32"/>
      <c r="WQE38" s="32"/>
      <c r="WQF38" s="32"/>
      <c r="WQG38" s="32"/>
      <c r="WQH38" s="32"/>
      <c r="WQI38" s="32"/>
      <c r="WQJ38" s="32"/>
      <c r="WQK38" s="32"/>
      <c r="WQL38" s="32"/>
      <c r="WQM38" s="32"/>
      <c r="WQN38" s="32"/>
      <c r="WQO38" s="32"/>
      <c r="WQP38" s="32"/>
      <c r="WQQ38" s="32"/>
      <c r="WQR38" s="32"/>
      <c r="WQS38" s="32"/>
      <c r="WQT38" s="32"/>
      <c r="WQU38" s="32"/>
      <c r="WQV38" s="32"/>
      <c r="WQW38" s="32"/>
      <c r="WQX38" s="32"/>
      <c r="WQY38" s="32"/>
      <c r="WQZ38" s="32"/>
      <c r="WRA38" s="32"/>
      <c r="WRB38" s="32"/>
      <c r="WRC38" s="32"/>
      <c r="WRD38" s="32"/>
      <c r="WRE38" s="32"/>
      <c r="WRF38" s="32"/>
      <c r="WRG38" s="32"/>
      <c r="WRH38" s="32"/>
      <c r="WRI38" s="32"/>
      <c r="WRJ38" s="32"/>
      <c r="WRK38" s="32"/>
      <c r="WRL38" s="32"/>
      <c r="WRM38" s="32"/>
      <c r="WRN38" s="32"/>
      <c r="WRO38" s="32"/>
      <c r="WRP38" s="32"/>
      <c r="WRQ38" s="32"/>
      <c r="WRR38" s="32"/>
      <c r="WRS38" s="32"/>
      <c r="WRT38" s="32"/>
      <c r="WRU38" s="32"/>
      <c r="WRV38" s="32"/>
      <c r="WRW38" s="32"/>
      <c r="WRX38" s="32"/>
      <c r="WRY38" s="32"/>
      <c r="WRZ38" s="32"/>
      <c r="WSA38" s="32"/>
      <c r="WSB38" s="32"/>
      <c r="WSC38" s="32"/>
      <c r="WSD38" s="32"/>
      <c r="WSE38" s="32"/>
      <c r="WSF38" s="32"/>
      <c r="WSG38" s="32"/>
      <c r="WSH38" s="32"/>
      <c r="WSI38" s="32"/>
      <c r="WSJ38" s="32"/>
      <c r="WSK38" s="32"/>
      <c r="WSL38" s="32"/>
      <c r="WSM38" s="32"/>
      <c r="WSN38" s="32"/>
      <c r="WSO38" s="32"/>
      <c r="WSP38" s="32"/>
      <c r="WSQ38" s="32"/>
      <c r="WSR38" s="32"/>
      <c r="WSS38" s="32"/>
      <c r="WST38" s="32"/>
      <c r="WSU38" s="32"/>
      <c r="WSV38" s="32"/>
      <c r="WSW38" s="32"/>
      <c r="WSX38" s="32"/>
      <c r="WSY38" s="32"/>
      <c r="WSZ38" s="32"/>
      <c r="WTA38" s="32"/>
      <c r="WTB38" s="32"/>
      <c r="WTC38" s="32"/>
      <c r="WTD38" s="32"/>
      <c r="WTE38" s="32"/>
      <c r="WTF38" s="32"/>
      <c r="WTG38" s="32"/>
      <c r="WTH38" s="32"/>
      <c r="WTI38" s="32"/>
      <c r="WTJ38" s="32"/>
      <c r="WTK38" s="32"/>
      <c r="WTL38" s="32"/>
      <c r="WTM38" s="32"/>
      <c r="WTN38" s="32"/>
      <c r="WTO38" s="32"/>
      <c r="WTP38" s="32"/>
      <c r="WTQ38" s="32"/>
      <c r="WTR38" s="32"/>
      <c r="WTS38" s="32"/>
      <c r="WTT38" s="32"/>
      <c r="WTU38" s="32"/>
      <c r="WTV38" s="32"/>
      <c r="WTW38" s="32"/>
      <c r="WTX38" s="32"/>
      <c r="WTY38" s="32"/>
      <c r="WTZ38" s="32"/>
      <c r="WUA38" s="32"/>
      <c r="WUB38" s="32"/>
      <c r="WUC38" s="32"/>
      <c r="WUD38" s="32"/>
      <c r="WUE38" s="32"/>
      <c r="WUF38" s="32"/>
      <c r="WUG38" s="32"/>
      <c r="WUH38" s="32"/>
      <c r="WUI38" s="32"/>
      <c r="WUJ38" s="32"/>
      <c r="WUK38" s="32"/>
      <c r="WUL38" s="32"/>
      <c r="WUM38" s="32"/>
      <c r="WUN38" s="32"/>
      <c r="WUO38" s="32"/>
      <c r="WUP38" s="32"/>
      <c r="WUQ38" s="32"/>
      <c r="WUR38" s="32"/>
      <c r="WUS38" s="32"/>
      <c r="WUT38" s="32"/>
      <c r="WUU38" s="32"/>
      <c r="WUV38" s="32"/>
      <c r="WUW38" s="32"/>
      <c r="WUX38" s="32"/>
      <c r="WUY38" s="32"/>
      <c r="WUZ38" s="32"/>
      <c r="WVA38" s="32"/>
      <c r="WVB38" s="32"/>
      <c r="WVC38" s="32"/>
    </row>
  </sheetData>
  <mergeCells count="11">
    <mergeCell ref="B7:K7"/>
    <mergeCell ref="Q7:R7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19685039370078741" top="0.98425196850393704" bottom="0.59055118110236227" header="0.31496062992125984" footer="0.31496062992125984"/>
  <pageSetup scale="22" orientation="landscape" r:id="rId1"/>
  <headerFooter>
    <oddHeader>&amp;L&amp;G
&amp;C&amp;"Gotham Book,Negrita"MUNICIPIO DE CORREGIDORA, QUERÉTARO
SECRETARíA DE TESORERÍA Y FINANZAS-SECRETARíA DE OBRAS PÚBLICAS
ESTADO DE AVANCE FÍSICO-FINANCIERO
FECHA: AL 30 JUNIO 2021
FONDO: FEIEF 2019 (PARTICIPACIONES)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8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64"/>
  <sheetViews>
    <sheetView tabSelected="1" topLeftCell="A25" zoomScale="64" zoomScaleNormal="85" zoomScaleSheetLayoutView="70" zoomScalePageLayoutView="70" workbookViewId="0">
      <selection activeCell="R1" sqref="A1:R45"/>
    </sheetView>
  </sheetViews>
  <sheetFormatPr baseColWidth="10" defaultColWidth="11.42578125" defaultRowHeight="15" x14ac:dyDescent="0.25"/>
  <cols>
    <col min="1" max="1" width="3" style="3" customWidth="1"/>
    <col min="2" max="2" width="13.7109375" style="3" customWidth="1"/>
    <col min="3" max="3" width="53" style="3" customWidth="1"/>
    <col min="4" max="4" width="25.140625" style="3" customWidth="1"/>
    <col min="5" max="5" width="15.7109375" style="3" hidden="1" customWidth="1"/>
    <col min="6" max="6" width="16.85546875" style="3" hidden="1" customWidth="1"/>
    <col min="7" max="7" width="11" style="3" hidden="1" customWidth="1"/>
    <col min="8" max="8" width="12.5703125" style="3" hidden="1" customWidth="1"/>
    <col min="9" max="9" width="12.7109375" style="3" hidden="1" customWidth="1"/>
    <col min="10" max="10" width="10.85546875" style="3" hidden="1" customWidth="1"/>
    <col min="11" max="11" width="13" style="3" hidden="1" customWidth="1"/>
    <col min="12" max="12" width="12.7109375" style="3" hidden="1" customWidth="1"/>
    <col min="13" max="13" width="24.7109375" style="3" customWidth="1"/>
    <col min="14" max="14" width="20.28515625" style="3" customWidth="1"/>
    <col min="15" max="15" width="20.7109375" style="3" customWidth="1"/>
    <col min="16" max="16" width="19.140625" style="3" customWidth="1"/>
    <col min="17" max="17" width="49" style="3" customWidth="1"/>
    <col min="18" max="18" width="14.42578125" style="3" customWidth="1"/>
    <col min="19" max="19" width="22" style="3" customWidth="1"/>
    <col min="20" max="20" width="26.7109375" style="3" customWidth="1"/>
    <col min="21" max="21" width="16.42578125" style="3" customWidth="1"/>
    <col min="22" max="26" width="11.42578125" style="3" customWidth="1"/>
    <col min="27" max="27" width="14.85546875" style="3" bestFit="1" customWidth="1"/>
    <col min="28" max="16384" width="11.42578125" style="3"/>
  </cols>
  <sheetData>
    <row r="1" spans="1:28" x14ac:dyDescent="0.25">
      <c r="E1" s="36"/>
      <c r="F1" s="36"/>
      <c r="G1" s="36"/>
      <c r="H1" s="36"/>
      <c r="I1" s="36"/>
      <c r="J1" s="36"/>
      <c r="K1" s="36"/>
      <c r="L1" s="36"/>
      <c r="M1" s="36"/>
    </row>
    <row r="2" spans="1:28" x14ac:dyDescent="0.25">
      <c r="B2" s="1" t="s">
        <v>0</v>
      </c>
      <c r="C2" s="89" t="s">
        <v>1</v>
      </c>
      <c r="D2" s="90"/>
      <c r="E2" s="91"/>
      <c r="F2" s="2"/>
      <c r="G2" s="92"/>
      <c r="H2" s="93"/>
      <c r="I2" s="93"/>
      <c r="J2" s="93"/>
      <c r="K2" s="93"/>
      <c r="L2" s="93"/>
      <c r="M2" s="93"/>
      <c r="N2" s="93"/>
      <c r="O2" s="93"/>
      <c r="P2" s="93"/>
      <c r="Q2" s="93"/>
      <c r="R2" s="94"/>
    </row>
    <row r="3" spans="1:28" ht="25.5" customHeight="1" x14ac:dyDescent="0.25">
      <c r="B3" s="1" t="s">
        <v>2</v>
      </c>
      <c r="C3" s="95" t="s">
        <v>3</v>
      </c>
      <c r="D3" s="96"/>
      <c r="E3" s="97"/>
      <c r="F3" s="4"/>
      <c r="G3" s="98" t="s">
        <v>4</v>
      </c>
      <c r="H3" s="99"/>
      <c r="I3" s="99"/>
      <c r="J3" s="99"/>
      <c r="K3" s="99"/>
      <c r="L3" s="100"/>
      <c r="M3" s="101" t="s">
        <v>5</v>
      </c>
      <c r="N3" s="102"/>
      <c r="O3" s="102"/>
      <c r="P3" s="103"/>
      <c r="Q3" s="104" t="s">
        <v>6</v>
      </c>
      <c r="R3" s="104"/>
    </row>
    <row r="4" spans="1:28" ht="34.5" customHeight="1" x14ac:dyDescent="0.25">
      <c r="B4" s="1" t="s">
        <v>7</v>
      </c>
      <c r="C4" s="95" t="s">
        <v>8</v>
      </c>
      <c r="D4" s="96"/>
      <c r="E4" s="97"/>
      <c r="F4" s="4"/>
      <c r="G4" s="98" t="s">
        <v>9</v>
      </c>
      <c r="H4" s="99"/>
      <c r="I4" s="100"/>
      <c r="J4" s="98" t="s">
        <v>10</v>
      </c>
      <c r="K4" s="99"/>
      <c r="L4" s="100"/>
      <c r="M4" s="1" t="s">
        <v>11</v>
      </c>
      <c r="N4" s="1" t="s">
        <v>12</v>
      </c>
      <c r="O4" s="1" t="s">
        <v>13</v>
      </c>
      <c r="P4" s="1" t="s">
        <v>14</v>
      </c>
      <c r="Q4" s="104"/>
      <c r="R4" s="104"/>
      <c r="U4" s="19"/>
    </row>
    <row r="5" spans="1:28" ht="32.25" customHeight="1" x14ac:dyDescent="0.25">
      <c r="A5" s="37"/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20</v>
      </c>
      <c r="K5" s="5" t="s">
        <v>21</v>
      </c>
      <c r="L5" s="5" t="s">
        <v>22</v>
      </c>
      <c r="M5" s="5" t="s">
        <v>23</v>
      </c>
      <c r="N5" s="5" t="s">
        <v>23</v>
      </c>
      <c r="O5" s="5" t="s">
        <v>23</v>
      </c>
      <c r="P5" s="5" t="s">
        <v>23</v>
      </c>
      <c r="Q5" s="5" t="s">
        <v>24</v>
      </c>
      <c r="R5" s="5" t="s">
        <v>25</v>
      </c>
    </row>
    <row r="6" spans="1:28" ht="102.75" customHeight="1" x14ac:dyDescent="0.25">
      <c r="B6" s="7">
        <v>60120132</v>
      </c>
      <c r="C6" s="8" t="s">
        <v>47</v>
      </c>
      <c r="D6" s="8" t="s">
        <v>48</v>
      </c>
      <c r="E6" s="8" t="s">
        <v>28</v>
      </c>
      <c r="F6" s="8" t="s">
        <v>49</v>
      </c>
      <c r="G6" s="9">
        <v>0.34</v>
      </c>
      <c r="H6" s="10">
        <v>44316</v>
      </c>
      <c r="I6" s="10">
        <v>44399</v>
      </c>
      <c r="J6" s="9">
        <f>IFERROR((N6/M6),0)</f>
        <v>0.21978309467417709</v>
      </c>
      <c r="K6" s="10">
        <v>44326</v>
      </c>
      <c r="L6" s="10"/>
      <c r="M6" s="43">
        <v>4994164.1399999997</v>
      </c>
      <c r="N6" s="43">
        <v>1097632.8500000001</v>
      </c>
      <c r="O6" s="43">
        <v>1498249.24</v>
      </c>
      <c r="P6" s="43">
        <v>329289.84999999998</v>
      </c>
      <c r="Q6" s="44"/>
      <c r="R6" s="15"/>
      <c r="S6" s="45"/>
      <c r="T6" s="19"/>
      <c r="AA6" s="46"/>
    </row>
    <row r="7" spans="1:28" ht="138.75" customHeight="1" x14ac:dyDescent="0.25">
      <c r="B7" s="7">
        <v>60120133</v>
      </c>
      <c r="C7" s="8" t="s">
        <v>63</v>
      </c>
      <c r="D7" s="8" t="s">
        <v>64</v>
      </c>
      <c r="E7" s="8" t="s">
        <v>28</v>
      </c>
      <c r="F7" s="8" t="s">
        <v>36</v>
      </c>
      <c r="G7" s="9">
        <v>0</v>
      </c>
      <c r="H7" s="10">
        <v>44372</v>
      </c>
      <c r="I7" s="10">
        <v>44413</v>
      </c>
      <c r="J7" s="9">
        <v>0</v>
      </c>
      <c r="K7" s="10"/>
      <c r="L7" s="10"/>
      <c r="M7" s="43">
        <v>411687.46</v>
      </c>
      <c r="N7" s="43">
        <v>0</v>
      </c>
      <c r="O7" s="43">
        <v>123506.24000000001</v>
      </c>
      <c r="P7" s="43">
        <v>0</v>
      </c>
      <c r="Q7" s="44"/>
      <c r="R7" s="50"/>
      <c r="S7" s="45"/>
      <c r="T7" s="19"/>
      <c r="X7" s="34"/>
      <c r="Y7" s="35"/>
      <c r="Z7" s="35"/>
      <c r="AA7" s="35"/>
      <c r="AB7" s="35"/>
    </row>
    <row r="8" spans="1:28" ht="145.5" customHeight="1" x14ac:dyDescent="0.25">
      <c r="B8" s="7">
        <v>60120134</v>
      </c>
      <c r="C8" s="8" t="s">
        <v>56</v>
      </c>
      <c r="D8" s="8" t="s">
        <v>35</v>
      </c>
      <c r="E8" s="8" t="s">
        <v>28</v>
      </c>
      <c r="F8" s="8" t="s">
        <v>36</v>
      </c>
      <c r="G8" s="9">
        <v>0.8</v>
      </c>
      <c r="H8" s="10">
        <v>44334</v>
      </c>
      <c r="I8" s="10">
        <v>44368</v>
      </c>
      <c r="J8" s="9">
        <f>IFERROR((N8/M8),0)</f>
        <v>0</v>
      </c>
      <c r="K8" s="10"/>
      <c r="L8" s="10"/>
      <c r="M8" s="43">
        <v>247630.61</v>
      </c>
      <c r="N8" s="43">
        <v>0</v>
      </c>
      <c r="O8" s="43">
        <v>0</v>
      </c>
      <c r="P8" s="43">
        <v>0</v>
      </c>
      <c r="Q8" s="44"/>
      <c r="R8" s="15"/>
      <c r="S8" s="45"/>
      <c r="T8" s="19"/>
      <c r="X8" s="48"/>
      <c r="Y8" s="114"/>
      <c r="Z8" s="114"/>
      <c r="AA8" s="114"/>
      <c r="AB8" s="114"/>
    </row>
    <row r="9" spans="1:28" ht="186.75" customHeight="1" x14ac:dyDescent="0.25">
      <c r="B9" s="7">
        <v>60120138</v>
      </c>
      <c r="C9" s="8" t="s">
        <v>57</v>
      </c>
      <c r="D9" s="8" t="s">
        <v>58</v>
      </c>
      <c r="E9" s="8" t="s">
        <v>28</v>
      </c>
      <c r="F9" s="8" t="s">
        <v>52</v>
      </c>
      <c r="G9" s="9">
        <v>0.35</v>
      </c>
      <c r="H9" s="10">
        <v>44365</v>
      </c>
      <c r="I9" s="10">
        <v>44476</v>
      </c>
      <c r="J9" s="9">
        <f>IFERROR((N9/M9),0)</f>
        <v>0</v>
      </c>
      <c r="K9" s="10"/>
      <c r="L9" s="49"/>
      <c r="M9" s="43">
        <v>1777136.23</v>
      </c>
      <c r="N9" s="43">
        <v>0</v>
      </c>
      <c r="O9" s="43">
        <v>533140.87</v>
      </c>
      <c r="P9" s="43">
        <v>0</v>
      </c>
      <c r="Q9" s="44"/>
      <c r="R9" s="15"/>
      <c r="S9" s="45"/>
      <c r="T9" s="19"/>
      <c r="X9" s="34"/>
      <c r="Y9" s="114"/>
      <c r="Z9" s="114"/>
      <c r="AA9" s="114"/>
      <c r="AB9" s="114"/>
    </row>
    <row r="10" spans="1:28" ht="147.75" customHeight="1" x14ac:dyDescent="0.25">
      <c r="B10" s="7">
        <v>60120139</v>
      </c>
      <c r="C10" s="8" t="s">
        <v>50</v>
      </c>
      <c r="D10" s="8" t="s">
        <v>51</v>
      </c>
      <c r="E10" s="8" t="s">
        <v>28</v>
      </c>
      <c r="F10" s="8" t="s">
        <v>52</v>
      </c>
      <c r="G10" s="9">
        <v>0.2</v>
      </c>
      <c r="H10" s="10">
        <v>44365</v>
      </c>
      <c r="I10" s="10">
        <v>44462</v>
      </c>
      <c r="J10" s="9">
        <f t="shared" ref="J10" si="0">IFERROR((N10/M10),0)</f>
        <v>0</v>
      </c>
      <c r="K10" s="10">
        <v>44369</v>
      </c>
      <c r="L10" s="10"/>
      <c r="M10" s="43">
        <v>1667410.12</v>
      </c>
      <c r="N10" s="43">
        <v>0</v>
      </c>
      <c r="O10" s="47">
        <v>500223.04</v>
      </c>
      <c r="P10" s="43">
        <v>0</v>
      </c>
      <c r="Q10" s="44"/>
      <c r="R10" s="15"/>
      <c r="S10" s="45"/>
      <c r="T10" s="19"/>
      <c r="X10" s="34"/>
      <c r="Y10" s="114"/>
      <c r="Z10" s="114"/>
      <c r="AA10" s="114"/>
      <c r="AB10" s="114"/>
    </row>
    <row r="11" spans="1:28" ht="102.75" customHeight="1" x14ac:dyDescent="0.25">
      <c r="B11" s="7">
        <v>60120140</v>
      </c>
      <c r="C11" s="8" t="s">
        <v>53</v>
      </c>
      <c r="D11" s="8" t="s">
        <v>54</v>
      </c>
      <c r="E11" s="8" t="s">
        <v>28</v>
      </c>
      <c r="F11" s="8" t="s">
        <v>55</v>
      </c>
      <c r="G11" s="9">
        <v>0.75</v>
      </c>
      <c r="H11" s="10">
        <v>44337</v>
      </c>
      <c r="I11" s="10">
        <v>44392</v>
      </c>
      <c r="J11" s="9">
        <v>0.3</v>
      </c>
      <c r="K11" s="10">
        <v>44344</v>
      </c>
      <c r="L11" s="10"/>
      <c r="M11" s="43">
        <v>2867809.79</v>
      </c>
      <c r="N11" s="43">
        <v>0</v>
      </c>
      <c r="O11" s="43">
        <v>860342.94</v>
      </c>
      <c r="P11" s="43">
        <v>0</v>
      </c>
      <c r="Q11" s="44"/>
      <c r="R11" s="15"/>
      <c r="S11" s="45"/>
      <c r="T11" s="19"/>
      <c r="X11" s="34"/>
      <c r="Y11" s="114"/>
      <c r="Z11" s="114"/>
      <c r="AA11" s="114"/>
      <c r="AB11" s="114"/>
    </row>
    <row r="12" spans="1:28" ht="109.5" customHeight="1" x14ac:dyDescent="0.25">
      <c r="B12" s="7">
        <v>60120141</v>
      </c>
      <c r="C12" s="8" t="s">
        <v>61</v>
      </c>
      <c r="D12" s="8" t="s">
        <v>62</v>
      </c>
      <c r="E12" s="8" t="s">
        <v>28</v>
      </c>
      <c r="F12" s="8" t="s">
        <v>36</v>
      </c>
      <c r="G12" s="9">
        <v>0</v>
      </c>
      <c r="H12" s="10">
        <v>44386</v>
      </c>
      <c r="I12" s="10">
        <v>44399</v>
      </c>
      <c r="J12" s="9">
        <v>0</v>
      </c>
      <c r="K12" s="10"/>
      <c r="L12" s="10"/>
      <c r="M12" s="43">
        <v>347226.54</v>
      </c>
      <c r="N12" s="43">
        <v>0</v>
      </c>
      <c r="O12" s="43">
        <v>0</v>
      </c>
      <c r="P12" s="43">
        <v>0</v>
      </c>
      <c r="Q12" s="44"/>
      <c r="R12" s="50"/>
      <c r="S12" s="45"/>
      <c r="T12" s="19"/>
      <c r="X12" s="34"/>
      <c r="Y12" s="35"/>
      <c r="Z12" s="35"/>
      <c r="AA12" s="35"/>
      <c r="AB12" s="35"/>
    </row>
    <row r="13" spans="1:28" ht="191.25" customHeight="1" x14ac:dyDescent="0.25">
      <c r="B13" s="7">
        <v>60120142</v>
      </c>
      <c r="C13" s="8" t="s">
        <v>65</v>
      </c>
      <c r="D13" s="8" t="s">
        <v>66</v>
      </c>
      <c r="E13" s="8" t="s">
        <v>28</v>
      </c>
      <c r="F13" s="8" t="s">
        <v>52</v>
      </c>
      <c r="G13" s="9">
        <v>0</v>
      </c>
      <c r="H13" s="10">
        <v>44382</v>
      </c>
      <c r="I13" s="10">
        <v>44451</v>
      </c>
      <c r="J13" s="9">
        <v>0</v>
      </c>
      <c r="K13" s="10"/>
      <c r="L13" s="49"/>
      <c r="M13" s="43">
        <v>1490063.5</v>
      </c>
      <c r="N13" s="43">
        <v>0</v>
      </c>
      <c r="O13" s="43">
        <v>0</v>
      </c>
      <c r="P13" s="43">
        <v>0</v>
      </c>
      <c r="Q13" s="44"/>
      <c r="R13" s="50"/>
      <c r="S13" s="45"/>
      <c r="T13" s="19"/>
      <c r="X13" s="34"/>
      <c r="Y13" s="35"/>
      <c r="Z13" s="35"/>
      <c r="AA13" s="35"/>
      <c r="AB13" s="35"/>
    </row>
    <row r="14" spans="1:28" ht="214.5" customHeight="1" x14ac:dyDescent="0.25">
      <c r="B14" s="7">
        <v>60120144</v>
      </c>
      <c r="C14" s="8" t="s">
        <v>67</v>
      </c>
      <c r="D14" s="8" t="s">
        <v>68</v>
      </c>
      <c r="E14" s="8" t="s">
        <v>28</v>
      </c>
      <c r="F14" s="8" t="s">
        <v>55</v>
      </c>
      <c r="G14" s="9">
        <v>0</v>
      </c>
      <c r="H14" s="10">
        <v>44393</v>
      </c>
      <c r="I14" s="10">
        <v>44462</v>
      </c>
      <c r="J14" s="9">
        <v>0</v>
      </c>
      <c r="K14" s="10"/>
      <c r="L14" s="49"/>
      <c r="M14" s="43">
        <v>2182113.4</v>
      </c>
      <c r="N14" s="43">
        <v>0</v>
      </c>
      <c r="O14" s="43">
        <v>0</v>
      </c>
      <c r="P14" s="43">
        <v>0</v>
      </c>
      <c r="Q14" s="44"/>
      <c r="R14" s="15"/>
      <c r="S14" s="45"/>
      <c r="T14" s="19"/>
      <c r="X14" s="34"/>
      <c r="Y14" s="35"/>
      <c r="Z14" s="35"/>
      <c r="AA14" s="35"/>
      <c r="AB14" s="35"/>
    </row>
    <row r="15" spans="1:28" ht="109.5" customHeight="1" x14ac:dyDescent="0.25">
      <c r="B15" s="7">
        <v>60120145</v>
      </c>
      <c r="C15" s="8" t="s">
        <v>59</v>
      </c>
      <c r="D15" s="8" t="s">
        <v>60</v>
      </c>
      <c r="E15" s="8" t="s">
        <v>28</v>
      </c>
      <c r="F15" s="8" t="s">
        <v>52</v>
      </c>
      <c r="G15" s="9">
        <v>0.95</v>
      </c>
      <c r="H15" s="10">
        <v>44365</v>
      </c>
      <c r="I15" s="10">
        <v>44392</v>
      </c>
      <c r="J15" s="9">
        <f>IFERROR((N15/M15),0)</f>
        <v>0</v>
      </c>
      <c r="K15" s="10"/>
      <c r="L15" s="49"/>
      <c r="M15" s="43">
        <v>954718.12</v>
      </c>
      <c r="N15" s="43">
        <v>0</v>
      </c>
      <c r="O15" s="43">
        <v>0</v>
      </c>
      <c r="P15" s="43">
        <v>0</v>
      </c>
      <c r="Q15" s="44"/>
      <c r="R15" s="15"/>
      <c r="S15" s="45"/>
      <c r="T15" s="19"/>
      <c r="X15" s="34"/>
      <c r="Y15" s="114"/>
      <c r="Z15" s="114"/>
      <c r="AA15" s="114"/>
      <c r="AB15" s="114"/>
    </row>
    <row r="16" spans="1:28" ht="174" customHeight="1" x14ac:dyDescent="0.25">
      <c r="B16" s="7">
        <v>60120146</v>
      </c>
      <c r="C16" s="8" t="s">
        <v>69</v>
      </c>
      <c r="D16" s="8" t="s">
        <v>70</v>
      </c>
      <c r="E16" s="8" t="s">
        <v>28</v>
      </c>
      <c r="F16" s="8" t="s">
        <v>52</v>
      </c>
      <c r="G16" s="9">
        <v>0</v>
      </c>
      <c r="H16" s="10">
        <v>44382</v>
      </c>
      <c r="I16" s="10">
        <v>44409</v>
      </c>
      <c r="J16" s="9">
        <v>0</v>
      </c>
      <c r="K16" s="10"/>
      <c r="L16" s="49"/>
      <c r="M16" s="43">
        <v>298029.83</v>
      </c>
      <c r="N16" s="43">
        <v>0</v>
      </c>
      <c r="O16" s="43">
        <v>0</v>
      </c>
      <c r="P16" s="43">
        <v>0</v>
      </c>
      <c r="Q16" s="44"/>
      <c r="R16" s="15"/>
      <c r="S16" s="45"/>
      <c r="T16" s="19"/>
      <c r="X16" s="34"/>
      <c r="Y16" s="35"/>
      <c r="Z16" s="35"/>
      <c r="AA16" s="35"/>
      <c r="AB16" s="35"/>
    </row>
    <row r="17" spans="1:38" ht="15.75" customHeight="1" x14ac:dyDescent="0.25">
      <c r="B17" s="113" t="s">
        <v>71</v>
      </c>
      <c r="C17" s="113"/>
      <c r="D17" s="113"/>
      <c r="E17" s="113"/>
      <c r="F17" s="113"/>
      <c r="G17" s="113"/>
      <c r="H17" s="113"/>
      <c r="I17" s="113"/>
      <c r="J17" s="113"/>
      <c r="K17" s="113"/>
      <c r="L17" s="22" t="s">
        <v>38</v>
      </c>
      <c r="M17" s="23">
        <f>+SUM(M6:M16)</f>
        <v>17237989.739999995</v>
      </c>
      <c r="N17" s="23">
        <f t="shared" ref="N17:P17" si="1">+SUM(N6:N16)</f>
        <v>1097632.8500000001</v>
      </c>
      <c r="O17" s="23">
        <f t="shared" si="1"/>
        <v>3515462.33</v>
      </c>
      <c r="P17" s="23">
        <f t="shared" si="1"/>
        <v>329289.84999999998</v>
      </c>
      <c r="Q17" s="92"/>
      <c r="R17" s="94"/>
    </row>
    <row r="18" spans="1:38" ht="27" customHeight="1" x14ac:dyDescent="0.25">
      <c r="E18" s="36"/>
      <c r="F18" s="36"/>
      <c r="G18" s="36"/>
      <c r="H18" s="36"/>
      <c r="I18" s="36"/>
      <c r="J18" s="36"/>
      <c r="K18" s="36"/>
      <c r="L18" s="36"/>
      <c r="M18" s="36"/>
    </row>
    <row r="19" spans="1:38" ht="27" customHeight="1" x14ac:dyDescent="0.25">
      <c r="E19" s="36"/>
      <c r="F19" s="36"/>
      <c r="G19" s="36"/>
      <c r="H19" s="36"/>
      <c r="I19" s="36"/>
      <c r="J19" s="36"/>
      <c r="K19" s="36"/>
      <c r="L19" s="36"/>
      <c r="M19" s="36"/>
      <c r="AH19" s="48"/>
      <c r="AI19" s="114"/>
      <c r="AJ19" s="114"/>
      <c r="AK19" s="114"/>
      <c r="AL19" s="114"/>
    </row>
    <row r="20" spans="1:38" ht="15" customHeight="1" x14ac:dyDescent="0.25">
      <c r="E20" s="36"/>
      <c r="F20" s="36"/>
      <c r="G20" s="36"/>
      <c r="H20" s="36"/>
      <c r="I20" s="36"/>
      <c r="J20" s="36"/>
      <c r="K20" s="36"/>
      <c r="L20" s="36"/>
      <c r="M20" s="36"/>
      <c r="AH20" s="34"/>
      <c r="AI20" s="114"/>
      <c r="AJ20" s="114"/>
      <c r="AK20" s="114"/>
      <c r="AL20" s="114"/>
    </row>
    <row r="21" spans="1:38" ht="15" customHeight="1" x14ac:dyDescent="0.25">
      <c r="B21" s="1" t="s">
        <v>0</v>
      </c>
      <c r="C21" s="89" t="s">
        <v>72</v>
      </c>
      <c r="D21" s="90"/>
      <c r="E21" s="91"/>
      <c r="F21" s="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AH21" s="48"/>
      <c r="AI21" s="114"/>
      <c r="AJ21" s="114"/>
      <c r="AK21" s="114"/>
      <c r="AL21" s="114"/>
    </row>
    <row r="22" spans="1:38" ht="25.5" customHeight="1" x14ac:dyDescent="0.25">
      <c r="B22" s="1" t="s">
        <v>2</v>
      </c>
      <c r="C22" s="95" t="s">
        <v>3</v>
      </c>
      <c r="D22" s="96"/>
      <c r="E22" s="97"/>
      <c r="F22" s="4"/>
      <c r="G22" s="98" t="s">
        <v>4</v>
      </c>
      <c r="H22" s="99"/>
      <c r="I22" s="99"/>
      <c r="J22" s="99"/>
      <c r="K22" s="99"/>
      <c r="L22" s="100"/>
      <c r="M22" s="101" t="s">
        <v>5</v>
      </c>
      <c r="N22" s="102"/>
      <c r="O22" s="102"/>
      <c r="P22" s="103"/>
      <c r="Q22" s="104" t="s">
        <v>6</v>
      </c>
      <c r="R22" s="104"/>
      <c r="AH22" s="34"/>
      <c r="AI22" s="114"/>
      <c r="AJ22" s="114"/>
      <c r="AK22" s="114"/>
      <c r="AL22" s="114"/>
    </row>
    <row r="23" spans="1:38" ht="34.5" customHeight="1" x14ac:dyDescent="0.25">
      <c r="B23" s="1" t="s">
        <v>7</v>
      </c>
      <c r="C23" s="95" t="s">
        <v>8</v>
      </c>
      <c r="D23" s="96"/>
      <c r="E23" s="97"/>
      <c r="F23" s="4"/>
      <c r="G23" s="98" t="s">
        <v>9</v>
      </c>
      <c r="H23" s="99"/>
      <c r="I23" s="100"/>
      <c r="J23" s="98" t="s">
        <v>10</v>
      </c>
      <c r="K23" s="99"/>
      <c r="L23" s="100"/>
      <c r="M23" s="1" t="s">
        <v>11</v>
      </c>
      <c r="N23" s="1" t="s">
        <v>12</v>
      </c>
      <c r="O23" s="1" t="s">
        <v>13</v>
      </c>
      <c r="P23" s="1" t="s">
        <v>14</v>
      </c>
      <c r="Q23" s="104"/>
      <c r="R23" s="104"/>
      <c r="U23" s="19"/>
    </row>
    <row r="24" spans="1:38" ht="32.25" customHeight="1" x14ac:dyDescent="0.25">
      <c r="A24" s="37"/>
      <c r="B24" s="5" t="s">
        <v>15</v>
      </c>
      <c r="C24" s="5" t="s">
        <v>16</v>
      </c>
      <c r="D24" s="5" t="s">
        <v>17</v>
      </c>
      <c r="E24" s="5" t="s">
        <v>18</v>
      </c>
      <c r="F24" s="5" t="s">
        <v>19</v>
      </c>
      <c r="G24" s="5" t="s">
        <v>20</v>
      </c>
      <c r="H24" s="5" t="s">
        <v>21</v>
      </c>
      <c r="I24" s="5" t="s">
        <v>22</v>
      </c>
      <c r="J24" s="5" t="s">
        <v>20</v>
      </c>
      <c r="K24" s="5" t="s">
        <v>21</v>
      </c>
      <c r="L24" s="5" t="s">
        <v>22</v>
      </c>
      <c r="M24" s="5" t="s">
        <v>23</v>
      </c>
      <c r="N24" s="5" t="s">
        <v>23</v>
      </c>
      <c r="O24" s="5" t="s">
        <v>23</v>
      </c>
      <c r="P24" s="5" t="s">
        <v>23</v>
      </c>
      <c r="Q24" s="5" t="s">
        <v>24</v>
      </c>
      <c r="R24" s="5" t="s">
        <v>25</v>
      </c>
    </row>
    <row r="25" spans="1:38" ht="180.75" customHeight="1" x14ac:dyDescent="0.25">
      <c r="B25" s="7">
        <v>60120143</v>
      </c>
      <c r="C25" s="8" t="s">
        <v>73</v>
      </c>
      <c r="D25" s="8" t="s">
        <v>72</v>
      </c>
      <c r="E25" s="8" t="s">
        <v>28</v>
      </c>
      <c r="F25" s="8"/>
      <c r="G25" s="9">
        <v>0</v>
      </c>
      <c r="H25" s="10"/>
      <c r="I25" s="10"/>
      <c r="J25" s="9">
        <v>0</v>
      </c>
      <c r="K25" s="10"/>
      <c r="L25" s="49"/>
      <c r="M25" s="43">
        <v>2500000</v>
      </c>
      <c r="N25" s="43">
        <v>0</v>
      </c>
      <c r="O25" s="43">
        <v>0</v>
      </c>
      <c r="P25" s="43">
        <v>0</v>
      </c>
      <c r="Q25" s="44"/>
      <c r="R25" s="15"/>
      <c r="S25" s="45"/>
      <c r="T25" s="19"/>
      <c r="AA25" s="46"/>
    </row>
    <row r="26" spans="1:38" ht="15.75" customHeight="1" x14ac:dyDescent="0.25">
      <c r="B26" s="113" t="s">
        <v>71</v>
      </c>
      <c r="C26" s="113"/>
      <c r="D26" s="113"/>
      <c r="E26" s="113"/>
      <c r="F26" s="113"/>
      <c r="G26" s="113"/>
      <c r="H26" s="113"/>
      <c r="I26" s="113"/>
      <c r="J26" s="113"/>
      <c r="K26" s="113"/>
      <c r="L26" s="22" t="s">
        <v>38</v>
      </c>
      <c r="M26" s="23">
        <f>+M25</f>
        <v>2500000</v>
      </c>
      <c r="N26" s="23">
        <f t="shared" ref="N26:P26" si="2">+N25</f>
        <v>0</v>
      </c>
      <c r="O26" s="23">
        <f t="shared" si="2"/>
        <v>0</v>
      </c>
      <c r="P26" s="23">
        <f t="shared" si="2"/>
        <v>0</v>
      </c>
      <c r="Q26" s="116"/>
      <c r="R26" s="116"/>
    </row>
    <row r="27" spans="1:38" x14ac:dyDescent="0.25">
      <c r="B27" s="115"/>
      <c r="C27" s="115"/>
      <c r="D27" s="115"/>
      <c r="E27" s="51"/>
      <c r="F27" s="51"/>
      <c r="G27" s="51"/>
      <c r="H27" s="51"/>
      <c r="I27" s="51"/>
      <c r="J27" s="51"/>
      <c r="K27" s="51"/>
      <c r="L27" s="52"/>
      <c r="M27" s="53"/>
      <c r="N27" s="53"/>
      <c r="O27" s="53"/>
      <c r="P27" s="53"/>
      <c r="Q27" s="27"/>
      <c r="R27" s="27"/>
    </row>
    <row r="28" spans="1:38" x14ac:dyDescent="0.25">
      <c r="B28" s="28" t="s">
        <v>39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6"/>
      <c r="N28" s="26"/>
      <c r="O28" s="26"/>
      <c r="P28" s="26"/>
      <c r="Q28" s="27"/>
      <c r="R28" s="27"/>
    </row>
    <row r="29" spans="1:38" ht="18" customHeight="1" x14ac:dyDescent="0.25">
      <c r="B29" s="54"/>
      <c r="C29" s="55"/>
      <c r="D29" s="54"/>
      <c r="E29" s="24"/>
      <c r="F29" s="24"/>
      <c r="G29" s="24"/>
      <c r="H29" s="24"/>
      <c r="I29" s="24"/>
      <c r="J29" s="24"/>
      <c r="K29" s="24"/>
      <c r="L29" s="25"/>
      <c r="M29" s="56"/>
      <c r="N29" s="26"/>
      <c r="O29" s="26"/>
      <c r="P29" s="26"/>
      <c r="Q29" s="27"/>
      <c r="R29" s="27"/>
    </row>
    <row r="30" spans="1:38" ht="18" customHeight="1" x14ac:dyDescent="0.25">
      <c r="B30" s="54"/>
      <c r="D30" s="54"/>
      <c r="E30" s="24"/>
      <c r="F30" s="24"/>
      <c r="G30" s="24"/>
      <c r="H30" s="24"/>
      <c r="I30" s="24"/>
      <c r="J30" s="24"/>
      <c r="K30" s="24"/>
      <c r="L30" s="25"/>
      <c r="M30" s="26"/>
      <c r="N30" s="26"/>
      <c r="O30" s="26"/>
      <c r="P30" s="26"/>
      <c r="Q30" s="27"/>
      <c r="R30" s="27"/>
    </row>
    <row r="31" spans="1:38" x14ac:dyDescent="0.25">
      <c r="B31" s="24"/>
      <c r="D31" s="24"/>
      <c r="E31" s="24"/>
      <c r="F31" s="24"/>
      <c r="G31" s="24"/>
      <c r="H31" s="24"/>
      <c r="I31" s="24"/>
      <c r="J31" s="24"/>
      <c r="K31" s="24"/>
      <c r="L31" s="25"/>
      <c r="M31" s="26"/>
      <c r="N31" s="26"/>
      <c r="O31" s="26"/>
      <c r="P31" s="26"/>
      <c r="Q31" s="27"/>
      <c r="R31" s="27"/>
    </row>
    <row r="32" spans="1:38" x14ac:dyDescent="0.25">
      <c r="B32" s="24"/>
      <c r="D32" s="24"/>
      <c r="E32" s="24"/>
      <c r="F32" s="24"/>
      <c r="G32" s="24"/>
      <c r="H32" s="24"/>
      <c r="I32" s="24"/>
      <c r="J32" s="24"/>
      <c r="K32" s="24"/>
      <c r="L32" s="25"/>
      <c r="M32" s="26"/>
      <c r="N32" s="26"/>
      <c r="O32" s="26"/>
      <c r="P32" s="26"/>
      <c r="Q32" s="27"/>
      <c r="R32" s="27"/>
    </row>
    <row r="33" spans="1:16105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5"/>
      <c r="M33" s="26"/>
      <c r="N33" s="26"/>
      <c r="O33" s="26"/>
      <c r="P33" s="26"/>
      <c r="Q33" s="27"/>
      <c r="R33" s="27"/>
    </row>
    <row r="34" spans="1:16105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  <c r="M34" s="26"/>
      <c r="N34" s="26"/>
      <c r="O34" s="26"/>
      <c r="P34" s="26"/>
      <c r="Q34" s="27"/>
      <c r="R34" s="27"/>
    </row>
    <row r="35" spans="1:16105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5"/>
      <c r="M35" s="26"/>
      <c r="N35" s="26"/>
      <c r="O35" s="26"/>
      <c r="P35" s="26"/>
      <c r="Q35" s="27"/>
      <c r="R35" s="27"/>
    </row>
    <row r="36" spans="1:1610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5"/>
      <c r="M36" s="26"/>
      <c r="N36" s="26"/>
      <c r="O36" s="26"/>
      <c r="P36" s="26"/>
      <c r="Q36" s="27"/>
      <c r="R36" s="27"/>
    </row>
    <row r="37" spans="1:16105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5"/>
      <c r="M37" s="26"/>
      <c r="N37" s="26"/>
      <c r="O37" s="26"/>
      <c r="P37" s="26"/>
      <c r="Q37" s="27"/>
      <c r="R37" s="27"/>
    </row>
    <row r="38" spans="1:16105" x14ac:dyDescent="0.25">
      <c r="M38" s="30"/>
    </row>
    <row r="43" spans="1:16105" x14ac:dyDescent="0.25">
      <c r="A43" s="32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  <c r="JG43" s="32"/>
      <c r="JH43" s="32"/>
      <c r="JI43" s="32"/>
      <c r="JJ43" s="32"/>
      <c r="JK43" s="32"/>
      <c r="JL43" s="32"/>
      <c r="JM43" s="32"/>
      <c r="JN43" s="32"/>
      <c r="JO43" s="32"/>
      <c r="JP43" s="32"/>
      <c r="JQ43" s="32"/>
      <c r="JR43" s="32"/>
      <c r="JS43" s="32"/>
      <c r="JT43" s="32"/>
      <c r="JU43" s="32"/>
      <c r="JV43" s="32"/>
      <c r="JW43" s="32"/>
      <c r="JX43" s="32"/>
      <c r="JY43" s="32"/>
      <c r="JZ43" s="32"/>
      <c r="KA43" s="32"/>
      <c r="KB43" s="32"/>
      <c r="KC43" s="32"/>
      <c r="KD43" s="32"/>
      <c r="KE43" s="32"/>
      <c r="KF43" s="32"/>
      <c r="KG43" s="32"/>
      <c r="KH43" s="32"/>
      <c r="KI43" s="32"/>
      <c r="KJ43" s="32"/>
      <c r="KK43" s="32"/>
      <c r="KL43" s="32"/>
      <c r="KM43" s="32"/>
      <c r="KN43" s="32"/>
      <c r="KO43" s="32"/>
      <c r="KP43" s="32"/>
      <c r="KQ43" s="32"/>
      <c r="KR43" s="32"/>
      <c r="KS43" s="32"/>
      <c r="KT43" s="32"/>
      <c r="KU43" s="32"/>
      <c r="KV43" s="32"/>
      <c r="KW43" s="32"/>
      <c r="KX43" s="32"/>
      <c r="KY43" s="32"/>
      <c r="KZ43" s="32"/>
      <c r="LA43" s="32"/>
      <c r="LB43" s="32"/>
      <c r="LC43" s="32"/>
      <c r="LD43" s="32"/>
      <c r="LE43" s="32"/>
      <c r="LF43" s="32"/>
      <c r="LG43" s="32"/>
      <c r="LH43" s="32"/>
      <c r="LI43" s="32"/>
      <c r="LJ43" s="32"/>
      <c r="LK43" s="32"/>
      <c r="LL43" s="32"/>
      <c r="LM43" s="32"/>
      <c r="LN43" s="32"/>
      <c r="LO43" s="32"/>
      <c r="LP43" s="32"/>
      <c r="LQ43" s="32"/>
      <c r="LR43" s="32"/>
      <c r="LS43" s="32"/>
      <c r="LT43" s="32"/>
      <c r="LU43" s="32"/>
      <c r="LV43" s="32"/>
      <c r="LW43" s="32"/>
      <c r="LX43" s="32"/>
      <c r="LY43" s="32"/>
      <c r="LZ43" s="32"/>
      <c r="MA43" s="32"/>
      <c r="MB43" s="32"/>
      <c r="MC43" s="32"/>
      <c r="MD43" s="32"/>
      <c r="ME43" s="32"/>
      <c r="MF43" s="32"/>
      <c r="MG43" s="32"/>
      <c r="MH43" s="32"/>
      <c r="MI43" s="32"/>
      <c r="MJ43" s="32"/>
      <c r="MK43" s="32"/>
      <c r="ML43" s="32"/>
      <c r="MM43" s="32"/>
      <c r="MN43" s="32"/>
      <c r="MO43" s="32"/>
      <c r="MP43" s="32"/>
      <c r="MQ43" s="32"/>
      <c r="MR43" s="32"/>
      <c r="MS43" s="32"/>
      <c r="MT43" s="32"/>
      <c r="MU43" s="32"/>
      <c r="MV43" s="32"/>
      <c r="MW43" s="32"/>
      <c r="MX43" s="32"/>
      <c r="MY43" s="32"/>
      <c r="MZ43" s="32"/>
      <c r="NA43" s="32"/>
      <c r="NB43" s="32"/>
      <c r="NC43" s="32"/>
      <c r="ND43" s="32"/>
      <c r="NE43" s="32"/>
      <c r="NF43" s="32"/>
      <c r="NG43" s="32"/>
      <c r="NH43" s="32"/>
      <c r="NI43" s="32"/>
      <c r="NJ43" s="32"/>
      <c r="NK43" s="32"/>
      <c r="NL43" s="32"/>
      <c r="NM43" s="32"/>
      <c r="NN43" s="32"/>
      <c r="NO43" s="32"/>
      <c r="NP43" s="32"/>
      <c r="NQ43" s="32"/>
      <c r="NR43" s="32"/>
      <c r="NS43" s="32"/>
      <c r="NT43" s="32"/>
      <c r="NU43" s="32"/>
      <c r="NV43" s="32"/>
      <c r="NW43" s="32"/>
      <c r="NX43" s="32"/>
      <c r="NY43" s="32"/>
      <c r="NZ43" s="32"/>
      <c r="OA43" s="32"/>
      <c r="OB43" s="32"/>
      <c r="OC43" s="32"/>
      <c r="OD43" s="32"/>
      <c r="OE43" s="32"/>
      <c r="OF43" s="32"/>
      <c r="OG43" s="32"/>
      <c r="OH43" s="32"/>
      <c r="OI43" s="32"/>
      <c r="OJ43" s="32"/>
      <c r="OK43" s="32"/>
      <c r="OL43" s="32"/>
      <c r="OM43" s="32"/>
      <c r="ON43" s="32"/>
      <c r="OO43" s="32"/>
      <c r="OP43" s="32"/>
      <c r="OQ43" s="32"/>
      <c r="OR43" s="32"/>
      <c r="OS43" s="32"/>
      <c r="OT43" s="32"/>
      <c r="OU43" s="32"/>
      <c r="OV43" s="32"/>
      <c r="OW43" s="32"/>
      <c r="OX43" s="32"/>
      <c r="OY43" s="32"/>
      <c r="OZ43" s="32"/>
      <c r="PA43" s="32"/>
      <c r="PB43" s="32"/>
      <c r="PC43" s="32"/>
      <c r="PD43" s="32"/>
      <c r="PE43" s="32"/>
      <c r="PF43" s="32"/>
      <c r="PG43" s="32"/>
      <c r="PH43" s="32"/>
      <c r="PI43" s="32"/>
      <c r="PJ43" s="32"/>
      <c r="PK43" s="32"/>
      <c r="PL43" s="32"/>
      <c r="PM43" s="32"/>
      <c r="PN43" s="32"/>
      <c r="PO43" s="32"/>
      <c r="PP43" s="32"/>
      <c r="PQ43" s="32"/>
      <c r="PR43" s="32"/>
      <c r="PS43" s="32"/>
      <c r="PT43" s="32"/>
      <c r="PU43" s="32"/>
      <c r="PV43" s="32"/>
      <c r="PW43" s="32"/>
      <c r="PX43" s="32"/>
      <c r="PY43" s="32"/>
      <c r="PZ43" s="32"/>
      <c r="QA43" s="32"/>
      <c r="QB43" s="32"/>
      <c r="QC43" s="32"/>
      <c r="QD43" s="32"/>
      <c r="QE43" s="32"/>
      <c r="QF43" s="32"/>
      <c r="QG43" s="32"/>
      <c r="QH43" s="32"/>
      <c r="QI43" s="32"/>
      <c r="QJ43" s="32"/>
      <c r="QK43" s="32"/>
      <c r="QL43" s="32"/>
      <c r="QM43" s="32"/>
      <c r="QN43" s="32"/>
      <c r="QO43" s="32"/>
      <c r="QP43" s="32"/>
      <c r="QQ43" s="32"/>
      <c r="QR43" s="32"/>
      <c r="QS43" s="32"/>
      <c r="QT43" s="32"/>
      <c r="QU43" s="32"/>
      <c r="QV43" s="32"/>
      <c r="QW43" s="32"/>
      <c r="QX43" s="32"/>
      <c r="QY43" s="32"/>
      <c r="QZ43" s="32"/>
      <c r="RA43" s="32"/>
      <c r="RB43" s="32"/>
      <c r="RC43" s="32"/>
      <c r="RD43" s="32"/>
      <c r="RE43" s="32"/>
      <c r="RF43" s="32"/>
      <c r="RG43" s="32"/>
      <c r="RH43" s="32"/>
      <c r="RI43" s="32"/>
      <c r="RJ43" s="32"/>
      <c r="RK43" s="32"/>
      <c r="RL43" s="32"/>
      <c r="RM43" s="32"/>
      <c r="RN43" s="32"/>
      <c r="RO43" s="32"/>
      <c r="RP43" s="32"/>
      <c r="RQ43" s="32"/>
      <c r="RR43" s="32"/>
      <c r="RS43" s="32"/>
      <c r="RT43" s="32"/>
      <c r="RU43" s="32"/>
      <c r="RV43" s="32"/>
      <c r="RW43" s="32"/>
      <c r="RX43" s="32"/>
      <c r="RY43" s="32"/>
      <c r="RZ43" s="32"/>
      <c r="SA43" s="32"/>
      <c r="SB43" s="32"/>
      <c r="SC43" s="32"/>
      <c r="SD43" s="32"/>
      <c r="SE43" s="32"/>
      <c r="SF43" s="32"/>
      <c r="SG43" s="32"/>
      <c r="SH43" s="32"/>
      <c r="SI43" s="32"/>
      <c r="SJ43" s="32"/>
      <c r="SK43" s="32"/>
      <c r="SL43" s="32"/>
      <c r="SM43" s="32"/>
      <c r="SN43" s="32"/>
      <c r="SO43" s="32"/>
      <c r="SP43" s="32"/>
      <c r="SQ43" s="32"/>
      <c r="SR43" s="32"/>
      <c r="SS43" s="32"/>
      <c r="ST43" s="32"/>
      <c r="SU43" s="32"/>
      <c r="SV43" s="32"/>
      <c r="SW43" s="32"/>
      <c r="SX43" s="32"/>
      <c r="SY43" s="32"/>
      <c r="SZ43" s="32"/>
      <c r="TA43" s="32"/>
      <c r="TB43" s="32"/>
      <c r="TC43" s="32"/>
      <c r="TD43" s="32"/>
      <c r="TE43" s="32"/>
      <c r="TF43" s="32"/>
      <c r="TG43" s="32"/>
      <c r="TH43" s="32"/>
      <c r="TI43" s="32"/>
      <c r="TJ43" s="32"/>
      <c r="TK43" s="32"/>
      <c r="TL43" s="32"/>
      <c r="TM43" s="32"/>
      <c r="TN43" s="32"/>
      <c r="TO43" s="32"/>
      <c r="TP43" s="32"/>
      <c r="TQ43" s="32"/>
      <c r="TR43" s="32"/>
      <c r="TS43" s="32"/>
      <c r="TT43" s="32"/>
      <c r="TU43" s="32"/>
      <c r="TV43" s="32"/>
      <c r="TW43" s="32"/>
      <c r="TX43" s="32"/>
      <c r="TY43" s="32"/>
      <c r="TZ43" s="32"/>
      <c r="UA43" s="32"/>
      <c r="UB43" s="32"/>
      <c r="UC43" s="32"/>
      <c r="UD43" s="32"/>
      <c r="UE43" s="32"/>
      <c r="UF43" s="32"/>
      <c r="UG43" s="32"/>
      <c r="UH43" s="32"/>
      <c r="UI43" s="32"/>
      <c r="UJ43" s="32"/>
      <c r="UK43" s="32"/>
      <c r="UL43" s="32"/>
      <c r="UM43" s="32"/>
      <c r="UN43" s="32"/>
      <c r="UO43" s="32"/>
      <c r="UP43" s="32"/>
      <c r="UQ43" s="32"/>
      <c r="UR43" s="32"/>
      <c r="US43" s="32"/>
      <c r="UT43" s="32"/>
      <c r="UU43" s="32"/>
      <c r="UV43" s="32"/>
      <c r="UW43" s="32"/>
      <c r="UX43" s="32"/>
      <c r="UY43" s="32"/>
      <c r="UZ43" s="32"/>
      <c r="VA43" s="32"/>
      <c r="VB43" s="32"/>
      <c r="VC43" s="32"/>
      <c r="VD43" s="32"/>
      <c r="VE43" s="32"/>
      <c r="VF43" s="32"/>
      <c r="VG43" s="32"/>
      <c r="VH43" s="32"/>
      <c r="VI43" s="32"/>
      <c r="VJ43" s="32"/>
      <c r="VK43" s="32"/>
      <c r="VL43" s="32"/>
      <c r="VM43" s="32"/>
      <c r="VN43" s="32"/>
      <c r="VO43" s="32"/>
      <c r="VP43" s="32"/>
      <c r="VQ43" s="32"/>
      <c r="VR43" s="32"/>
      <c r="VS43" s="32"/>
      <c r="VT43" s="32"/>
      <c r="VU43" s="32"/>
      <c r="VV43" s="32"/>
      <c r="VW43" s="32"/>
      <c r="VX43" s="32"/>
      <c r="VY43" s="32"/>
      <c r="VZ43" s="32"/>
      <c r="WA43" s="32"/>
      <c r="WB43" s="32"/>
      <c r="WC43" s="32"/>
      <c r="WD43" s="32"/>
      <c r="WE43" s="32"/>
      <c r="WF43" s="32"/>
      <c r="WG43" s="32"/>
      <c r="WH43" s="32"/>
      <c r="WI43" s="32"/>
      <c r="WJ43" s="32"/>
      <c r="WK43" s="32"/>
      <c r="WL43" s="32"/>
      <c r="WM43" s="32"/>
      <c r="WN43" s="32"/>
      <c r="WO43" s="32"/>
      <c r="WP43" s="32"/>
      <c r="WQ43" s="32"/>
      <c r="WR43" s="32"/>
      <c r="WS43" s="32"/>
      <c r="WT43" s="32"/>
      <c r="WU43" s="32"/>
      <c r="WV43" s="32"/>
      <c r="WW43" s="32"/>
      <c r="WX43" s="32"/>
      <c r="WY43" s="32"/>
      <c r="WZ43" s="32"/>
      <c r="XA43" s="32"/>
      <c r="XB43" s="32"/>
      <c r="XC43" s="32"/>
      <c r="XD43" s="32"/>
      <c r="XE43" s="32"/>
      <c r="XF43" s="32"/>
      <c r="XG43" s="32"/>
      <c r="XH43" s="32"/>
      <c r="XI43" s="32"/>
      <c r="XJ43" s="32"/>
      <c r="XK43" s="32"/>
      <c r="XL43" s="32"/>
      <c r="XM43" s="32"/>
      <c r="XN43" s="32"/>
      <c r="XO43" s="32"/>
      <c r="XP43" s="32"/>
      <c r="XQ43" s="32"/>
      <c r="XR43" s="32"/>
      <c r="XS43" s="32"/>
      <c r="XT43" s="32"/>
      <c r="XU43" s="32"/>
      <c r="XV43" s="32"/>
      <c r="XW43" s="32"/>
      <c r="XX43" s="32"/>
      <c r="XY43" s="32"/>
      <c r="XZ43" s="32"/>
      <c r="YA43" s="32"/>
      <c r="YB43" s="32"/>
      <c r="YC43" s="32"/>
      <c r="YD43" s="32"/>
      <c r="YE43" s="32"/>
      <c r="YF43" s="32"/>
      <c r="YG43" s="32"/>
      <c r="YH43" s="32"/>
      <c r="YI43" s="32"/>
      <c r="YJ43" s="32"/>
      <c r="YK43" s="32"/>
      <c r="YL43" s="32"/>
      <c r="YM43" s="32"/>
      <c r="YN43" s="32"/>
      <c r="YO43" s="32"/>
      <c r="YP43" s="32"/>
      <c r="YQ43" s="32"/>
      <c r="YR43" s="32"/>
      <c r="YS43" s="32"/>
      <c r="YT43" s="32"/>
      <c r="YU43" s="32"/>
      <c r="YV43" s="32"/>
      <c r="YW43" s="32"/>
      <c r="YX43" s="32"/>
      <c r="YY43" s="32"/>
      <c r="YZ43" s="32"/>
      <c r="ZA43" s="32"/>
      <c r="ZB43" s="32"/>
      <c r="ZC43" s="32"/>
      <c r="ZD43" s="32"/>
      <c r="ZE43" s="32"/>
      <c r="ZF43" s="32"/>
      <c r="ZG43" s="32"/>
      <c r="ZH43" s="32"/>
      <c r="ZI43" s="32"/>
      <c r="ZJ43" s="32"/>
      <c r="ZK43" s="32"/>
      <c r="ZL43" s="32"/>
      <c r="ZM43" s="32"/>
      <c r="ZN43" s="32"/>
      <c r="ZO43" s="32"/>
      <c r="ZP43" s="32"/>
      <c r="ZQ43" s="32"/>
      <c r="ZR43" s="32"/>
      <c r="ZS43" s="32"/>
      <c r="ZT43" s="32"/>
      <c r="ZU43" s="32"/>
      <c r="ZV43" s="32"/>
      <c r="ZW43" s="32"/>
      <c r="ZX43" s="32"/>
      <c r="ZY43" s="32"/>
      <c r="ZZ43" s="32"/>
      <c r="AAA43" s="32"/>
      <c r="AAB43" s="32"/>
      <c r="AAC43" s="32"/>
      <c r="AAD43" s="32"/>
      <c r="AAE43" s="32"/>
      <c r="AAF43" s="32"/>
      <c r="AAG43" s="32"/>
      <c r="AAH43" s="32"/>
      <c r="AAI43" s="32"/>
      <c r="AAJ43" s="32"/>
      <c r="AAK43" s="32"/>
      <c r="AAL43" s="32"/>
      <c r="AAM43" s="32"/>
      <c r="AAN43" s="32"/>
      <c r="AAO43" s="32"/>
      <c r="AAP43" s="32"/>
      <c r="AAQ43" s="32"/>
      <c r="AAR43" s="32"/>
      <c r="AAS43" s="32"/>
      <c r="AAT43" s="32"/>
      <c r="AAU43" s="32"/>
      <c r="AAV43" s="32"/>
      <c r="AAW43" s="32"/>
      <c r="AAX43" s="32"/>
      <c r="AAY43" s="32"/>
      <c r="AAZ43" s="32"/>
      <c r="ABA43" s="32"/>
      <c r="ABB43" s="32"/>
      <c r="ABC43" s="32"/>
      <c r="ABD43" s="32"/>
      <c r="ABE43" s="32"/>
      <c r="ABF43" s="32"/>
      <c r="ABG43" s="32"/>
      <c r="ABH43" s="32"/>
      <c r="ABI43" s="32"/>
      <c r="ABJ43" s="32"/>
      <c r="ABK43" s="32"/>
      <c r="ABL43" s="32"/>
      <c r="ABM43" s="32"/>
      <c r="ABN43" s="32"/>
      <c r="ABO43" s="32"/>
      <c r="ABP43" s="32"/>
      <c r="ABQ43" s="32"/>
      <c r="ABR43" s="32"/>
      <c r="ABS43" s="32"/>
      <c r="ABT43" s="32"/>
      <c r="ABU43" s="32"/>
      <c r="ABV43" s="32"/>
      <c r="ABW43" s="32"/>
      <c r="ABX43" s="32"/>
      <c r="ABY43" s="32"/>
      <c r="ABZ43" s="32"/>
      <c r="ACA43" s="32"/>
      <c r="ACB43" s="32"/>
      <c r="ACC43" s="32"/>
      <c r="ACD43" s="32"/>
      <c r="ACE43" s="32"/>
      <c r="ACF43" s="32"/>
      <c r="ACG43" s="32"/>
      <c r="ACH43" s="32"/>
      <c r="ACI43" s="32"/>
      <c r="ACJ43" s="32"/>
      <c r="ACK43" s="32"/>
      <c r="ACL43" s="32"/>
      <c r="ACM43" s="32"/>
      <c r="ACN43" s="32"/>
      <c r="ACO43" s="32"/>
      <c r="ACP43" s="32"/>
      <c r="ACQ43" s="32"/>
      <c r="ACR43" s="32"/>
      <c r="ACS43" s="32"/>
      <c r="ACT43" s="32"/>
      <c r="ACU43" s="32"/>
      <c r="ACV43" s="32"/>
      <c r="ACW43" s="32"/>
      <c r="ACX43" s="32"/>
      <c r="ACY43" s="32"/>
      <c r="ACZ43" s="32"/>
      <c r="ADA43" s="32"/>
      <c r="ADB43" s="32"/>
      <c r="ADC43" s="32"/>
      <c r="ADD43" s="32"/>
      <c r="ADE43" s="32"/>
      <c r="ADF43" s="32"/>
      <c r="ADG43" s="32"/>
      <c r="ADH43" s="32"/>
      <c r="ADI43" s="32"/>
      <c r="ADJ43" s="32"/>
      <c r="ADK43" s="32"/>
      <c r="ADL43" s="32"/>
      <c r="ADM43" s="32"/>
      <c r="ADN43" s="32"/>
      <c r="ADO43" s="32"/>
      <c r="ADP43" s="32"/>
      <c r="ADQ43" s="32"/>
      <c r="ADR43" s="32"/>
      <c r="ADS43" s="32"/>
      <c r="ADT43" s="32"/>
      <c r="ADU43" s="32"/>
      <c r="ADV43" s="32"/>
      <c r="ADW43" s="32"/>
      <c r="ADX43" s="32"/>
      <c r="ADY43" s="32"/>
      <c r="ADZ43" s="32"/>
      <c r="AEA43" s="32"/>
      <c r="AEB43" s="32"/>
      <c r="AEC43" s="32"/>
      <c r="AED43" s="32"/>
      <c r="AEE43" s="32"/>
      <c r="AEF43" s="32"/>
      <c r="AEG43" s="32"/>
      <c r="AEH43" s="32"/>
      <c r="AEI43" s="32"/>
      <c r="AEJ43" s="32"/>
      <c r="AEK43" s="32"/>
      <c r="AEL43" s="32"/>
      <c r="AEM43" s="32"/>
      <c r="AEN43" s="32"/>
      <c r="AEO43" s="32"/>
      <c r="AEP43" s="32"/>
      <c r="AEQ43" s="32"/>
      <c r="AER43" s="32"/>
      <c r="AES43" s="32"/>
      <c r="AET43" s="32"/>
      <c r="AEU43" s="32"/>
      <c r="AEV43" s="32"/>
      <c r="AEW43" s="32"/>
      <c r="AEX43" s="32"/>
      <c r="AEY43" s="32"/>
      <c r="AEZ43" s="32"/>
      <c r="AFA43" s="32"/>
      <c r="AFB43" s="32"/>
      <c r="AFC43" s="32"/>
      <c r="AFD43" s="32"/>
      <c r="AFE43" s="32"/>
      <c r="AFF43" s="32"/>
      <c r="AFG43" s="32"/>
      <c r="AFH43" s="32"/>
      <c r="AFI43" s="32"/>
      <c r="AFJ43" s="32"/>
      <c r="AFK43" s="32"/>
      <c r="AFL43" s="32"/>
      <c r="AFM43" s="32"/>
      <c r="AFN43" s="32"/>
      <c r="AFO43" s="32"/>
      <c r="AFP43" s="32"/>
      <c r="AFQ43" s="32"/>
      <c r="AFR43" s="32"/>
      <c r="AFS43" s="32"/>
      <c r="AFT43" s="32"/>
      <c r="AFU43" s="32"/>
      <c r="AFV43" s="32"/>
      <c r="AFW43" s="32"/>
      <c r="AFX43" s="32"/>
      <c r="AFY43" s="32"/>
      <c r="AFZ43" s="32"/>
      <c r="AGA43" s="32"/>
      <c r="AGB43" s="32"/>
      <c r="AGC43" s="32"/>
      <c r="AGD43" s="32"/>
      <c r="AGE43" s="32"/>
      <c r="AGF43" s="32"/>
      <c r="AGG43" s="32"/>
      <c r="AGH43" s="32"/>
      <c r="AGI43" s="32"/>
      <c r="AGJ43" s="32"/>
      <c r="AGK43" s="32"/>
      <c r="AGL43" s="32"/>
      <c r="AGM43" s="32"/>
      <c r="AGN43" s="32"/>
      <c r="AGO43" s="32"/>
      <c r="AGP43" s="32"/>
      <c r="AGQ43" s="32"/>
      <c r="AGR43" s="32"/>
      <c r="AGS43" s="32"/>
      <c r="AGT43" s="32"/>
      <c r="AGU43" s="32"/>
      <c r="AGV43" s="32"/>
      <c r="AGW43" s="32"/>
      <c r="AGX43" s="32"/>
      <c r="AGY43" s="32"/>
      <c r="AGZ43" s="32"/>
      <c r="AHA43" s="32"/>
      <c r="AHB43" s="32"/>
      <c r="AHC43" s="32"/>
      <c r="AHD43" s="32"/>
      <c r="AHE43" s="32"/>
      <c r="AHF43" s="32"/>
      <c r="AHG43" s="32"/>
      <c r="AHH43" s="32"/>
      <c r="AHI43" s="32"/>
      <c r="AHJ43" s="32"/>
      <c r="AHK43" s="32"/>
      <c r="AHL43" s="32"/>
      <c r="AHM43" s="32"/>
      <c r="AHN43" s="32"/>
      <c r="AHO43" s="32"/>
      <c r="AHP43" s="32"/>
      <c r="AHQ43" s="32"/>
      <c r="AHR43" s="32"/>
      <c r="AHS43" s="32"/>
      <c r="AHT43" s="32"/>
      <c r="AHU43" s="32"/>
      <c r="AHV43" s="32"/>
      <c r="AHW43" s="32"/>
      <c r="AHX43" s="32"/>
      <c r="AHY43" s="32"/>
      <c r="AHZ43" s="32"/>
      <c r="AIA43" s="32"/>
      <c r="AIB43" s="32"/>
      <c r="AIC43" s="32"/>
      <c r="AID43" s="32"/>
      <c r="AIE43" s="32"/>
      <c r="AIF43" s="32"/>
      <c r="AIG43" s="32"/>
      <c r="AIH43" s="32"/>
      <c r="AII43" s="32"/>
      <c r="AIJ43" s="32"/>
      <c r="AIK43" s="32"/>
      <c r="AIL43" s="32"/>
      <c r="AIM43" s="32"/>
      <c r="AIN43" s="32"/>
      <c r="AIO43" s="32"/>
      <c r="AIP43" s="32"/>
      <c r="AIQ43" s="32"/>
      <c r="AIR43" s="32"/>
      <c r="AIS43" s="32"/>
      <c r="AIT43" s="32"/>
      <c r="AIU43" s="32"/>
      <c r="AIV43" s="32"/>
      <c r="AIW43" s="32"/>
      <c r="AIX43" s="32"/>
      <c r="AIY43" s="32"/>
      <c r="AIZ43" s="32"/>
      <c r="AJA43" s="32"/>
      <c r="AJB43" s="32"/>
      <c r="AJC43" s="32"/>
      <c r="AJD43" s="32"/>
      <c r="AJE43" s="32"/>
      <c r="AJF43" s="32"/>
      <c r="AJG43" s="32"/>
      <c r="AJH43" s="32"/>
      <c r="AJI43" s="32"/>
      <c r="AJJ43" s="32"/>
      <c r="AJK43" s="32"/>
      <c r="AJL43" s="32"/>
      <c r="AJM43" s="32"/>
      <c r="AJN43" s="32"/>
      <c r="AJO43" s="32"/>
      <c r="AJP43" s="32"/>
      <c r="AJQ43" s="32"/>
      <c r="AJR43" s="32"/>
      <c r="AJS43" s="32"/>
      <c r="AJT43" s="32"/>
      <c r="AJU43" s="32"/>
      <c r="AJV43" s="32"/>
      <c r="AJW43" s="32"/>
      <c r="AJX43" s="32"/>
      <c r="AJY43" s="32"/>
      <c r="AJZ43" s="32"/>
      <c r="AKA43" s="32"/>
      <c r="AKB43" s="32"/>
      <c r="AKC43" s="32"/>
      <c r="AKD43" s="32"/>
      <c r="AKE43" s="32"/>
      <c r="AKF43" s="32"/>
      <c r="AKG43" s="32"/>
      <c r="AKH43" s="32"/>
      <c r="AKI43" s="32"/>
      <c r="AKJ43" s="32"/>
      <c r="AKK43" s="32"/>
      <c r="AKL43" s="32"/>
      <c r="AKM43" s="32"/>
      <c r="AKN43" s="32"/>
      <c r="AKO43" s="32"/>
      <c r="AKP43" s="32"/>
      <c r="AKQ43" s="32"/>
      <c r="AKR43" s="32"/>
      <c r="AKS43" s="32"/>
      <c r="AKT43" s="32"/>
      <c r="AKU43" s="32"/>
      <c r="AKV43" s="32"/>
      <c r="AKW43" s="32"/>
      <c r="AKX43" s="32"/>
      <c r="AKY43" s="32"/>
      <c r="AKZ43" s="32"/>
      <c r="ALA43" s="32"/>
      <c r="ALB43" s="32"/>
      <c r="ALC43" s="32"/>
      <c r="ALD43" s="32"/>
      <c r="ALE43" s="32"/>
      <c r="ALF43" s="32"/>
      <c r="ALG43" s="32"/>
      <c r="ALH43" s="32"/>
      <c r="ALI43" s="32"/>
      <c r="ALJ43" s="32"/>
      <c r="ALK43" s="32"/>
      <c r="ALL43" s="32"/>
      <c r="ALM43" s="32"/>
      <c r="ALN43" s="32"/>
      <c r="ALO43" s="32"/>
      <c r="ALP43" s="32"/>
      <c r="ALQ43" s="32"/>
      <c r="ALR43" s="32"/>
      <c r="ALS43" s="32"/>
      <c r="ALT43" s="32"/>
      <c r="ALU43" s="32"/>
      <c r="ALV43" s="32"/>
      <c r="ALW43" s="32"/>
      <c r="ALX43" s="32"/>
      <c r="ALY43" s="32"/>
      <c r="ALZ43" s="32"/>
      <c r="AMA43" s="32"/>
      <c r="AMB43" s="32"/>
      <c r="AMC43" s="32"/>
      <c r="AMD43" s="32"/>
      <c r="AME43" s="32"/>
      <c r="AMF43" s="32"/>
      <c r="AMG43" s="32"/>
      <c r="AMH43" s="32"/>
      <c r="AMI43" s="32"/>
      <c r="AMJ43" s="32"/>
      <c r="AMK43" s="32"/>
      <c r="AML43" s="32"/>
      <c r="AMM43" s="32"/>
      <c r="AMN43" s="32"/>
      <c r="AMO43" s="32"/>
      <c r="AMP43" s="32"/>
      <c r="AMQ43" s="32"/>
      <c r="AMR43" s="32"/>
      <c r="AMS43" s="32"/>
      <c r="AMT43" s="32"/>
      <c r="AMU43" s="32"/>
      <c r="AMV43" s="32"/>
      <c r="AMW43" s="32"/>
      <c r="AMX43" s="32"/>
      <c r="AMY43" s="32"/>
      <c r="AMZ43" s="32"/>
      <c r="ANA43" s="32"/>
      <c r="ANB43" s="32"/>
      <c r="ANC43" s="32"/>
      <c r="AND43" s="32"/>
      <c r="ANE43" s="32"/>
      <c r="ANF43" s="32"/>
      <c r="ANG43" s="32"/>
      <c r="ANH43" s="32"/>
      <c r="ANI43" s="32"/>
      <c r="ANJ43" s="32"/>
      <c r="ANK43" s="32"/>
      <c r="ANL43" s="32"/>
      <c r="ANM43" s="32"/>
      <c r="ANN43" s="32"/>
      <c r="ANO43" s="32"/>
      <c r="ANP43" s="32"/>
      <c r="ANQ43" s="32"/>
      <c r="ANR43" s="32"/>
      <c r="ANS43" s="32"/>
      <c r="ANT43" s="32"/>
      <c r="ANU43" s="32"/>
      <c r="ANV43" s="32"/>
      <c r="ANW43" s="32"/>
      <c r="ANX43" s="32"/>
      <c r="ANY43" s="32"/>
      <c r="ANZ43" s="32"/>
      <c r="AOA43" s="32"/>
      <c r="AOB43" s="32"/>
      <c r="AOC43" s="32"/>
      <c r="AOD43" s="32"/>
      <c r="AOE43" s="32"/>
      <c r="AOF43" s="32"/>
      <c r="AOG43" s="32"/>
      <c r="AOH43" s="32"/>
      <c r="AOI43" s="32"/>
      <c r="AOJ43" s="32"/>
      <c r="AOK43" s="32"/>
      <c r="AOL43" s="32"/>
      <c r="AOM43" s="32"/>
      <c r="AON43" s="32"/>
      <c r="AOO43" s="32"/>
      <c r="AOP43" s="32"/>
      <c r="AOQ43" s="32"/>
      <c r="AOR43" s="32"/>
      <c r="AOS43" s="32"/>
      <c r="AOT43" s="32"/>
      <c r="AOU43" s="32"/>
      <c r="AOV43" s="32"/>
      <c r="AOW43" s="32"/>
      <c r="AOX43" s="32"/>
      <c r="AOY43" s="32"/>
      <c r="AOZ43" s="32"/>
      <c r="APA43" s="32"/>
      <c r="APB43" s="32"/>
      <c r="APC43" s="32"/>
      <c r="APD43" s="32"/>
      <c r="APE43" s="32"/>
      <c r="APF43" s="32"/>
      <c r="APG43" s="32"/>
      <c r="APH43" s="32"/>
      <c r="API43" s="32"/>
      <c r="APJ43" s="32"/>
      <c r="APK43" s="32"/>
      <c r="APL43" s="32"/>
      <c r="APM43" s="32"/>
      <c r="APN43" s="32"/>
      <c r="APO43" s="32"/>
      <c r="APP43" s="32"/>
      <c r="APQ43" s="32"/>
      <c r="APR43" s="32"/>
      <c r="APS43" s="32"/>
      <c r="APT43" s="32"/>
      <c r="APU43" s="32"/>
      <c r="APV43" s="32"/>
      <c r="APW43" s="32"/>
      <c r="APX43" s="32"/>
      <c r="APY43" s="32"/>
      <c r="APZ43" s="32"/>
      <c r="AQA43" s="32"/>
      <c r="AQB43" s="32"/>
      <c r="AQC43" s="32"/>
      <c r="AQD43" s="32"/>
      <c r="AQE43" s="32"/>
      <c r="AQF43" s="32"/>
      <c r="AQG43" s="32"/>
      <c r="AQH43" s="32"/>
      <c r="AQI43" s="32"/>
      <c r="AQJ43" s="32"/>
      <c r="AQK43" s="32"/>
      <c r="AQL43" s="32"/>
      <c r="AQM43" s="32"/>
      <c r="AQN43" s="32"/>
      <c r="AQO43" s="32"/>
      <c r="AQP43" s="32"/>
      <c r="AQQ43" s="32"/>
      <c r="AQR43" s="32"/>
      <c r="AQS43" s="32"/>
      <c r="AQT43" s="32"/>
      <c r="AQU43" s="32"/>
      <c r="AQV43" s="32"/>
      <c r="AQW43" s="32"/>
      <c r="AQX43" s="32"/>
      <c r="AQY43" s="32"/>
      <c r="AQZ43" s="32"/>
      <c r="ARA43" s="32"/>
      <c r="ARB43" s="32"/>
      <c r="ARC43" s="32"/>
      <c r="ARD43" s="32"/>
      <c r="ARE43" s="32"/>
      <c r="ARF43" s="32"/>
      <c r="ARG43" s="32"/>
      <c r="ARH43" s="32"/>
      <c r="ARI43" s="32"/>
      <c r="ARJ43" s="32"/>
      <c r="ARK43" s="32"/>
      <c r="ARL43" s="32"/>
      <c r="ARM43" s="32"/>
      <c r="ARN43" s="32"/>
      <c r="ARO43" s="32"/>
      <c r="ARP43" s="32"/>
      <c r="ARQ43" s="32"/>
      <c r="ARR43" s="32"/>
      <c r="ARS43" s="32"/>
      <c r="ART43" s="32"/>
      <c r="ARU43" s="32"/>
      <c r="ARV43" s="32"/>
      <c r="ARW43" s="32"/>
      <c r="ARX43" s="32"/>
      <c r="ARY43" s="32"/>
      <c r="ARZ43" s="32"/>
      <c r="ASA43" s="32"/>
      <c r="ASB43" s="32"/>
      <c r="ASC43" s="32"/>
      <c r="ASD43" s="32"/>
      <c r="ASE43" s="32"/>
      <c r="ASF43" s="32"/>
      <c r="ASG43" s="32"/>
      <c r="ASH43" s="32"/>
      <c r="ASI43" s="32"/>
      <c r="ASJ43" s="32"/>
      <c r="ASK43" s="32"/>
      <c r="ASL43" s="32"/>
      <c r="ASM43" s="32"/>
      <c r="ASN43" s="32"/>
      <c r="ASO43" s="32"/>
      <c r="ASP43" s="32"/>
      <c r="ASQ43" s="32"/>
      <c r="ASR43" s="32"/>
      <c r="ASS43" s="32"/>
      <c r="AST43" s="32"/>
      <c r="ASU43" s="32"/>
      <c r="ASV43" s="32"/>
      <c r="ASW43" s="32"/>
      <c r="ASX43" s="32"/>
      <c r="ASY43" s="32"/>
      <c r="ASZ43" s="32"/>
      <c r="ATA43" s="32"/>
      <c r="ATB43" s="32"/>
      <c r="ATC43" s="32"/>
      <c r="ATD43" s="32"/>
      <c r="ATE43" s="32"/>
      <c r="ATF43" s="32"/>
      <c r="ATG43" s="32"/>
      <c r="ATH43" s="32"/>
      <c r="ATI43" s="32"/>
      <c r="ATJ43" s="32"/>
      <c r="ATK43" s="32"/>
      <c r="ATL43" s="32"/>
      <c r="ATM43" s="32"/>
      <c r="ATN43" s="32"/>
      <c r="ATO43" s="32"/>
      <c r="ATP43" s="32"/>
      <c r="ATQ43" s="32"/>
      <c r="ATR43" s="32"/>
      <c r="ATS43" s="32"/>
      <c r="ATT43" s="32"/>
      <c r="ATU43" s="32"/>
      <c r="ATV43" s="32"/>
      <c r="ATW43" s="32"/>
      <c r="ATX43" s="32"/>
      <c r="ATY43" s="32"/>
      <c r="ATZ43" s="32"/>
      <c r="AUA43" s="32"/>
      <c r="AUB43" s="32"/>
      <c r="AUC43" s="32"/>
      <c r="AUD43" s="32"/>
      <c r="AUE43" s="32"/>
      <c r="AUF43" s="32"/>
      <c r="AUG43" s="32"/>
      <c r="AUH43" s="32"/>
      <c r="AUI43" s="32"/>
      <c r="AUJ43" s="32"/>
      <c r="AUK43" s="32"/>
      <c r="AUL43" s="32"/>
      <c r="AUM43" s="32"/>
      <c r="AUN43" s="32"/>
      <c r="AUO43" s="32"/>
      <c r="AUP43" s="32"/>
      <c r="AUQ43" s="32"/>
      <c r="AUR43" s="32"/>
      <c r="AUS43" s="32"/>
      <c r="AUT43" s="32"/>
      <c r="AUU43" s="32"/>
      <c r="AUV43" s="32"/>
      <c r="AUW43" s="32"/>
      <c r="AUX43" s="32"/>
      <c r="AUY43" s="32"/>
      <c r="AUZ43" s="32"/>
      <c r="AVA43" s="32"/>
      <c r="AVB43" s="32"/>
      <c r="AVC43" s="32"/>
      <c r="AVD43" s="32"/>
      <c r="AVE43" s="32"/>
      <c r="AVF43" s="32"/>
      <c r="AVG43" s="32"/>
      <c r="AVH43" s="32"/>
      <c r="AVI43" s="32"/>
      <c r="AVJ43" s="32"/>
      <c r="AVK43" s="32"/>
      <c r="AVL43" s="32"/>
      <c r="AVM43" s="32"/>
      <c r="AVN43" s="32"/>
      <c r="AVO43" s="32"/>
      <c r="AVP43" s="32"/>
      <c r="AVQ43" s="32"/>
      <c r="AVR43" s="32"/>
      <c r="AVS43" s="32"/>
      <c r="AVT43" s="32"/>
      <c r="AVU43" s="32"/>
      <c r="AVV43" s="32"/>
      <c r="AVW43" s="32"/>
      <c r="AVX43" s="32"/>
      <c r="AVY43" s="32"/>
      <c r="AVZ43" s="32"/>
      <c r="AWA43" s="32"/>
      <c r="AWB43" s="32"/>
      <c r="AWC43" s="32"/>
      <c r="AWD43" s="32"/>
      <c r="AWE43" s="32"/>
      <c r="AWF43" s="32"/>
      <c r="AWG43" s="32"/>
      <c r="AWH43" s="32"/>
      <c r="AWI43" s="32"/>
      <c r="AWJ43" s="32"/>
      <c r="AWK43" s="32"/>
      <c r="AWL43" s="32"/>
      <c r="AWM43" s="32"/>
      <c r="AWN43" s="32"/>
      <c r="AWO43" s="32"/>
      <c r="AWP43" s="32"/>
      <c r="AWQ43" s="32"/>
      <c r="AWR43" s="32"/>
      <c r="AWS43" s="32"/>
      <c r="AWT43" s="32"/>
      <c r="AWU43" s="32"/>
      <c r="AWV43" s="32"/>
      <c r="AWW43" s="32"/>
      <c r="AWX43" s="32"/>
      <c r="AWY43" s="32"/>
      <c r="AWZ43" s="32"/>
      <c r="AXA43" s="32"/>
      <c r="AXB43" s="32"/>
      <c r="AXC43" s="32"/>
      <c r="AXD43" s="32"/>
      <c r="AXE43" s="32"/>
      <c r="AXF43" s="32"/>
      <c r="AXG43" s="32"/>
      <c r="AXH43" s="32"/>
      <c r="AXI43" s="32"/>
      <c r="AXJ43" s="32"/>
      <c r="AXK43" s="32"/>
      <c r="AXL43" s="32"/>
      <c r="AXM43" s="32"/>
      <c r="AXN43" s="32"/>
      <c r="AXO43" s="32"/>
      <c r="AXP43" s="32"/>
      <c r="AXQ43" s="32"/>
      <c r="AXR43" s="32"/>
      <c r="AXS43" s="32"/>
      <c r="AXT43" s="32"/>
      <c r="AXU43" s="32"/>
      <c r="AXV43" s="32"/>
      <c r="AXW43" s="32"/>
      <c r="AXX43" s="32"/>
      <c r="AXY43" s="32"/>
      <c r="AXZ43" s="32"/>
      <c r="AYA43" s="32"/>
      <c r="AYB43" s="32"/>
      <c r="AYC43" s="32"/>
      <c r="AYD43" s="32"/>
      <c r="AYE43" s="32"/>
      <c r="AYF43" s="32"/>
      <c r="AYG43" s="32"/>
      <c r="AYH43" s="32"/>
      <c r="AYI43" s="32"/>
      <c r="AYJ43" s="32"/>
      <c r="AYK43" s="32"/>
      <c r="AYL43" s="32"/>
      <c r="AYM43" s="32"/>
      <c r="AYN43" s="32"/>
      <c r="AYO43" s="32"/>
      <c r="AYP43" s="32"/>
      <c r="AYQ43" s="32"/>
      <c r="AYR43" s="32"/>
      <c r="AYS43" s="32"/>
      <c r="AYT43" s="32"/>
      <c r="AYU43" s="32"/>
      <c r="AYV43" s="32"/>
      <c r="AYW43" s="32"/>
      <c r="AYX43" s="32"/>
      <c r="AYY43" s="32"/>
      <c r="AYZ43" s="32"/>
      <c r="AZA43" s="32"/>
      <c r="AZB43" s="32"/>
      <c r="AZC43" s="32"/>
      <c r="AZD43" s="32"/>
      <c r="AZE43" s="32"/>
      <c r="AZF43" s="32"/>
      <c r="AZG43" s="32"/>
      <c r="AZH43" s="32"/>
      <c r="AZI43" s="32"/>
      <c r="AZJ43" s="32"/>
      <c r="AZK43" s="32"/>
      <c r="AZL43" s="32"/>
      <c r="AZM43" s="32"/>
      <c r="AZN43" s="32"/>
      <c r="AZO43" s="32"/>
      <c r="AZP43" s="32"/>
      <c r="AZQ43" s="32"/>
      <c r="AZR43" s="32"/>
      <c r="AZS43" s="32"/>
      <c r="AZT43" s="32"/>
      <c r="AZU43" s="32"/>
      <c r="AZV43" s="32"/>
      <c r="AZW43" s="32"/>
      <c r="AZX43" s="32"/>
      <c r="AZY43" s="32"/>
      <c r="AZZ43" s="32"/>
      <c r="BAA43" s="32"/>
      <c r="BAB43" s="32"/>
      <c r="BAC43" s="32"/>
      <c r="BAD43" s="32"/>
      <c r="BAE43" s="32"/>
      <c r="BAF43" s="32"/>
      <c r="BAG43" s="32"/>
      <c r="BAH43" s="32"/>
      <c r="BAI43" s="32"/>
      <c r="BAJ43" s="32"/>
      <c r="BAK43" s="32"/>
      <c r="BAL43" s="32"/>
      <c r="BAM43" s="32"/>
      <c r="BAN43" s="32"/>
      <c r="BAO43" s="32"/>
      <c r="BAP43" s="32"/>
      <c r="BAQ43" s="32"/>
      <c r="BAR43" s="32"/>
      <c r="BAS43" s="32"/>
      <c r="BAT43" s="32"/>
      <c r="BAU43" s="32"/>
      <c r="BAV43" s="32"/>
      <c r="BAW43" s="32"/>
      <c r="BAX43" s="32"/>
      <c r="BAY43" s="32"/>
      <c r="BAZ43" s="32"/>
      <c r="BBA43" s="32"/>
      <c r="BBB43" s="32"/>
      <c r="BBC43" s="32"/>
      <c r="BBD43" s="32"/>
      <c r="BBE43" s="32"/>
      <c r="BBF43" s="32"/>
      <c r="BBG43" s="32"/>
      <c r="BBH43" s="32"/>
      <c r="BBI43" s="32"/>
      <c r="BBJ43" s="32"/>
      <c r="BBK43" s="32"/>
      <c r="BBL43" s="32"/>
      <c r="BBM43" s="32"/>
      <c r="BBN43" s="32"/>
      <c r="BBO43" s="32"/>
      <c r="BBP43" s="32"/>
      <c r="BBQ43" s="32"/>
      <c r="BBR43" s="32"/>
      <c r="BBS43" s="32"/>
      <c r="BBT43" s="32"/>
      <c r="BBU43" s="32"/>
      <c r="BBV43" s="32"/>
      <c r="BBW43" s="32"/>
      <c r="BBX43" s="32"/>
      <c r="BBY43" s="32"/>
      <c r="BBZ43" s="32"/>
      <c r="BCA43" s="32"/>
      <c r="BCB43" s="32"/>
      <c r="BCC43" s="32"/>
      <c r="BCD43" s="32"/>
      <c r="BCE43" s="32"/>
      <c r="BCF43" s="32"/>
      <c r="BCG43" s="32"/>
      <c r="BCH43" s="32"/>
      <c r="BCI43" s="32"/>
      <c r="BCJ43" s="32"/>
      <c r="BCK43" s="32"/>
      <c r="BCL43" s="32"/>
      <c r="BCM43" s="32"/>
      <c r="BCN43" s="32"/>
      <c r="BCO43" s="32"/>
      <c r="BCP43" s="32"/>
      <c r="BCQ43" s="32"/>
      <c r="BCR43" s="32"/>
      <c r="BCS43" s="32"/>
      <c r="BCT43" s="32"/>
      <c r="BCU43" s="32"/>
      <c r="BCV43" s="32"/>
      <c r="BCW43" s="32"/>
      <c r="BCX43" s="32"/>
      <c r="BCY43" s="32"/>
      <c r="BCZ43" s="32"/>
      <c r="BDA43" s="32"/>
      <c r="BDB43" s="32"/>
      <c r="BDC43" s="32"/>
      <c r="BDD43" s="32"/>
      <c r="BDE43" s="32"/>
      <c r="BDF43" s="32"/>
      <c r="BDG43" s="32"/>
      <c r="BDH43" s="32"/>
      <c r="BDI43" s="32"/>
      <c r="BDJ43" s="32"/>
      <c r="BDK43" s="32"/>
      <c r="BDL43" s="32"/>
      <c r="BDM43" s="32"/>
      <c r="BDN43" s="32"/>
      <c r="BDO43" s="32"/>
      <c r="BDP43" s="32"/>
      <c r="BDQ43" s="32"/>
      <c r="BDR43" s="32"/>
      <c r="BDS43" s="32"/>
      <c r="BDT43" s="32"/>
      <c r="BDU43" s="32"/>
      <c r="BDV43" s="32"/>
      <c r="BDW43" s="32"/>
      <c r="BDX43" s="32"/>
      <c r="BDY43" s="32"/>
      <c r="BDZ43" s="32"/>
      <c r="BEA43" s="32"/>
      <c r="BEB43" s="32"/>
      <c r="BEC43" s="32"/>
      <c r="BED43" s="32"/>
      <c r="BEE43" s="32"/>
      <c r="BEF43" s="32"/>
      <c r="BEG43" s="32"/>
      <c r="BEH43" s="32"/>
      <c r="BEI43" s="32"/>
      <c r="BEJ43" s="32"/>
      <c r="BEK43" s="32"/>
      <c r="BEL43" s="32"/>
      <c r="BEM43" s="32"/>
      <c r="BEN43" s="32"/>
      <c r="BEO43" s="32"/>
      <c r="BEP43" s="32"/>
      <c r="BEQ43" s="32"/>
      <c r="BER43" s="32"/>
      <c r="BES43" s="32"/>
      <c r="BET43" s="32"/>
      <c r="BEU43" s="32"/>
      <c r="BEV43" s="32"/>
      <c r="BEW43" s="32"/>
      <c r="BEX43" s="32"/>
      <c r="BEY43" s="32"/>
      <c r="BEZ43" s="32"/>
      <c r="BFA43" s="32"/>
      <c r="BFB43" s="32"/>
      <c r="BFC43" s="32"/>
      <c r="BFD43" s="32"/>
      <c r="BFE43" s="32"/>
      <c r="BFF43" s="32"/>
      <c r="BFG43" s="32"/>
      <c r="BFH43" s="32"/>
      <c r="BFI43" s="32"/>
      <c r="BFJ43" s="32"/>
      <c r="BFK43" s="32"/>
      <c r="BFL43" s="32"/>
      <c r="BFM43" s="32"/>
      <c r="BFN43" s="32"/>
      <c r="BFO43" s="32"/>
      <c r="BFP43" s="32"/>
      <c r="BFQ43" s="32"/>
      <c r="BFR43" s="32"/>
      <c r="BFS43" s="32"/>
      <c r="BFT43" s="32"/>
      <c r="BFU43" s="32"/>
      <c r="BFV43" s="32"/>
      <c r="BFW43" s="32"/>
      <c r="BFX43" s="32"/>
      <c r="BFY43" s="32"/>
      <c r="BFZ43" s="32"/>
      <c r="BGA43" s="32"/>
      <c r="BGB43" s="32"/>
      <c r="BGC43" s="32"/>
      <c r="BGD43" s="32"/>
      <c r="BGE43" s="32"/>
      <c r="BGF43" s="32"/>
      <c r="BGG43" s="32"/>
      <c r="BGH43" s="32"/>
      <c r="BGI43" s="32"/>
      <c r="BGJ43" s="32"/>
      <c r="BGK43" s="32"/>
      <c r="BGL43" s="32"/>
      <c r="BGM43" s="32"/>
      <c r="BGN43" s="32"/>
      <c r="BGO43" s="32"/>
      <c r="BGP43" s="32"/>
      <c r="BGQ43" s="32"/>
      <c r="BGR43" s="32"/>
      <c r="BGS43" s="32"/>
      <c r="BGT43" s="32"/>
      <c r="BGU43" s="32"/>
      <c r="BGV43" s="32"/>
      <c r="BGW43" s="32"/>
      <c r="BGX43" s="32"/>
      <c r="BGY43" s="32"/>
      <c r="BGZ43" s="32"/>
      <c r="BHA43" s="32"/>
      <c r="BHB43" s="32"/>
      <c r="BHC43" s="32"/>
      <c r="BHD43" s="32"/>
      <c r="BHE43" s="32"/>
      <c r="BHF43" s="32"/>
      <c r="BHG43" s="32"/>
      <c r="BHH43" s="32"/>
      <c r="BHI43" s="32"/>
      <c r="BHJ43" s="32"/>
      <c r="BHK43" s="32"/>
      <c r="BHL43" s="32"/>
      <c r="BHM43" s="32"/>
      <c r="BHN43" s="32"/>
      <c r="BHO43" s="32"/>
      <c r="BHP43" s="32"/>
      <c r="BHQ43" s="32"/>
      <c r="BHR43" s="32"/>
      <c r="BHS43" s="32"/>
      <c r="BHT43" s="32"/>
      <c r="BHU43" s="32"/>
      <c r="BHV43" s="32"/>
      <c r="BHW43" s="32"/>
      <c r="BHX43" s="32"/>
      <c r="BHY43" s="32"/>
      <c r="BHZ43" s="32"/>
      <c r="BIA43" s="32"/>
      <c r="BIB43" s="32"/>
      <c r="BIC43" s="32"/>
      <c r="BID43" s="32"/>
      <c r="BIE43" s="32"/>
      <c r="BIF43" s="32"/>
      <c r="BIG43" s="32"/>
      <c r="BIH43" s="32"/>
      <c r="BII43" s="32"/>
      <c r="BIJ43" s="32"/>
      <c r="BIK43" s="32"/>
      <c r="BIL43" s="32"/>
      <c r="BIM43" s="32"/>
      <c r="BIN43" s="32"/>
      <c r="BIO43" s="32"/>
      <c r="BIP43" s="32"/>
      <c r="BIQ43" s="32"/>
      <c r="BIR43" s="32"/>
      <c r="BIS43" s="32"/>
      <c r="BIT43" s="32"/>
      <c r="BIU43" s="32"/>
      <c r="BIV43" s="32"/>
      <c r="BIW43" s="32"/>
      <c r="BIX43" s="32"/>
      <c r="BIY43" s="32"/>
      <c r="BIZ43" s="32"/>
      <c r="BJA43" s="32"/>
      <c r="BJB43" s="32"/>
      <c r="BJC43" s="32"/>
      <c r="BJD43" s="32"/>
      <c r="BJE43" s="32"/>
      <c r="BJF43" s="32"/>
      <c r="BJG43" s="32"/>
      <c r="BJH43" s="32"/>
      <c r="BJI43" s="32"/>
      <c r="BJJ43" s="32"/>
      <c r="BJK43" s="32"/>
      <c r="BJL43" s="32"/>
      <c r="BJM43" s="32"/>
      <c r="BJN43" s="32"/>
      <c r="BJO43" s="32"/>
      <c r="BJP43" s="32"/>
      <c r="BJQ43" s="32"/>
      <c r="BJR43" s="32"/>
      <c r="BJS43" s="32"/>
      <c r="BJT43" s="32"/>
      <c r="BJU43" s="32"/>
      <c r="BJV43" s="32"/>
      <c r="BJW43" s="32"/>
      <c r="BJX43" s="32"/>
      <c r="BJY43" s="32"/>
      <c r="BJZ43" s="32"/>
      <c r="BKA43" s="32"/>
      <c r="BKB43" s="32"/>
      <c r="BKC43" s="32"/>
      <c r="BKD43" s="32"/>
      <c r="BKE43" s="32"/>
      <c r="BKF43" s="32"/>
      <c r="BKG43" s="32"/>
      <c r="BKH43" s="32"/>
      <c r="BKI43" s="32"/>
      <c r="BKJ43" s="32"/>
      <c r="BKK43" s="32"/>
      <c r="BKL43" s="32"/>
      <c r="BKM43" s="32"/>
      <c r="BKN43" s="32"/>
      <c r="BKO43" s="32"/>
      <c r="BKP43" s="32"/>
      <c r="BKQ43" s="32"/>
      <c r="BKR43" s="32"/>
      <c r="BKS43" s="32"/>
      <c r="BKT43" s="32"/>
      <c r="BKU43" s="32"/>
      <c r="BKV43" s="32"/>
      <c r="BKW43" s="32"/>
      <c r="BKX43" s="32"/>
      <c r="BKY43" s="32"/>
      <c r="BKZ43" s="32"/>
      <c r="BLA43" s="32"/>
      <c r="BLB43" s="32"/>
      <c r="BLC43" s="32"/>
      <c r="BLD43" s="32"/>
      <c r="BLE43" s="32"/>
      <c r="BLF43" s="32"/>
      <c r="BLG43" s="32"/>
      <c r="BLH43" s="32"/>
      <c r="BLI43" s="32"/>
      <c r="BLJ43" s="32"/>
      <c r="BLK43" s="32"/>
      <c r="BLL43" s="32"/>
      <c r="BLM43" s="32"/>
      <c r="BLN43" s="32"/>
      <c r="BLO43" s="32"/>
      <c r="BLP43" s="32"/>
      <c r="BLQ43" s="32"/>
      <c r="BLR43" s="32"/>
      <c r="BLS43" s="32"/>
      <c r="BLT43" s="32"/>
      <c r="BLU43" s="32"/>
      <c r="BLV43" s="32"/>
      <c r="BLW43" s="32"/>
      <c r="BLX43" s="32"/>
      <c r="BLY43" s="32"/>
      <c r="BLZ43" s="32"/>
      <c r="BMA43" s="32"/>
      <c r="BMB43" s="32"/>
      <c r="BMC43" s="32"/>
      <c r="BMD43" s="32"/>
      <c r="BME43" s="32"/>
      <c r="BMF43" s="32"/>
      <c r="BMG43" s="32"/>
      <c r="BMH43" s="32"/>
      <c r="BMI43" s="32"/>
      <c r="BMJ43" s="32"/>
      <c r="BMK43" s="32"/>
      <c r="BML43" s="32"/>
      <c r="BMM43" s="32"/>
      <c r="BMN43" s="32"/>
      <c r="BMO43" s="32"/>
      <c r="BMP43" s="32"/>
      <c r="BMQ43" s="32"/>
      <c r="BMR43" s="32"/>
      <c r="BMS43" s="32"/>
      <c r="BMT43" s="32"/>
      <c r="BMU43" s="32"/>
      <c r="BMV43" s="32"/>
      <c r="BMW43" s="32"/>
      <c r="BMX43" s="32"/>
      <c r="BMY43" s="32"/>
      <c r="BMZ43" s="32"/>
      <c r="BNA43" s="32"/>
      <c r="BNB43" s="32"/>
      <c r="BNC43" s="32"/>
      <c r="BND43" s="32"/>
      <c r="BNE43" s="32"/>
      <c r="BNF43" s="32"/>
      <c r="BNG43" s="32"/>
      <c r="BNH43" s="32"/>
      <c r="BNI43" s="32"/>
      <c r="BNJ43" s="32"/>
      <c r="BNK43" s="32"/>
      <c r="BNL43" s="32"/>
      <c r="BNM43" s="32"/>
      <c r="BNN43" s="32"/>
      <c r="BNO43" s="32"/>
      <c r="BNP43" s="32"/>
      <c r="BNQ43" s="32"/>
      <c r="BNR43" s="32"/>
      <c r="BNS43" s="32"/>
      <c r="BNT43" s="32"/>
      <c r="BNU43" s="32"/>
      <c r="BNV43" s="32"/>
      <c r="BNW43" s="32"/>
      <c r="BNX43" s="32"/>
      <c r="BNY43" s="32"/>
      <c r="BNZ43" s="32"/>
      <c r="BOA43" s="32"/>
      <c r="BOB43" s="32"/>
      <c r="BOC43" s="32"/>
      <c r="BOD43" s="32"/>
      <c r="BOE43" s="32"/>
      <c r="BOF43" s="32"/>
      <c r="BOG43" s="32"/>
      <c r="BOH43" s="32"/>
      <c r="BOI43" s="32"/>
      <c r="BOJ43" s="32"/>
      <c r="BOK43" s="32"/>
      <c r="BOL43" s="32"/>
      <c r="BOM43" s="32"/>
      <c r="BON43" s="32"/>
      <c r="BOO43" s="32"/>
      <c r="BOP43" s="32"/>
      <c r="BOQ43" s="32"/>
      <c r="BOR43" s="32"/>
      <c r="BOS43" s="32"/>
      <c r="BOT43" s="32"/>
      <c r="BOU43" s="32"/>
      <c r="BOV43" s="32"/>
      <c r="BOW43" s="32"/>
      <c r="BOX43" s="32"/>
      <c r="BOY43" s="32"/>
      <c r="BOZ43" s="32"/>
      <c r="BPA43" s="32"/>
      <c r="BPB43" s="32"/>
      <c r="BPC43" s="32"/>
      <c r="BPD43" s="32"/>
      <c r="BPE43" s="32"/>
      <c r="BPF43" s="32"/>
      <c r="BPG43" s="32"/>
      <c r="BPH43" s="32"/>
      <c r="BPI43" s="32"/>
      <c r="BPJ43" s="32"/>
      <c r="BPK43" s="32"/>
      <c r="BPL43" s="32"/>
      <c r="BPM43" s="32"/>
      <c r="BPN43" s="32"/>
      <c r="BPO43" s="32"/>
      <c r="BPP43" s="32"/>
      <c r="BPQ43" s="32"/>
      <c r="BPR43" s="32"/>
      <c r="BPS43" s="32"/>
      <c r="BPT43" s="32"/>
      <c r="BPU43" s="32"/>
      <c r="BPV43" s="32"/>
      <c r="BPW43" s="32"/>
      <c r="BPX43" s="32"/>
      <c r="BPY43" s="32"/>
      <c r="BPZ43" s="32"/>
      <c r="BQA43" s="32"/>
      <c r="BQB43" s="32"/>
      <c r="BQC43" s="32"/>
      <c r="BQD43" s="32"/>
      <c r="BQE43" s="32"/>
      <c r="BQF43" s="32"/>
      <c r="BQG43" s="32"/>
      <c r="BQH43" s="32"/>
      <c r="BQI43" s="32"/>
      <c r="BQJ43" s="32"/>
      <c r="BQK43" s="32"/>
      <c r="BQL43" s="32"/>
      <c r="BQM43" s="32"/>
      <c r="BQN43" s="32"/>
      <c r="BQO43" s="32"/>
      <c r="BQP43" s="32"/>
      <c r="BQQ43" s="32"/>
      <c r="BQR43" s="32"/>
      <c r="BQS43" s="32"/>
      <c r="BQT43" s="32"/>
      <c r="BQU43" s="32"/>
      <c r="BQV43" s="32"/>
      <c r="BQW43" s="32"/>
      <c r="BQX43" s="32"/>
      <c r="BQY43" s="32"/>
      <c r="BQZ43" s="32"/>
      <c r="BRA43" s="32"/>
      <c r="BRB43" s="32"/>
      <c r="BRC43" s="32"/>
      <c r="BRD43" s="32"/>
      <c r="BRE43" s="32"/>
      <c r="BRF43" s="32"/>
      <c r="BRG43" s="32"/>
      <c r="BRH43" s="32"/>
      <c r="BRI43" s="32"/>
      <c r="BRJ43" s="32"/>
      <c r="BRK43" s="32"/>
      <c r="BRL43" s="32"/>
      <c r="BRM43" s="32"/>
      <c r="BRN43" s="32"/>
      <c r="BRO43" s="32"/>
      <c r="BRP43" s="32"/>
      <c r="BRQ43" s="32"/>
      <c r="BRR43" s="32"/>
      <c r="BRS43" s="32"/>
      <c r="BRT43" s="32"/>
      <c r="BRU43" s="32"/>
      <c r="BRV43" s="32"/>
      <c r="BRW43" s="32"/>
      <c r="BRX43" s="32"/>
      <c r="BRY43" s="32"/>
      <c r="BRZ43" s="32"/>
      <c r="BSA43" s="32"/>
      <c r="BSB43" s="32"/>
      <c r="BSC43" s="32"/>
      <c r="BSD43" s="32"/>
      <c r="BSE43" s="32"/>
      <c r="BSF43" s="32"/>
      <c r="BSG43" s="32"/>
      <c r="BSH43" s="32"/>
      <c r="BSI43" s="32"/>
      <c r="BSJ43" s="32"/>
      <c r="BSK43" s="32"/>
      <c r="BSL43" s="32"/>
      <c r="BSM43" s="32"/>
      <c r="BSN43" s="32"/>
      <c r="BSO43" s="32"/>
      <c r="BSP43" s="32"/>
      <c r="BSQ43" s="32"/>
      <c r="BSR43" s="32"/>
      <c r="BSS43" s="32"/>
      <c r="BST43" s="32"/>
      <c r="BSU43" s="32"/>
      <c r="BSV43" s="32"/>
      <c r="BSW43" s="32"/>
      <c r="BSX43" s="32"/>
      <c r="BSY43" s="32"/>
      <c r="BSZ43" s="32"/>
      <c r="BTA43" s="32"/>
      <c r="BTB43" s="32"/>
      <c r="BTC43" s="32"/>
      <c r="BTD43" s="32"/>
      <c r="BTE43" s="32"/>
      <c r="BTF43" s="32"/>
      <c r="BTG43" s="32"/>
      <c r="BTH43" s="32"/>
      <c r="BTI43" s="32"/>
      <c r="BTJ43" s="32"/>
      <c r="BTK43" s="32"/>
      <c r="BTL43" s="32"/>
      <c r="BTM43" s="32"/>
      <c r="BTN43" s="32"/>
      <c r="BTO43" s="32"/>
      <c r="BTP43" s="32"/>
      <c r="BTQ43" s="32"/>
      <c r="BTR43" s="32"/>
      <c r="BTS43" s="32"/>
      <c r="BTT43" s="32"/>
      <c r="BTU43" s="32"/>
      <c r="BTV43" s="32"/>
      <c r="BTW43" s="32"/>
      <c r="BTX43" s="32"/>
      <c r="BTY43" s="32"/>
      <c r="BTZ43" s="32"/>
      <c r="BUA43" s="32"/>
      <c r="BUB43" s="32"/>
      <c r="BUC43" s="32"/>
      <c r="BUD43" s="32"/>
      <c r="BUE43" s="32"/>
      <c r="BUF43" s="32"/>
      <c r="BUG43" s="32"/>
      <c r="BUH43" s="32"/>
      <c r="BUI43" s="32"/>
      <c r="BUJ43" s="32"/>
      <c r="BUK43" s="32"/>
      <c r="BUL43" s="32"/>
      <c r="BUM43" s="32"/>
      <c r="BUN43" s="32"/>
      <c r="BUO43" s="32"/>
      <c r="BUP43" s="32"/>
      <c r="BUQ43" s="32"/>
      <c r="BUR43" s="32"/>
      <c r="BUS43" s="32"/>
      <c r="BUT43" s="32"/>
      <c r="BUU43" s="32"/>
      <c r="BUV43" s="32"/>
      <c r="BUW43" s="32"/>
      <c r="BUX43" s="32"/>
      <c r="BUY43" s="32"/>
      <c r="BUZ43" s="32"/>
      <c r="BVA43" s="32"/>
      <c r="BVB43" s="32"/>
      <c r="BVC43" s="32"/>
      <c r="BVD43" s="32"/>
      <c r="BVE43" s="32"/>
      <c r="BVF43" s="32"/>
      <c r="BVG43" s="32"/>
      <c r="BVH43" s="32"/>
      <c r="BVI43" s="32"/>
      <c r="BVJ43" s="32"/>
      <c r="BVK43" s="32"/>
      <c r="BVL43" s="32"/>
      <c r="BVM43" s="32"/>
      <c r="BVN43" s="32"/>
      <c r="BVO43" s="32"/>
      <c r="BVP43" s="32"/>
      <c r="BVQ43" s="32"/>
      <c r="BVR43" s="32"/>
      <c r="BVS43" s="32"/>
      <c r="BVT43" s="32"/>
      <c r="BVU43" s="32"/>
      <c r="BVV43" s="32"/>
      <c r="BVW43" s="32"/>
      <c r="BVX43" s="32"/>
      <c r="BVY43" s="32"/>
      <c r="BVZ43" s="32"/>
      <c r="BWA43" s="32"/>
      <c r="BWB43" s="32"/>
      <c r="BWC43" s="32"/>
      <c r="BWD43" s="32"/>
      <c r="BWE43" s="32"/>
      <c r="BWF43" s="32"/>
      <c r="BWG43" s="32"/>
      <c r="BWH43" s="32"/>
      <c r="BWI43" s="32"/>
      <c r="BWJ43" s="32"/>
      <c r="BWK43" s="32"/>
      <c r="BWL43" s="32"/>
      <c r="BWM43" s="32"/>
      <c r="BWN43" s="32"/>
      <c r="BWO43" s="32"/>
      <c r="BWP43" s="32"/>
      <c r="BWQ43" s="32"/>
      <c r="BWR43" s="32"/>
      <c r="BWS43" s="32"/>
      <c r="BWT43" s="32"/>
      <c r="BWU43" s="32"/>
      <c r="BWV43" s="32"/>
      <c r="BWW43" s="32"/>
      <c r="BWX43" s="32"/>
      <c r="BWY43" s="32"/>
      <c r="BWZ43" s="32"/>
      <c r="BXA43" s="32"/>
      <c r="BXB43" s="32"/>
      <c r="BXC43" s="32"/>
      <c r="BXD43" s="32"/>
      <c r="BXE43" s="32"/>
      <c r="BXF43" s="32"/>
      <c r="BXG43" s="32"/>
      <c r="BXH43" s="32"/>
      <c r="BXI43" s="32"/>
      <c r="BXJ43" s="32"/>
      <c r="BXK43" s="32"/>
      <c r="BXL43" s="32"/>
      <c r="BXM43" s="32"/>
      <c r="BXN43" s="32"/>
      <c r="BXO43" s="32"/>
      <c r="BXP43" s="32"/>
      <c r="BXQ43" s="32"/>
      <c r="BXR43" s="32"/>
      <c r="BXS43" s="32"/>
      <c r="BXT43" s="32"/>
      <c r="BXU43" s="32"/>
      <c r="BXV43" s="32"/>
      <c r="BXW43" s="32"/>
      <c r="BXX43" s="32"/>
      <c r="BXY43" s="32"/>
      <c r="BXZ43" s="32"/>
      <c r="BYA43" s="32"/>
      <c r="BYB43" s="32"/>
      <c r="BYC43" s="32"/>
      <c r="BYD43" s="32"/>
      <c r="BYE43" s="32"/>
      <c r="BYF43" s="32"/>
      <c r="BYG43" s="32"/>
      <c r="BYH43" s="32"/>
      <c r="BYI43" s="32"/>
      <c r="BYJ43" s="32"/>
      <c r="BYK43" s="32"/>
      <c r="BYL43" s="32"/>
      <c r="BYM43" s="32"/>
      <c r="BYN43" s="32"/>
      <c r="BYO43" s="32"/>
      <c r="BYP43" s="32"/>
      <c r="BYQ43" s="32"/>
      <c r="BYR43" s="32"/>
      <c r="BYS43" s="32"/>
      <c r="BYT43" s="32"/>
      <c r="BYU43" s="32"/>
      <c r="BYV43" s="32"/>
      <c r="BYW43" s="32"/>
      <c r="BYX43" s="32"/>
      <c r="BYY43" s="32"/>
      <c r="BYZ43" s="32"/>
      <c r="BZA43" s="32"/>
      <c r="BZB43" s="32"/>
      <c r="BZC43" s="32"/>
      <c r="BZD43" s="32"/>
      <c r="BZE43" s="32"/>
      <c r="BZF43" s="32"/>
      <c r="BZG43" s="32"/>
      <c r="BZH43" s="32"/>
      <c r="BZI43" s="32"/>
      <c r="BZJ43" s="32"/>
      <c r="BZK43" s="32"/>
      <c r="BZL43" s="32"/>
      <c r="BZM43" s="32"/>
      <c r="BZN43" s="32"/>
      <c r="BZO43" s="32"/>
      <c r="BZP43" s="32"/>
      <c r="BZQ43" s="32"/>
      <c r="BZR43" s="32"/>
      <c r="BZS43" s="32"/>
      <c r="BZT43" s="32"/>
      <c r="BZU43" s="32"/>
      <c r="BZV43" s="32"/>
      <c r="BZW43" s="32"/>
      <c r="BZX43" s="32"/>
      <c r="BZY43" s="32"/>
      <c r="BZZ43" s="32"/>
      <c r="CAA43" s="32"/>
      <c r="CAB43" s="32"/>
      <c r="CAC43" s="32"/>
      <c r="CAD43" s="32"/>
      <c r="CAE43" s="32"/>
      <c r="CAF43" s="32"/>
      <c r="CAG43" s="32"/>
      <c r="CAH43" s="32"/>
      <c r="CAI43" s="32"/>
      <c r="CAJ43" s="32"/>
      <c r="CAK43" s="32"/>
      <c r="CAL43" s="32"/>
      <c r="CAM43" s="32"/>
      <c r="CAN43" s="32"/>
      <c r="CAO43" s="32"/>
      <c r="CAP43" s="32"/>
      <c r="CAQ43" s="32"/>
      <c r="CAR43" s="32"/>
      <c r="CAS43" s="32"/>
      <c r="CAT43" s="32"/>
      <c r="CAU43" s="32"/>
      <c r="CAV43" s="32"/>
      <c r="CAW43" s="32"/>
      <c r="CAX43" s="32"/>
      <c r="CAY43" s="32"/>
      <c r="CAZ43" s="32"/>
      <c r="CBA43" s="32"/>
      <c r="CBB43" s="32"/>
      <c r="CBC43" s="32"/>
      <c r="CBD43" s="32"/>
      <c r="CBE43" s="32"/>
      <c r="CBF43" s="32"/>
      <c r="CBG43" s="32"/>
      <c r="CBH43" s="32"/>
      <c r="CBI43" s="32"/>
      <c r="CBJ43" s="32"/>
      <c r="CBK43" s="32"/>
      <c r="CBL43" s="32"/>
      <c r="CBM43" s="32"/>
      <c r="CBN43" s="32"/>
      <c r="CBO43" s="32"/>
      <c r="CBP43" s="32"/>
      <c r="CBQ43" s="32"/>
      <c r="CBR43" s="32"/>
      <c r="CBS43" s="32"/>
      <c r="CBT43" s="32"/>
      <c r="CBU43" s="32"/>
      <c r="CBV43" s="32"/>
      <c r="CBW43" s="32"/>
      <c r="CBX43" s="32"/>
      <c r="CBY43" s="32"/>
      <c r="CBZ43" s="32"/>
      <c r="CCA43" s="32"/>
      <c r="CCB43" s="32"/>
      <c r="CCC43" s="32"/>
      <c r="CCD43" s="32"/>
      <c r="CCE43" s="32"/>
      <c r="CCF43" s="32"/>
      <c r="CCG43" s="32"/>
      <c r="CCH43" s="32"/>
      <c r="CCI43" s="32"/>
      <c r="CCJ43" s="32"/>
      <c r="CCK43" s="32"/>
      <c r="CCL43" s="32"/>
      <c r="CCM43" s="32"/>
      <c r="CCN43" s="32"/>
      <c r="CCO43" s="32"/>
      <c r="CCP43" s="32"/>
      <c r="CCQ43" s="32"/>
      <c r="CCR43" s="32"/>
      <c r="CCS43" s="32"/>
      <c r="CCT43" s="32"/>
      <c r="CCU43" s="32"/>
      <c r="CCV43" s="32"/>
      <c r="CCW43" s="32"/>
      <c r="CCX43" s="32"/>
      <c r="CCY43" s="32"/>
      <c r="CCZ43" s="32"/>
      <c r="CDA43" s="32"/>
      <c r="CDB43" s="32"/>
      <c r="CDC43" s="32"/>
      <c r="CDD43" s="32"/>
      <c r="CDE43" s="32"/>
      <c r="CDF43" s="32"/>
      <c r="CDG43" s="32"/>
      <c r="CDH43" s="32"/>
      <c r="CDI43" s="32"/>
      <c r="CDJ43" s="32"/>
      <c r="CDK43" s="32"/>
      <c r="CDL43" s="32"/>
      <c r="CDM43" s="32"/>
      <c r="CDN43" s="32"/>
      <c r="CDO43" s="32"/>
      <c r="CDP43" s="32"/>
      <c r="CDQ43" s="32"/>
      <c r="CDR43" s="32"/>
      <c r="CDS43" s="32"/>
      <c r="CDT43" s="32"/>
      <c r="CDU43" s="32"/>
      <c r="CDV43" s="32"/>
      <c r="CDW43" s="32"/>
      <c r="CDX43" s="32"/>
      <c r="CDY43" s="32"/>
      <c r="CDZ43" s="32"/>
      <c r="CEA43" s="32"/>
      <c r="CEB43" s="32"/>
      <c r="CEC43" s="32"/>
      <c r="CED43" s="32"/>
      <c r="CEE43" s="32"/>
      <c r="CEF43" s="32"/>
      <c r="CEG43" s="32"/>
      <c r="CEH43" s="32"/>
      <c r="CEI43" s="32"/>
      <c r="CEJ43" s="32"/>
      <c r="CEK43" s="32"/>
      <c r="CEL43" s="32"/>
      <c r="CEM43" s="32"/>
      <c r="CEN43" s="32"/>
      <c r="CEO43" s="32"/>
      <c r="CEP43" s="32"/>
      <c r="CEQ43" s="32"/>
      <c r="CER43" s="32"/>
      <c r="CES43" s="32"/>
      <c r="CET43" s="32"/>
      <c r="CEU43" s="32"/>
      <c r="CEV43" s="32"/>
      <c r="CEW43" s="32"/>
      <c r="CEX43" s="32"/>
      <c r="CEY43" s="32"/>
      <c r="CEZ43" s="32"/>
      <c r="CFA43" s="32"/>
      <c r="CFB43" s="32"/>
      <c r="CFC43" s="32"/>
      <c r="CFD43" s="32"/>
      <c r="CFE43" s="32"/>
      <c r="CFF43" s="32"/>
      <c r="CFG43" s="32"/>
      <c r="CFH43" s="32"/>
      <c r="CFI43" s="32"/>
      <c r="CFJ43" s="32"/>
      <c r="CFK43" s="32"/>
      <c r="CFL43" s="32"/>
      <c r="CFM43" s="32"/>
      <c r="CFN43" s="32"/>
      <c r="CFO43" s="32"/>
      <c r="CFP43" s="32"/>
      <c r="CFQ43" s="32"/>
      <c r="CFR43" s="32"/>
      <c r="CFS43" s="32"/>
      <c r="CFT43" s="32"/>
      <c r="CFU43" s="32"/>
      <c r="CFV43" s="32"/>
      <c r="CFW43" s="32"/>
      <c r="CFX43" s="32"/>
      <c r="CFY43" s="32"/>
      <c r="CFZ43" s="32"/>
      <c r="CGA43" s="32"/>
      <c r="CGB43" s="32"/>
      <c r="CGC43" s="32"/>
      <c r="CGD43" s="32"/>
      <c r="CGE43" s="32"/>
      <c r="CGF43" s="32"/>
      <c r="CGG43" s="32"/>
      <c r="CGH43" s="32"/>
      <c r="CGI43" s="32"/>
      <c r="CGJ43" s="32"/>
      <c r="CGK43" s="32"/>
      <c r="CGL43" s="32"/>
      <c r="CGM43" s="32"/>
      <c r="CGN43" s="32"/>
      <c r="CGO43" s="32"/>
      <c r="CGP43" s="32"/>
      <c r="CGQ43" s="32"/>
      <c r="CGR43" s="32"/>
      <c r="CGS43" s="32"/>
      <c r="CGT43" s="32"/>
      <c r="CGU43" s="32"/>
      <c r="CGV43" s="32"/>
      <c r="CGW43" s="32"/>
      <c r="CGX43" s="32"/>
      <c r="CGY43" s="32"/>
      <c r="CGZ43" s="32"/>
      <c r="CHA43" s="32"/>
      <c r="CHB43" s="32"/>
      <c r="CHC43" s="32"/>
      <c r="CHD43" s="32"/>
      <c r="CHE43" s="32"/>
      <c r="CHF43" s="32"/>
      <c r="CHG43" s="32"/>
      <c r="CHH43" s="32"/>
      <c r="CHI43" s="32"/>
      <c r="CHJ43" s="32"/>
      <c r="CHK43" s="32"/>
      <c r="CHL43" s="32"/>
      <c r="CHM43" s="32"/>
      <c r="CHN43" s="32"/>
      <c r="CHO43" s="32"/>
      <c r="CHP43" s="32"/>
      <c r="CHQ43" s="32"/>
      <c r="CHR43" s="32"/>
      <c r="CHS43" s="32"/>
      <c r="CHT43" s="32"/>
      <c r="CHU43" s="32"/>
      <c r="CHV43" s="32"/>
      <c r="CHW43" s="32"/>
      <c r="CHX43" s="32"/>
      <c r="CHY43" s="32"/>
      <c r="CHZ43" s="32"/>
      <c r="CIA43" s="32"/>
      <c r="CIB43" s="32"/>
      <c r="CIC43" s="32"/>
      <c r="CID43" s="32"/>
      <c r="CIE43" s="32"/>
      <c r="CIF43" s="32"/>
      <c r="CIG43" s="32"/>
      <c r="CIH43" s="32"/>
      <c r="CII43" s="32"/>
      <c r="CIJ43" s="32"/>
      <c r="CIK43" s="32"/>
      <c r="CIL43" s="32"/>
      <c r="CIM43" s="32"/>
      <c r="CIN43" s="32"/>
      <c r="CIO43" s="32"/>
      <c r="CIP43" s="32"/>
      <c r="CIQ43" s="32"/>
      <c r="CIR43" s="32"/>
      <c r="CIS43" s="32"/>
      <c r="CIT43" s="32"/>
      <c r="CIU43" s="32"/>
      <c r="CIV43" s="32"/>
      <c r="CIW43" s="32"/>
      <c r="CIX43" s="32"/>
      <c r="CIY43" s="32"/>
      <c r="CIZ43" s="32"/>
      <c r="CJA43" s="32"/>
      <c r="CJB43" s="32"/>
      <c r="CJC43" s="32"/>
      <c r="CJD43" s="32"/>
      <c r="CJE43" s="32"/>
      <c r="CJF43" s="32"/>
      <c r="CJG43" s="32"/>
      <c r="CJH43" s="32"/>
      <c r="CJI43" s="32"/>
      <c r="CJJ43" s="32"/>
      <c r="CJK43" s="32"/>
      <c r="CJL43" s="32"/>
      <c r="CJM43" s="32"/>
      <c r="CJN43" s="32"/>
      <c r="CJO43" s="32"/>
      <c r="CJP43" s="32"/>
      <c r="CJQ43" s="32"/>
      <c r="CJR43" s="32"/>
      <c r="CJS43" s="32"/>
      <c r="CJT43" s="32"/>
      <c r="CJU43" s="32"/>
      <c r="CJV43" s="32"/>
      <c r="CJW43" s="32"/>
      <c r="CJX43" s="32"/>
      <c r="CJY43" s="32"/>
      <c r="CJZ43" s="32"/>
      <c r="CKA43" s="32"/>
      <c r="CKB43" s="32"/>
      <c r="CKC43" s="32"/>
      <c r="CKD43" s="32"/>
      <c r="CKE43" s="32"/>
      <c r="CKF43" s="32"/>
      <c r="CKG43" s="32"/>
      <c r="CKH43" s="32"/>
      <c r="CKI43" s="32"/>
      <c r="CKJ43" s="32"/>
      <c r="CKK43" s="32"/>
      <c r="CKL43" s="32"/>
      <c r="CKM43" s="32"/>
      <c r="CKN43" s="32"/>
      <c r="CKO43" s="32"/>
      <c r="CKP43" s="32"/>
      <c r="CKQ43" s="32"/>
      <c r="CKR43" s="32"/>
      <c r="CKS43" s="32"/>
      <c r="CKT43" s="32"/>
      <c r="CKU43" s="32"/>
      <c r="CKV43" s="32"/>
      <c r="CKW43" s="32"/>
      <c r="CKX43" s="32"/>
      <c r="CKY43" s="32"/>
      <c r="CKZ43" s="32"/>
      <c r="CLA43" s="32"/>
      <c r="CLB43" s="32"/>
      <c r="CLC43" s="32"/>
      <c r="CLD43" s="32"/>
      <c r="CLE43" s="32"/>
      <c r="CLF43" s="32"/>
      <c r="CLG43" s="32"/>
      <c r="CLH43" s="32"/>
      <c r="CLI43" s="32"/>
      <c r="CLJ43" s="32"/>
      <c r="CLK43" s="32"/>
      <c r="CLL43" s="32"/>
      <c r="CLM43" s="32"/>
      <c r="CLN43" s="32"/>
      <c r="CLO43" s="32"/>
      <c r="CLP43" s="32"/>
      <c r="CLQ43" s="32"/>
      <c r="CLR43" s="32"/>
      <c r="CLS43" s="32"/>
      <c r="CLT43" s="32"/>
      <c r="CLU43" s="32"/>
      <c r="CLV43" s="32"/>
      <c r="CLW43" s="32"/>
      <c r="CLX43" s="32"/>
      <c r="CLY43" s="32"/>
      <c r="CLZ43" s="32"/>
      <c r="CMA43" s="32"/>
      <c r="CMB43" s="32"/>
      <c r="CMC43" s="32"/>
      <c r="CMD43" s="32"/>
      <c r="CME43" s="32"/>
      <c r="CMF43" s="32"/>
      <c r="CMG43" s="32"/>
      <c r="CMH43" s="32"/>
      <c r="CMI43" s="32"/>
      <c r="CMJ43" s="32"/>
      <c r="CMK43" s="32"/>
      <c r="CML43" s="32"/>
      <c r="CMM43" s="32"/>
      <c r="CMN43" s="32"/>
      <c r="CMO43" s="32"/>
      <c r="CMP43" s="32"/>
      <c r="CMQ43" s="32"/>
      <c r="CMR43" s="32"/>
      <c r="CMS43" s="32"/>
      <c r="CMT43" s="32"/>
      <c r="CMU43" s="32"/>
      <c r="CMV43" s="32"/>
      <c r="CMW43" s="32"/>
      <c r="CMX43" s="32"/>
      <c r="CMY43" s="32"/>
      <c r="CMZ43" s="32"/>
      <c r="CNA43" s="32"/>
      <c r="CNB43" s="32"/>
      <c r="CNC43" s="32"/>
      <c r="CND43" s="32"/>
      <c r="CNE43" s="32"/>
      <c r="CNF43" s="32"/>
      <c r="CNG43" s="32"/>
      <c r="CNH43" s="32"/>
      <c r="CNI43" s="32"/>
      <c r="CNJ43" s="32"/>
      <c r="CNK43" s="32"/>
      <c r="CNL43" s="32"/>
      <c r="CNM43" s="32"/>
      <c r="CNN43" s="32"/>
      <c r="CNO43" s="32"/>
      <c r="CNP43" s="32"/>
      <c r="CNQ43" s="32"/>
      <c r="CNR43" s="32"/>
      <c r="CNS43" s="32"/>
      <c r="CNT43" s="32"/>
      <c r="CNU43" s="32"/>
      <c r="CNV43" s="32"/>
      <c r="CNW43" s="32"/>
      <c r="CNX43" s="32"/>
      <c r="CNY43" s="32"/>
      <c r="CNZ43" s="32"/>
      <c r="COA43" s="32"/>
      <c r="COB43" s="32"/>
      <c r="COC43" s="32"/>
      <c r="COD43" s="32"/>
      <c r="COE43" s="32"/>
      <c r="COF43" s="32"/>
      <c r="COG43" s="32"/>
      <c r="COH43" s="32"/>
      <c r="COI43" s="32"/>
      <c r="COJ43" s="32"/>
      <c r="COK43" s="32"/>
      <c r="COL43" s="32"/>
      <c r="COM43" s="32"/>
      <c r="CON43" s="32"/>
      <c r="COO43" s="32"/>
      <c r="COP43" s="32"/>
      <c r="COQ43" s="32"/>
      <c r="COR43" s="32"/>
      <c r="COS43" s="32"/>
      <c r="COT43" s="32"/>
      <c r="COU43" s="32"/>
      <c r="COV43" s="32"/>
      <c r="COW43" s="32"/>
      <c r="COX43" s="32"/>
      <c r="COY43" s="32"/>
      <c r="COZ43" s="32"/>
      <c r="CPA43" s="32"/>
      <c r="CPB43" s="32"/>
      <c r="CPC43" s="32"/>
      <c r="CPD43" s="32"/>
      <c r="CPE43" s="32"/>
      <c r="CPF43" s="32"/>
      <c r="CPG43" s="32"/>
      <c r="CPH43" s="32"/>
      <c r="CPI43" s="32"/>
      <c r="CPJ43" s="32"/>
      <c r="CPK43" s="32"/>
      <c r="CPL43" s="32"/>
      <c r="CPM43" s="32"/>
      <c r="CPN43" s="32"/>
      <c r="CPO43" s="32"/>
      <c r="CPP43" s="32"/>
      <c r="CPQ43" s="32"/>
      <c r="CPR43" s="32"/>
      <c r="CPS43" s="32"/>
      <c r="CPT43" s="32"/>
      <c r="CPU43" s="32"/>
      <c r="CPV43" s="32"/>
      <c r="CPW43" s="32"/>
      <c r="CPX43" s="32"/>
      <c r="CPY43" s="32"/>
      <c r="CPZ43" s="32"/>
      <c r="CQA43" s="32"/>
      <c r="CQB43" s="32"/>
      <c r="CQC43" s="32"/>
      <c r="CQD43" s="32"/>
      <c r="CQE43" s="32"/>
      <c r="CQF43" s="32"/>
      <c r="CQG43" s="32"/>
      <c r="CQH43" s="32"/>
      <c r="CQI43" s="32"/>
      <c r="CQJ43" s="32"/>
      <c r="CQK43" s="32"/>
      <c r="CQL43" s="32"/>
      <c r="CQM43" s="32"/>
      <c r="CQN43" s="32"/>
      <c r="CQO43" s="32"/>
      <c r="CQP43" s="32"/>
      <c r="CQQ43" s="32"/>
      <c r="CQR43" s="32"/>
      <c r="CQS43" s="32"/>
      <c r="CQT43" s="32"/>
      <c r="CQU43" s="32"/>
      <c r="CQV43" s="32"/>
      <c r="CQW43" s="32"/>
      <c r="CQX43" s="32"/>
      <c r="CQY43" s="32"/>
      <c r="CQZ43" s="32"/>
      <c r="CRA43" s="32"/>
      <c r="CRB43" s="32"/>
      <c r="CRC43" s="32"/>
      <c r="CRD43" s="32"/>
      <c r="CRE43" s="32"/>
      <c r="CRF43" s="32"/>
      <c r="CRG43" s="32"/>
      <c r="CRH43" s="32"/>
      <c r="CRI43" s="32"/>
      <c r="CRJ43" s="32"/>
      <c r="CRK43" s="32"/>
      <c r="CRL43" s="32"/>
      <c r="CRM43" s="32"/>
      <c r="CRN43" s="32"/>
      <c r="CRO43" s="32"/>
      <c r="CRP43" s="32"/>
      <c r="CRQ43" s="32"/>
      <c r="CRR43" s="32"/>
      <c r="CRS43" s="32"/>
      <c r="CRT43" s="32"/>
      <c r="CRU43" s="32"/>
      <c r="CRV43" s="32"/>
      <c r="CRW43" s="32"/>
      <c r="CRX43" s="32"/>
      <c r="CRY43" s="32"/>
      <c r="CRZ43" s="32"/>
      <c r="CSA43" s="32"/>
      <c r="CSB43" s="32"/>
      <c r="CSC43" s="32"/>
      <c r="CSD43" s="32"/>
      <c r="CSE43" s="32"/>
      <c r="CSF43" s="32"/>
      <c r="CSG43" s="32"/>
      <c r="CSH43" s="32"/>
      <c r="CSI43" s="32"/>
      <c r="CSJ43" s="32"/>
      <c r="CSK43" s="32"/>
      <c r="CSL43" s="32"/>
      <c r="CSM43" s="32"/>
      <c r="CSN43" s="32"/>
      <c r="CSO43" s="32"/>
      <c r="CSP43" s="32"/>
      <c r="CSQ43" s="32"/>
      <c r="CSR43" s="32"/>
      <c r="CSS43" s="32"/>
      <c r="CST43" s="32"/>
      <c r="CSU43" s="32"/>
      <c r="CSV43" s="32"/>
      <c r="CSW43" s="32"/>
      <c r="CSX43" s="32"/>
      <c r="CSY43" s="32"/>
      <c r="CSZ43" s="32"/>
      <c r="CTA43" s="32"/>
      <c r="CTB43" s="32"/>
      <c r="CTC43" s="32"/>
      <c r="CTD43" s="32"/>
      <c r="CTE43" s="32"/>
      <c r="CTF43" s="32"/>
      <c r="CTG43" s="32"/>
      <c r="CTH43" s="32"/>
      <c r="CTI43" s="32"/>
      <c r="CTJ43" s="32"/>
      <c r="CTK43" s="32"/>
      <c r="CTL43" s="32"/>
      <c r="CTM43" s="32"/>
      <c r="CTN43" s="32"/>
      <c r="CTO43" s="32"/>
      <c r="CTP43" s="32"/>
      <c r="CTQ43" s="32"/>
      <c r="CTR43" s="32"/>
      <c r="CTS43" s="32"/>
      <c r="CTT43" s="32"/>
      <c r="CTU43" s="32"/>
      <c r="CTV43" s="32"/>
      <c r="CTW43" s="32"/>
      <c r="CTX43" s="32"/>
      <c r="CTY43" s="32"/>
      <c r="CTZ43" s="32"/>
      <c r="CUA43" s="32"/>
      <c r="CUB43" s="32"/>
      <c r="CUC43" s="32"/>
      <c r="CUD43" s="32"/>
      <c r="CUE43" s="32"/>
      <c r="CUF43" s="32"/>
      <c r="CUG43" s="32"/>
      <c r="CUH43" s="32"/>
      <c r="CUI43" s="32"/>
      <c r="CUJ43" s="32"/>
      <c r="CUK43" s="32"/>
      <c r="CUL43" s="32"/>
      <c r="CUM43" s="32"/>
      <c r="CUN43" s="32"/>
      <c r="CUO43" s="32"/>
      <c r="CUP43" s="32"/>
      <c r="CUQ43" s="32"/>
      <c r="CUR43" s="32"/>
      <c r="CUS43" s="32"/>
      <c r="CUT43" s="32"/>
      <c r="CUU43" s="32"/>
      <c r="CUV43" s="32"/>
      <c r="CUW43" s="32"/>
      <c r="CUX43" s="32"/>
      <c r="CUY43" s="32"/>
      <c r="CUZ43" s="32"/>
      <c r="CVA43" s="32"/>
      <c r="CVB43" s="32"/>
      <c r="CVC43" s="32"/>
      <c r="CVD43" s="32"/>
      <c r="CVE43" s="32"/>
      <c r="CVF43" s="32"/>
      <c r="CVG43" s="32"/>
      <c r="CVH43" s="32"/>
      <c r="CVI43" s="32"/>
      <c r="CVJ43" s="32"/>
      <c r="CVK43" s="32"/>
      <c r="CVL43" s="32"/>
      <c r="CVM43" s="32"/>
      <c r="CVN43" s="32"/>
      <c r="CVO43" s="32"/>
      <c r="CVP43" s="32"/>
      <c r="CVQ43" s="32"/>
      <c r="CVR43" s="32"/>
      <c r="CVS43" s="32"/>
      <c r="CVT43" s="32"/>
      <c r="CVU43" s="32"/>
      <c r="CVV43" s="32"/>
      <c r="CVW43" s="32"/>
      <c r="CVX43" s="32"/>
      <c r="CVY43" s="32"/>
      <c r="CVZ43" s="32"/>
      <c r="CWA43" s="32"/>
      <c r="CWB43" s="32"/>
      <c r="CWC43" s="32"/>
      <c r="CWD43" s="32"/>
      <c r="CWE43" s="32"/>
      <c r="CWF43" s="32"/>
      <c r="CWG43" s="32"/>
      <c r="CWH43" s="32"/>
      <c r="CWI43" s="32"/>
      <c r="CWJ43" s="32"/>
      <c r="CWK43" s="32"/>
      <c r="CWL43" s="32"/>
      <c r="CWM43" s="32"/>
      <c r="CWN43" s="32"/>
      <c r="CWO43" s="32"/>
      <c r="CWP43" s="32"/>
      <c r="CWQ43" s="32"/>
      <c r="CWR43" s="32"/>
      <c r="CWS43" s="32"/>
      <c r="CWT43" s="32"/>
      <c r="CWU43" s="32"/>
      <c r="CWV43" s="32"/>
      <c r="CWW43" s="32"/>
      <c r="CWX43" s="32"/>
      <c r="CWY43" s="32"/>
      <c r="CWZ43" s="32"/>
      <c r="CXA43" s="32"/>
      <c r="CXB43" s="32"/>
      <c r="CXC43" s="32"/>
      <c r="CXD43" s="32"/>
      <c r="CXE43" s="32"/>
      <c r="CXF43" s="32"/>
      <c r="CXG43" s="32"/>
      <c r="CXH43" s="32"/>
      <c r="CXI43" s="32"/>
      <c r="CXJ43" s="32"/>
      <c r="CXK43" s="32"/>
      <c r="CXL43" s="32"/>
      <c r="CXM43" s="32"/>
      <c r="CXN43" s="32"/>
      <c r="CXO43" s="32"/>
      <c r="CXP43" s="32"/>
      <c r="CXQ43" s="32"/>
      <c r="CXR43" s="32"/>
      <c r="CXS43" s="32"/>
      <c r="CXT43" s="32"/>
      <c r="CXU43" s="32"/>
      <c r="CXV43" s="32"/>
      <c r="CXW43" s="32"/>
      <c r="CXX43" s="32"/>
      <c r="CXY43" s="32"/>
      <c r="CXZ43" s="32"/>
      <c r="CYA43" s="32"/>
      <c r="CYB43" s="32"/>
      <c r="CYC43" s="32"/>
      <c r="CYD43" s="32"/>
      <c r="CYE43" s="32"/>
      <c r="CYF43" s="32"/>
      <c r="CYG43" s="32"/>
      <c r="CYH43" s="32"/>
      <c r="CYI43" s="32"/>
      <c r="CYJ43" s="32"/>
      <c r="CYK43" s="32"/>
      <c r="CYL43" s="32"/>
      <c r="CYM43" s="32"/>
      <c r="CYN43" s="32"/>
      <c r="CYO43" s="32"/>
      <c r="CYP43" s="32"/>
      <c r="CYQ43" s="32"/>
      <c r="CYR43" s="32"/>
      <c r="CYS43" s="32"/>
      <c r="CYT43" s="32"/>
      <c r="CYU43" s="32"/>
      <c r="CYV43" s="32"/>
      <c r="CYW43" s="32"/>
      <c r="CYX43" s="32"/>
      <c r="CYY43" s="32"/>
      <c r="CYZ43" s="32"/>
      <c r="CZA43" s="32"/>
      <c r="CZB43" s="32"/>
      <c r="CZC43" s="32"/>
      <c r="CZD43" s="32"/>
      <c r="CZE43" s="32"/>
      <c r="CZF43" s="32"/>
      <c r="CZG43" s="32"/>
      <c r="CZH43" s="32"/>
      <c r="CZI43" s="32"/>
      <c r="CZJ43" s="32"/>
      <c r="CZK43" s="32"/>
      <c r="CZL43" s="32"/>
      <c r="CZM43" s="32"/>
      <c r="CZN43" s="32"/>
      <c r="CZO43" s="32"/>
      <c r="CZP43" s="32"/>
      <c r="CZQ43" s="32"/>
      <c r="CZR43" s="32"/>
      <c r="CZS43" s="32"/>
      <c r="CZT43" s="32"/>
      <c r="CZU43" s="32"/>
      <c r="CZV43" s="32"/>
      <c r="CZW43" s="32"/>
      <c r="CZX43" s="32"/>
      <c r="CZY43" s="32"/>
      <c r="CZZ43" s="32"/>
      <c r="DAA43" s="32"/>
      <c r="DAB43" s="32"/>
      <c r="DAC43" s="32"/>
      <c r="DAD43" s="32"/>
      <c r="DAE43" s="32"/>
      <c r="DAF43" s="32"/>
      <c r="DAG43" s="32"/>
      <c r="DAH43" s="32"/>
      <c r="DAI43" s="32"/>
      <c r="DAJ43" s="32"/>
      <c r="DAK43" s="32"/>
      <c r="DAL43" s="32"/>
      <c r="DAM43" s="32"/>
      <c r="DAN43" s="32"/>
      <c r="DAO43" s="32"/>
      <c r="DAP43" s="32"/>
      <c r="DAQ43" s="32"/>
      <c r="DAR43" s="32"/>
      <c r="DAS43" s="32"/>
      <c r="DAT43" s="32"/>
      <c r="DAU43" s="32"/>
      <c r="DAV43" s="32"/>
      <c r="DAW43" s="32"/>
      <c r="DAX43" s="32"/>
      <c r="DAY43" s="32"/>
      <c r="DAZ43" s="32"/>
      <c r="DBA43" s="32"/>
      <c r="DBB43" s="32"/>
      <c r="DBC43" s="32"/>
      <c r="DBD43" s="32"/>
      <c r="DBE43" s="32"/>
      <c r="DBF43" s="32"/>
      <c r="DBG43" s="32"/>
      <c r="DBH43" s="32"/>
      <c r="DBI43" s="32"/>
      <c r="DBJ43" s="32"/>
      <c r="DBK43" s="32"/>
      <c r="DBL43" s="32"/>
      <c r="DBM43" s="32"/>
      <c r="DBN43" s="32"/>
      <c r="DBO43" s="32"/>
      <c r="DBP43" s="32"/>
      <c r="DBQ43" s="32"/>
      <c r="DBR43" s="32"/>
      <c r="DBS43" s="32"/>
      <c r="DBT43" s="32"/>
      <c r="DBU43" s="32"/>
      <c r="DBV43" s="32"/>
      <c r="DBW43" s="32"/>
      <c r="DBX43" s="32"/>
      <c r="DBY43" s="32"/>
      <c r="DBZ43" s="32"/>
      <c r="DCA43" s="32"/>
      <c r="DCB43" s="32"/>
      <c r="DCC43" s="32"/>
      <c r="DCD43" s="32"/>
      <c r="DCE43" s="32"/>
      <c r="DCF43" s="32"/>
      <c r="DCG43" s="32"/>
      <c r="DCH43" s="32"/>
      <c r="DCI43" s="32"/>
      <c r="DCJ43" s="32"/>
      <c r="DCK43" s="32"/>
      <c r="DCL43" s="32"/>
      <c r="DCM43" s="32"/>
      <c r="DCN43" s="32"/>
      <c r="DCO43" s="32"/>
      <c r="DCP43" s="32"/>
      <c r="DCQ43" s="32"/>
      <c r="DCR43" s="32"/>
      <c r="DCS43" s="32"/>
      <c r="DCT43" s="32"/>
      <c r="DCU43" s="32"/>
      <c r="DCV43" s="32"/>
      <c r="DCW43" s="32"/>
      <c r="DCX43" s="32"/>
      <c r="DCY43" s="32"/>
      <c r="DCZ43" s="32"/>
      <c r="DDA43" s="32"/>
      <c r="DDB43" s="32"/>
      <c r="DDC43" s="32"/>
      <c r="DDD43" s="32"/>
      <c r="DDE43" s="32"/>
      <c r="DDF43" s="32"/>
      <c r="DDG43" s="32"/>
      <c r="DDH43" s="32"/>
      <c r="DDI43" s="32"/>
      <c r="DDJ43" s="32"/>
      <c r="DDK43" s="32"/>
      <c r="DDL43" s="32"/>
      <c r="DDM43" s="32"/>
      <c r="DDN43" s="32"/>
      <c r="DDO43" s="32"/>
      <c r="DDP43" s="32"/>
      <c r="DDQ43" s="32"/>
      <c r="DDR43" s="32"/>
      <c r="DDS43" s="32"/>
      <c r="DDT43" s="32"/>
      <c r="DDU43" s="32"/>
      <c r="DDV43" s="32"/>
      <c r="DDW43" s="32"/>
      <c r="DDX43" s="32"/>
      <c r="DDY43" s="32"/>
      <c r="DDZ43" s="32"/>
      <c r="DEA43" s="32"/>
      <c r="DEB43" s="32"/>
      <c r="DEC43" s="32"/>
      <c r="DED43" s="32"/>
      <c r="DEE43" s="32"/>
      <c r="DEF43" s="32"/>
      <c r="DEG43" s="32"/>
      <c r="DEH43" s="32"/>
      <c r="DEI43" s="32"/>
      <c r="DEJ43" s="32"/>
      <c r="DEK43" s="32"/>
      <c r="DEL43" s="32"/>
      <c r="DEM43" s="32"/>
      <c r="DEN43" s="32"/>
      <c r="DEO43" s="32"/>
      <c r="DEP43" s="32"/>
      <c r="DEQ43" s="32"/>
      <c r="DER43" s="32"/>
      <c r="DES43" s="32"/>
      <c r="DET43" s="32"/>
      <c r="DEU43" s="32"/>
      <c r="DEV43" s="32"/>
      <c r="DEW43" s="32"/>
      <c r="DEX43" s="32"/>
      <c r="DEY43" s="32"/>
      <c r="DEZ43" s="32"/>
      <c r="DFA43" s="32"/>
      <c r="DFB43" s="32"/>
      <c r="DFC43" s="32"/>
      <c r="DFD43" s="32"/>
      <c r="DFE43" s="32"/>
      <c r="DFF43" s="32"/>
      <c r="DFG43" s="32"/>
      <c r="DFH43" s="32"/>
      <c r="DFI43" s="32"/>
      <c r="DFJ43" s="32"/>
      <c r="DFK43" s="32"/>
      <c r="DFL43" s="32"/>
      <c r="DFM43" s="32"/>
      <c r="DFN43" s="32"/>
      <c r="DFO43" s="32"/>
      <c r="DFP43" s="32"/>
      <c r="DFQ43" s="32"/>
      <c r="DFR43" s="32"/>
      <c r="DFS43" s="32"/>
      <c r="DFT43" s="32"/>
      <c r="DFU43" s="32"/>
      <c r="DFV43" s="32"/>
      <c r="DFW43" s="32"/>
      <c r="DFX43" s="32"/>
      <c r="DFY43" s="32"/>
      <c r="DFZ43" s="32"/>
      <c r="DGA43" s="32"/>
      <c r="DGB43" s="32"/>
      <c r="DGC43" s="32"/>
      <c r="DGD43" s="32"/>
      <c r="DGE43" s="32"/>
      <c r="DGF43" s="32"/>
      <c r="DGG43" s="32"/>
      <c r="DGH43" s="32"/>
      <c r="DGI43" s="32"/>
      <c r="DGJ43" s="32"/>
      <c r="DGK43" s="32"/>
      <c r="DGL43" s="32"/>
      <c r="DGM43" s="32"/>
      <c r="DGN43" s="32"/>
      <c r="DGO43" s="32"/>
      <c r="DGP43" s="32"/>
      <c r="DGQ43" s="32"/>
      <c r="DGR43" s="32"/>
      <c r="DGS43" s="32"/>
      <c r="DGT43" s="32"/>
      <c r="DGU43" s="32"/>
      <c r="DGV43" s="32"/>
      <c r="DGW43" s="32"/>
      <c r="DGX43" s="32"/>
      <c r="DGY43" s="32"/>
      <c r="DGZ43" s="32"/>
      <c r="DHA43" s="32"/>
      <c r="DHB43" s="32"/>
      <c r="DHC43" s="32"/>
      <c r="DHD43" s="32"/>
      <c r="DHE43" s="32"/>
      <c r="DHF43" s="32"/>
      <c r="DHG43" s="32"/>
      <c r="DHH43" s="32"/>
      <c r="DHI43" s="32"/>
      <c r="DHJ43" s="32"/>
      <c r="DHK43" s="32"/>
      <c r="DHL43" s="32"/>
      <c r="DHM43" s="32"/>
      <c r="DHN43" s="32"/>
      <c r="DHO43" s="32"/>
      <c r="DHP43" s="32"/>
      <c r="DHQ43" s="32"/>
      <c r="DHR43" s="32"/>
      <c r="DHS43" s="32"/>
      <c r="DHT43" s="32"/>
      <c r="DHU43" s="32"/>
      <c r="DHV43" s="32"/>
      <c r="DHW43" s="32"/>
      <c r="DHX43" s="32"/>
      <c r="DHY43" s="32"/>
      <c r="DHZ43" s="32"/>
      <c r="DIA43" s="32"/>
      <c r="DIB43" s="32"/>
      <c r="DIC43" s="32"/>
      <c r="DID43" s="32"/>
      <c r="DIE43" s="32"/>
      <c r="DIF43" s="32"/>
      <c r="DIG43" s="32"/>
      <c r="DIH43" s="32"/>
      <c r="DII43" s="32"/>
      <c r="DIJ43" s="32"/>
      <c r="DIK43" s="32"/>
      <c r="DIL43" s="32"/>
      <c r="DIM43" s="32"/>
      <c r="DIN43" s="32"/>
      <c r="DIO43" s="32"/>
      <c r="DIP43" s="32"/>
      <c r="DIQ43" s="32"/>
      <c r="DIR43" s="32"/>
      <c r="DIS43" s="32"/>
      <c r="DIT43" s="32"/>
      <c r="DIU43" s="32"/>
      <c r="DIV43" s="32"/>
      <c r="DIW43" s="32"/>
      <c r="DIX43" s="32"/>
      <c r="DIY43" s="32"/>
      <c r="DIZ43" s="32"/>
      <c r="DJA43" s="32"/>
      <c r="DJB43" s="32"/>
      <c r="DJC43" s="32"/>
      <c r="DJD43" s="32"/>
      <c r="DJE43" s="32"/>
      <c r="DJF43" s="32"/>
      <c r="DJG43" s="32"/>
      <c r="DJH43" s="32"/>
      <c r="DJI43" s="32"/>
      <c r="DJJ43" s="32"/>
      <c r="DJK43" s="32"/>
      <c r="DJL43" s="32"/>
      <c r="DJM43" s="32"/>
      <c r="DJN43" s="32"/>
      <c r="DJO43" s="32"/>
      <c r="DJP43" s="32"/>
      <c r="DJQ43" s="32"/>
      <c r="DJR43" s="32"/>
      <c r="DJS43" s="32"/>
      <c r="DJT43" s="32"/>
      <c r="DJU43" s="32"/>
      <c r="DJV43" s="32"/>
      <c r="DJW43" s="32"/>
      <c r="DJX43" s="32"/>
      <c r="DJY43" s="32"/>
      <c r="DJZ43" s="32"/>
      <c r="DKA43" s="32"/>
      <c r="DKB43" s="32"/>
      <c r="DKC43" s="32"/>
      <c r="DKD43" s="32"/>
      <c r="DKE43" s="32"/>
      <c r="DKF43" s="32"/>
      <c r="DKG43" s="32"/>
      <c r="DKH43" s="32"/>
      <c r="DKI43" s="32"/>
      <c r="DKJ43" s="32"/>
      <c r="DKK43" s="32"/>
      <c r="DKL43" s="32"/>
      <c r="DKM43" s="32"/>
      <c r="DKN43" s="32"/>
      <c r="DKO43" s="32"/>
      <c r="DKP43" s="32"/>
      <c r="DKQ43" s="32"/>
      <c r="DKR43" s="32"/>
      <c r="DKS43" s="32"/>
      <c r="DKT43" s="32"/>
      <c r="DKU43" s="32"/>
      <c r="DKV43" s="32"/>
      <c r="DKW43" s="32"/>
      <c r="DKX43" s="32"/>
      <c r="DKY43" s="32"/>
      <c r="DKZ43" s="32"/>
      <c r="DLA43" s="32"/>
      <c r="DLB43" s="32"/>
      <c r="DLC43" s="32"/>
      <c r="DLD43" s="32"/>
      <c r="DLE43" s="32"/>
      <c r="DLF43" s="32"/>
      <c r="DLG43" s="32"/>
      <c r="DLH43" s="32"/>
      <c r="DLI43" s="32"/>
      <c r="DLJ43" s="32"/>
      <c r="DLK43" s="32"/>
      <c r="DLL43" s="32"/>
      <c r="DLM43" s="32"/>
      <c r="DLN43" s="32"/>
      <c r="DLO43" s="32"/>
      <c r="DLP43" s="32"/>
      <c r="DLQ43" s="32"/>
      <c r="DLR43" s="32"/>
      <c r="DLS43" s="32"/>
      <c r="DLT43" s="32"/>
      <c r="DLU43" s="32"/>
      <c r="DLV43" s="32"/>
      <c r="DLW43" s="32"/>
      <c r="DLX43" s="32"/>
      <c r="DLY43" s="32"/>
      <c r="DLZ43" s="32"/>
      <c r="DMA43" s="32"/>
      <c r="DMB43" s="32"/>
      <c r="DMC43" s="32"/>
      <c r="DMD43" s="32"/>
      <c r="DME43" s="32"/>
      <c r="DMF43" s="32"/>
      <c r="DMG43" s="32"/>
      <c r="DMH43" s="32"/>
      <c r="DMI43" s="32"/>
      <c r="DMJ43" s="32"/>
      <c r="DMK43" s="32"/>
      <c r="DML43" s="32"/>
      <c r="DMM43" s="32"/>
      <c r="DMN43" s="32"/>
      <c r="DMO43" s="32"/>
      <c r="DMP43" s="32"/>
      <c r="DMQ43" s="32"/>
      <c r="DMR43" s="32"/>
      <c r="DMS43" s="32"/>
      <c r="DMT43" s="32"/>
      <c r="DMU43" s="32"/>
      <c r="DMV43" s="32"/>
      <c r="DMW43" s="32"/>
      <c r="DMX43" s="32"/>
      <c r="DMY43" s="32"/>
      <c r="DMZ43" s="32"/>
      <c r="DNA43" s="32"/>
      <c r="DNB43" s="32"/>
      <c r="DNC43" s="32"/>
      <c r="DND43" s="32"/>
      <c r="DNE43" s="32"/>
      <c r="DNF43" s="32"/>
      <c r="DNG43" s="32"/>
      <c r="DNH43" s="32"/>
      <c r="DNI43" s="32"/>
      <c r="DNJ43" s="32"/>
      <c r="DNK43" s="32"/>
      <c r="DNL43" s="32"/>
      <c r="DNM43" s="32"/>
      <c r="DNN43" s="32"/>
      <c r="DNO43" s="32"/>
      <c r="DNP43" s="32"/>
      <c r="DNQ43" s="32"/>
      <c r="DNR43" s="32"/>
      <c r="DNS43" s="32"/>
      <c r="DNT43" s="32"/>
      <c r="DNU43" s="32"/>
      <c r="DNV43" s="32"/>
      <c r="DNW43" s="32"/>
      <c r="DNX43" s="32"/>
      <c r="DNY43" s="32"/>
      <c r="DNZ43" s="32"/>
      <c r="DOA43" s="32"/>
      <c r="DOB43" s="32"/>
      <c r="DOC43" s="32"/>
      <c r="DOD43" s="32"/>
      <c r="DOE43" s="32"/>
      <c r="DOF43" s="32"/>
      <c r="DOG43" s="32"/>
      <c r="DOH43" s="32"/>
      <c r="DOI43" s="32"/>
      <c r="DOJ43" s="32"/>
      <c r="DOK43" s="32"/>
      <c r="DOL43" s="32"/>
      <c r="DOM43" s="32"/>
      <c r="DON43" s="32"/>
      <c r="DOO43" s="32"/>
      <c r="DOP43" s="32"/>
      <c r="DOQ43" s="32"/>
      <c r="DOR43" s="32"/>
      <c r="DOS43" s="32"/>
      <c r="DOT43" s="32"/>
      <c r="DOU43" s="32"/>
      <c r="DOV43" s="32"/>
      <c r="DOW43" s="32"/>
      <c r="DOX43" s="32"/>
      <c r="DOY43" s="32"/>
      <c r="DOZ43" s="32"/>
      <c r="DPA43" s="32"/>
      <c r="DPB43" s="32"/>
      <c r="DPC43" s="32"/>
      <c r="DPD43" s="32"/>
      <c r="DPE43" s="32"/>
      <c r="DPF43" s="32"/>
      <c r="DPG43" s="32"/>
      <c r="DPH43" s="32"/>
      <c r="DPI43" s="32"/>
      <c r="DPJ43" s="32"/>
      <c r="DPK43" s="32"/>
      <c r="DPL43" s="32"/>
      <c r="DPM43" s="32"/>
      <c r="DPN43" s="32"/>
      <c r="DPO43" s="32"/>
      <c r="DPP43" s="32"/>
      <c r="DPQ43" s="32"/>
      <c r="DPR43" s="32"/>
      <c r="DPS43" s="32"/>
      <c r="DPT43" s="32"/>
      <c r="DPU43" s="32"/>
      <c r="DPV43" s="32"/>
      <c r="DPW43" s="32"/>
      <c r="DPX43" s="32"/>
      <c r="DPY43" s="32"/>
      <c r="DPZ43" s="32"/>
      <c r="DQA43" s="32"/>
      <c r="DQB43" s="32"/>
      <c r="DQC43" s="32"/>
      <c r="DQD43" s="32"/>
      <c r="DQE43" s="32"/>
      <c r="DQF43" s="32"/>
      <c r="DQG43" s="32"/>
      <c r="DQH43" s="32"/>
      <c r="DQI43" s="32"/>
      <c r="DQJ43" s="32"/>
      <c r="DQK43" s="32"/>
      <c r="DQL43" s="32"/>
      <c r="DQM43" s="32"/>
      <c r="DQN43" s="32"/>
      <c r="DQO43" s="32"/>
      <c r="DQP43" s="32"/>
      <c r="DQQ43" s="32"/>
      <c r="DQR43" s="32"/>
      <c r="DQS43" s="32"/>
      <c r="DQT43" s="32"/>
      <c r="DQU43" s="32"/>
      <c r="DQV43" s="32"/>
      <c r="DQW43" s="32"/>
      <c r="DQX43" s="32"/>
      <c r="DQY43" s="32"/>
      <c r="DQZ43" s="32"/>
      <c r="DRA43" s="32"/>
      <c r="DRB43" s="32"/>
      <c r="DRC43" s="32"/>
      <c r="DRD43" s="32"/>
      <c r="DRE43" s="32"/>
      <c r="DRF43" s="32"/>
      <c r="DRG43" s="32"/>
      <c r="DRH43" s="32"/>
      <c r="DRI43" s="32"/>
      <c r="DRJ43" s="32"/>
      <c r="DRK43" s="32"/>
      <c r="DRL43" s="32"/>
      <c r="DRM43" s="32"/>
      <c r="DRN43" s="32"/>
      <c r="DRO43" s="32"/>
      <c r="DRP43" s="32"/>
      <c r="DRQ43" s="32"/>
      <c r="DRR43" s="32"/>
      <c r="DRS43" s="32"/>
      <c r="DRT43" s="32"/>
      <c r="DRU43" s="32"/>
      <c r="DRV43" s="32"/>
      <c r="DRW43" s="32"/>
      <c r="DRX43" s="32"/>
      <c r="DRY43" s="32"/>
      <c r="DRZ43" s="32"/>
      <c r="DSA43" s="32"/>
      <c r="DSB43" s="32"/>
      <c r="DSC43" s="32"/>
      <c r="DSD43" s="32"/>
      <c r="DSE43" s="32"/>
      <c r="DSF43" s="32"/>
      <c r="DSG43" s="32"/>
      <c r="DSH43" s="32"/>
      <c r="DSI43" s="32"/>
      <c r="DSJ43" s="32"/>
      <c r="DSK43" s="32"/>
      <c r="DSL43" s="32"/>
      <c r="DSM43" s="32"/>
      <c r="DSN43" s="32"/>
      <c r="DSO43" s="32"/>
      <c r="DSP43" s="32"/>
      <c r="DSQ43" s="32"/>
      <c r="DSR43" s="32"/>
      <c r="DSS43" s="32"/>
      <c r="DST43" s="32"/>
      <c r="DSU43" s="32"/>
      <c r="DSV43" s="32"/>
      <c r="DSW43" s="32"/>
      <c r="DSX43" s="32"/>
      <c r="DSY43" s="32"/>
      <c r="DSZ43" s="32"/>
      <c r="DTA43" s="32"/>
      <c r="DTB43" s="32"/>
      <c r="DTC43" s="32"/>
      <c r="DTD43" s="32"/>
      <c r="DTE43" s="32"/>
      <c r="DTF43" s="32"/>
      <c r="DTG43" s="32"/>
      <c r="DTH43" s="32"/>
      <c r="DTI43" s="32"/>
      <c r="DTJ43" s="32"/>
      <c r="DTK43" s="32"/>
      <c r="DTL43" s="32"/>
      <c r="DTM43" s="32"/>
      <c r="DTN43" s="32"/>
      <c r="DTO43" s="32"/>
      <c r="DTP43" s="32"/>
      <c r="DTQ43" s="32"/>
      <c r="DTR43" s="32"/>
      <c r="DTS43" s="32"/>
      <c r="DTT43" s="32"/>
      <c r="DTU43" s="32"/>
      <c r="DTV43" s="32"/>
      <c r="DTW43" s="32"/>
      <c r="DTX43" s="32"/>
      <c r="DTY43" s="32"/>
      <c r="DTZ43" s="32"/>
      <c r="DUA43" s="32"/>
      <c r="DUB43" s="32"/>
      <c r="DUC43" s="32"/>
      <c r="DUD43" s="32"/>
      <c r="DUE43" s="32"/>
      <c r="DUF43" s="32"/>
      <c r="DUG43" s="32"/>
      <c r="DUH43" s="32"/>
      <c r="DUI43" s="32"/>
      <c r="DUJ43" s="32"/>
      <c r="DUK43" s="32"/>
      <c r="DUL43" s="32"/>
      <c r="DUM43" s="32"/>
      <c r="DUN43" s="32"/>
      <c r="DUO43" s="32"/>
      <c r="DUP43" s="32"/>
      <c r="DUQ43" s="32"/>
      <c r="DUR43" s="32"/>
      <c r="DUS43" s="32"/>
      <c r="DUT43" s="32"/>
      <c r="DUU43" s="32"/>
      <c r="DUV43" s="32"/>
      <c r="DUW43" s="32"/>
      <c r="DUX43" s="32"/>
      <c r="DUY43" s="32"/>
      <c r="DUZ43" s="32"/>
      <c r="DVA43" s="32"/>
      <c r="DVB43" s="32"/>
      <c r="DVC43" s="32"/>
      <c r="DVD43" s="32"/>
      <c r="DVE43" s="32"/>
      <c r="DVF43" s="32"/>
      <c r="DVG43" s="32"/>
      <c r="DVH43" s="32"/>
      <c r="DVI43" s="32"/>
      <c r="DVJ43" s="32"/>
      <c r="DVK43" s="32"/>
      <c r="DVL43" s="32"/>
      <c r="DVM43" s="32"/>
      <c r="DVN43" s="32"/>
      <c r="DVO43" s="32"/>
      <c r="DVP43" s="32"/>
      <c r="DVQ43" s="32"/>
      <c r="DVR43" s="32"/>
      <c r="DVS43" s="32"/>
      <c r="DVT43" s="32"/>
      <c r="DVU43" s="32"/>
      <c r="DVV43" s="32"/>
      <c r="DVW43" s="32"/>
      <c r="DVX43" s="32"/>
      <c r="DVY43" s="32"/>
      <c r="DVZ43" s="32"/>
      <c r="DWA43" s="32"/>
      <c r="DWB43" s="32"/>
      <c r="DWC43" s="32"/>
      <c r="DWD43" s="32"/>
      <c r="DWE43" s="32"/>
      <c r="DWF43" s="32"/>
      <c r="DWG43" s="32"/>
      <c r="DWH43" s="32"/>
      <c r="DWI43" s="32"/>
      <c r="DWJ43" s="32"/>
      <c r="DWK43" s="32"/>
      <c r="DWL43" s="32"/>
      <c r="DWM43" s="32"/>
      <c r="DWN43" s="32"/>
      <c r="DWO43" s="32"/>
      <c r="DWP43" s="32"/>
      <c r="DWQ43" s="32"/>
      <c r="DWR43" s="32"/>
      <c r="DWS43" s="32"/>
      <c r="DWT43" s="32"/>
      <c r="DWU43" s="32"/>
      <c r="DWV43" s="32"/>
      <c r="DWW43" s="32"/>
      <c r="DWX43" s="32"/>
      <c r="DWY43" s="32"/>
      <c r="DWZ43" s="32"/>
      <c r="DXA43" s="32"/>
      <c r="DXB43" s="32"/>
      <c r="DXC43" s="32"/>
      <c r="DXD43" s="32"/>
      <c r="DXE43" s="32"/>
      <c r="DXF43" s="32"/>
      <c r="DXG43" s="32"/>
      <c r="DXH43" s="32"/>
      <c r="DXI43" s="32"/>
      <c r="DXJ43" s="32"/>
      <c r="DXK43" s="32"/>
      <c r="DXL43" s="32"/>
      <c r="DXM43" s="32"/>
      <c r="DXN43" s="32"/>
      <c r="DXO43" s="32"/>
      <c r="DXP43" s="32"/>
      <c r="DXQ43" s="32"/>
      <c r="DXR43" s="32"/>
      <c r="DXS43" s="32"/>
      <c r="DXT43" s="32"/>
      <c r="DXU43" s="32"/>
      <c r="DXV43" s="32"/>
      <c r="DXW43" s="32"/>
      <c r="DXX43" s="32"/>
      <c r="DXY43" s="32"/>
      <c r="DXZ43" s="32"/>
      <c r="DYA43" s="32"/>
      <c r="DYB43" s="32"/>
      <c r="DYC43" s="32"/>
      <c r="DYD43" s="32"/>
      <c r="DYE43" s="32"/>
      <c r="DYF43" s="32"/>
      <c r="DYG43" s="32"/>
      <c r="DYH43" s="32"/>
      <c r="DYI43" s="32"/>
      <c r="DYJ43" s="32"/>
      <c r="DYK43" s="32"/>
      <c r="DYL43" s="32"/>
      <c r="DYM43" s="32"/>
      <c r="DYN43" s="32"/>
      <c r="DYO43" s="32"/>
      <c r="DYP43" s="32"/>
      <c r="DYQ43" s="32"/>
      <c r="DYR43" s="32"/>
      <c r="DYS43" s="32"/>
      <c r="DYT43" s="32"/>
      <c r="DYU43" s="32"/>
      <c r="DYV43" s="32"/>
      <c r="DYW43" s="32"/>
      <c r="DYX43" s="32"/>
      <c r="DYY43" s="32"/>
      <c r="DYZ43" s="32"/>
      <c r="DZA43" s="32"/>
      <c r="DZB43" s="32"/>
      <c r="DZC43" s="32"/>
      <c r="DZD43" s="32"/>
      <c r="DZE43" s="32"/>
      <c r="DZF43" s="32"/>
      <c r="DZG43" s="32"/>
      <c r="DZH43" s="32"/>
      <c r="DZI43" s="32"/>
      <c r="DZJ43" s="32"/>
      <c r="DZK43" s="32"/>
      <c r="DZL43" s="32"/>
      <c r="DZM43" s="32"/>
      <c r="DZN43" s="32"/>
      <c r="DZO43" s="32"/>
      <c r="DZP43" s="32"/>
      <c r="DZQ43" s="32"/>
      <c r="DZR43" s="32"/>
      <c r="DZS43" s="32"/>
      <c r="DZT43" s="32"/>
      <c r="DZU43" s="32"/>
      <c r="DZV43" s="32"/>
      <c r="DZW43" s="32"/>
      <c r="DZX43" s="32"/>
      <c r="DZY43" s="32"/>
      <c r="DZZ43" s="32"/>
      <c r="EAA43" s="32"/>
      <c r="EAB43" s="32"/>
      <c r="EAC43" s="32"/>
      <c r="EAD43" s="32"/>
      <c r="EAE43" s="32"/>
      <c r="EAF43" s="32"/>
      <c r="EAG43" s="32"/>
      <c r="EAH43" s="32"/>
      <c r="EAI43" s="32"/>
      <c r="EAJ43" s="32"/>
      <c r="EAK43" s="32"/>
      <c r="EAL43" s="32"/>
      <c r="EAM43" s="32"/>
      <c r="EAN43" s="32"/>
      <c r="EAO43" s="32"/>
      <c r="EAP43" s="32"/>
      <c r="EAQ43" s="32"/>
      <c r="EAR43" s="32"/>
      <c r="EAS43" s="32"/>
      <c r="EAT43" s="32"/>
      <c r="EAU43" s="32"/>
      <c r="EAV43" s="32"/>
      <c r="EAW43" s="32"/>
      <c r="EAX43" s="32"/>
      <c r="EAY43" s="32"/>
      <c r="EAZ43" s="32"/>
      <c r="EBA43" s="32"/>
      <c r="EBB43" s="32"/>
      <c r="EBC43" s="32"/>
      <c r="EBD43" s="32"/>
      <c r="EBE43" s="32"/>
      <c r="EBF43" s="32"/>
      <c r="EBG43" s="32"/>
      <c r="EBH43" s="32"/>
      <c r="EBI43" s="32"/>
      <c r="EBJ43" s="32"/>
      <c r="EBK43" s="32"/>
      <c r="EBL43" s="32"/>
      <c r="EBM43" s="32"/>
      <c r="EBN43" s="32"/>
      <c r="EBO43" s="32"/>
      <c r="EBP43" s="32"/>
      <c r="EBQ43" s="32"/>
      <c r="EBR43" s="32"/>
      <c r="EBS43" s="32"/>
      <c r="EBT43" s="32"/>
      <c r="EBU43" s="32"/>
      <c r="EBV43" s="32"/>
      <c r="EBW43" s="32"/>
      <c r="EBX43" s="32"/>
      <c r="EBY43" s="32"/>
      <c r="EBZ43" s="32"/>
      <c r="ECA43" s="32"/>
      <c r="ECB43" s="32"/>
      <c r="ECC43" s="32"/>
      <c r="ECD43" s="32"/>
      <c r="ECE43" s="32"/>
      <c r="ECF43" s="32"/>
      <c r="ECG43" s="32"/>
      <c r="ECH43" s="32"/>
      <c r="ECI43" s="32"/>
      <c r="ECJ43" s="32"/>
      <c r="ECK43" s="32"/>
      <c r="ECL43" s="32"/>
      <c r="ECM43" s="32"/>
      <c r="ECN43" s="32"/>
      <c r="ECO43" s="32"/>
      <c r="ECP43" s="32"/>
      <c r="ECQ43" s="32"/>
      <c r="ECR43" s="32"/>
      <c r="ECS43" s="32"/>
      <c r="ECT43" s="32"/>
      <c r="ECU43" s="32"/>
      <c r="ECV43" s="32"/>
      <c r="ECW43" s="32"/>
      <c r="ECX43" s="32"/>
      <c r="ECY43" s="32"/>
      <c r="ECZ43" s="32"/>
      <c r="EDA43" s="32"/>
      <c r="EDB43" s="32"/>
      <c r="EDC43" s="32"/>
      <c r="EDD43" s="32"/>
      <c r="EDE43" s="32"/>
      <c r="EDF43" s="32"/>
      <c r="EDG43" s="32"/>
      <c r="EDH43" s="32"/>
      <c r="EDI43" s="32"/>
      <c r="EDJ43" s="32"/>
      <c r="EDK43" s="32"/>
      <c r="EDL43" s="32"/>
      <c r="EDM43" s="32"/>
      <c r="EDN43" s="32"/>
      <c r="EDO43" s="32"/>
      <c r="EDP43" s="32"/>
      <c r="EDQ43" s="32"/>
      <c r="EDR43" s="32"/>
      <c r="EDS43" s="32"/>
      <c r="EDT43" s="32"/>
      <c r="EDU43" s="32"/>
      <c r="EDV43" s="32"/>
      <c r="EDW43" s="32"/>
      <c r="EDX43" s="32"/>
      <c r="EDY43" s="32"/>
      <c r="EDZ43" s="32"/>
      <c r="EEA43" s="32"/>
      <c r="EEB43" s="32"/>
      <c r="EEC43" s="32"/>
      <c r="EED43" s="32"/>
      <c r="EEE43" s="32"/>
      <c r="EEF43" s="32"/>
      <c r="EEG43" s="32"/>
      <c r="EEH43" s="32"/>
      <c r="EEI43" s="32"/>
      <c r="EEJ43" s="32"/>
      <c r="EEK43" s="32"/>
      <c r="EEL43" s="32"/>
      <c r="EEM43" s="32"/>
      <c r="EEN43" s="32"/>
      <c r="EEO43" s="32"/>
      <c r="EEP43" s="32"/>
      <c r="EEQ43" s="32"/>
      <c r="EER43" s="32"/>
      <c r="EES43" s="32"/>
      <c r="EET43" s="32"/>
      <c r="EEU43" s="32"/>
      <c r="EEV43" s="32"/>
      <c r="EEW43" s="32"/>
      <c r="EEX43" s="32"/>
      <c r="EEY43" s="32"/>
      <c r="EEZ43" s="32"/>
      <c r="EFA43" s="32"/>
      <c r="EFB43" s="32"/>
      <c r="EFC43" s="32"/>
      <c r="EFD43" s="32"/>
      <c r="EFE43" s="32"/>
      <c r="EFF43" s="32"/>
      <c r="EFG43" s="32"/>
      <c r="EFH43" s="32"/>
      <c r="EFI43" s="32"/>
      <c r="EFJ43" s="32"/>
      <c r="EFK43" s="32"/>
      <c r="EFL43" s="32"/>
      <c r="EFM43" s="32"/>
      <c r="EFN43" s="32"/>
      <c r="EFO43" s="32"/>
      <c r="EFP43" s="32"/>
      <c r="EFQ43" s="32"/>
      <c r="EFR43" s="32"/>
      <c r="EFS43" s="32"/>
      <c r="EFT43" s="32"/>
      <c r="EFU43" s="32"/>
      <c r="EFV43" s="32"/>
      <c r="EFW43" s="32"/>
      <c r="EFX43" s="32"/>
      <c r="EFY43" s="32"/>
      <c r="EFZ43" s="32"/>
      <c r="EGA43" s="32"/>
      <c r="EGB43" s="32"/>
      <c r="EGC43" s="32"/>
      <c r="EGD43" s="32"/>
      <c r="EGE43" s="32"/>
      <c r="EGF43" s="32"/>
      <c r="EGG43" s="32"/>
      <c r="EGH43" s="32"/>
      <c r="EGI43" s="32"/>
      <c r="EGJ43" s="32"/>
      <c r="EGK43" s="32"/>
      <c r="EGL43" s="32"/>
      <c r="EGM43" s="32"/>
      <c r="EGN43" s="32"/>
      <c r="EGO43" s="32"/>
      <c r="EGP43" s="32"/>
      <c r="EGQ43" s="32"/>
      <c r="EGR43" s="32"/>
      <c r="EGS43" s="32"/>
      <c r="EGT43" s="32"/>
      <c r="EGU43" s="32"/>
      <c r="EGV43" s="32"/>
      <c r="EGW43" s="32"/>
      <c r="EGX43" s="32"/>
      <c r="EGY43" s="32"/>
      <c r="EGZ43" s="32"/>
      <c r="EHA43" s="32"/>
      <c r="EHB43" s="32"/>
      <c r="EHC43" s="32"/>
      <c r="EHD43" s="32"/>
      <c r="EHE43" s="32"/>
      <c r="EHF43" s="32"/>
      <c r="EHG43" s="32"/>
      <c r="EHH43" s="32"/>
      <c r="EHI43" s="32"/>
      <c r="EHJ43" s="32"/>
      <c r="EHK43" s="32"/>
      <c r="EHL43" s="32"/>
      <c r="EHM43" s="32"/>
      <c r="EHN43" s="32"/>
      <c r="EHO43" s="32"/>
      <c r="EHP43" s="32"/>
      <c r="EHQ43" s="32"/>
      <c r="EHR43" s="32"/>
      <c r="EHS43" s="32"/>
      <c r="EHT43" s="32"/>
      <c r="EHU43" s="32"/>
      <c r="EHV43" s="32"/>
      <c r="EHW43" s="32"/>
      <c r="EHX43" s="32"/>
      <c r="EHY43" s="32"/>
      <c r="EHZ43" s="32"/>
      <c r="EIA43" s="32"/>
      <c r="EIB43" s="32"/>
      <c r="EIC43" s="32"/>
      <c r="EID43" s="32"/>
      <c r="EIE43" s="32"/>
      <c r="EIF43" s="32"/>
      <c r="EIG43" s="32"/>
      <c r="EIH43" s="32"/>
      <c r="EII43" s="32"/>
      <c r="EIJ43" s="32"/>
      <c r="EIK43" s="32"/>
      <c r="EIL43" s="32"/>
      <c r="EIM43" s="32"/>
      <c r="EIN43" s="32"/>
      <c r="EIO43" s="32"/>
      <c r="EIP43" s="32"/>
      <c r="EIQ43" s="32"/>
      <c r="EIR43" s="32"/>
      <c r="EIS43" s="32"/>
      <c r="EIT43" s="32"/>
      <c r="EIU43" s="32"/>
      <c r="EIV43" s="32"/>
      <c r="EIW43" s="32"/>
      <c r="EIX43" s="32"/>
      <c r="EIY43" s="32"/>
      <c r="EIZ43" s="32"/>
      <c r="EJA43" s="32"/>
      <c r="EJB43" s="32"/>
      <c r="EJC43" s="32"/>
      <c r="EJD43" s="32"/>
      <c r="EJE43" s="32"/>
      <c r="EJF43" s="32"/>
      <c r="EJG43" s="32"/>
      <c r="EJH43" s="32"/>
      <c r="EJI43" s="32"/>
      <c r="EJJ43" s="32"/>
      <c r="EJK43" s="32"/>
      <c r="EJL43" s="32"/>
      <c r="EJM43" s="32"/>
      <c r="EJN43" s="32"/>
      <c r="EJO43" s="32"/>
      <c r="EJP43" s="32"/>
      <c r="EJQ43" s="32"/>
      <c r="EJR43" s="32"/>
      <c r="EJS43" s="32"/>
      <c r="EJT43" s="32"/>
      <c r="EJU43" s="32"/>
      <c r="EJV43" s="32"/>
      <c r="EJW43" s="32"/>
      <c r="EJX43" s="32"/>
      <c r="EJY43" s="32"/>
      <c r="EJZ43" s="32"/>
      <c r="EKA43" s="32"/>
      <c r="EKB43" s="32"/>
      <c r="EKC43" s="32"/>
      <c r="EKD43" s="32"/>
      <c r="EKE43" s="32"/>
      <c r="EKF43" s="32"/>
      <c r="EKG43" s="32"/>
      <c r="EKH43" s="32"/>
      <c r="EKI43" s="32"/>
      <c r="EKJ43" s="32"/>
      <c r="EKK43" s="32"/>
      <c r="EKL43" s="32"/>
      <c r="EKM43" s="32"/>
      <c r="EKN43" s="32"/>
      <c r="EKO43" s="32"/>
      <c r="EKP43" s="32"/>
      <c r="EKQ43" s="32"/>
      <c r="EKR43" s="32"/>
      <c r="EKS43" s="32"/>
      <c r="EKT43" s="32"/>
      <c r="EKU43" s="32"/>
      <c r="EKV43" s="32"/>
      <c r="EKW43" s="32"/>
      <c r="EKX43" s="32"/>
      <c r="EKY43" s="32"/>
      <c r="EKZ43" s="32"/>
      <c r="ELA43" s="32"/>
      <c r="ELB43" s="32"/>
      <c r="ELC43" s="32"/>
      <c r="ELD43" s="32"/>
      <c r="ELE43" s="32"/>
      <c r="ELF43" s="32"/>
      <c r="ELG43" s="32"/>
      <c r="ELH43" s="32"/>
      <c r="ELI43" s="32"/>
      <c r="ELJ43" s="32"/>
      <c r="ELK43" s="32"/>
      <c r="ELL43" s="32"/>
      <c r="ELM43" s="32"/>
      <c r="ELN43" s="32"/>
      <c r="ELO43" s="32"/>
      <c r="ELP43" s="32"/>
      <c r="ELQ43" s="32"/>
      <c r="ELR43" s="32"/>
      <c r="ELS43" s="32"/>
      <c r="ELT43" s="32"/>
      <c r="ELU43" s="32"/>
      <c r="ELV43" s="32"/>
      <c r="ELW43" s="32"/>
      <c r="ELX43" s="32"/>
      <c r="ELY43" s="32"/>
      <c r="ELZ43" s="32"/>
      <c r="EMA43" s="32"/>
      <c r="EMB43" s="32"/>
      <c r="EMC43" s="32"/>
      <c r="EMD43" s="32"/>
      <c r="EME43" s="32"/>
      <c r="EMF43" s="32"/>
      <c r="EMG43" s="32"/>
      <c r="EMH43" s="32"/>
      <c r="EMI43" s="32"/>
      <c r="EMJ43" s="32"/>
      <c r="EMK43" s="32"/>
      <c r="EML43" s="32"/>
      <c r="EMM43" s="32"/>
      <c r="EMN43" s="32"/>
      <c r="EMO43" s="32"/>
      <c r="EMP43" s="32"/>
      <c r="EMQ43" s="32"/>
      <c r="EMR43" s="32"/>
      <c r="EMS43" s="32"/>
      <c r="EMT43" s="32"/>
      <c r="EMU43" s="32"/>
      <c r="EMV43" s="32"/>
      <c r="EMW43" s="32"/>
      <c r="EMX43" s="32"/>
      <c r="EMY43" s="32"/>
      <c r="EMZ43" s="32"/>
      <c r="ENA43" s="32"/>
      <c r="ENB43" s="32"/>
      <c r="ENC43" s="32"/>
      <c r="END43" s="32"/>
      <c r="ENE43" s="32"/>
      <c r="ENF43" s="32"/>
      <c r="ENG43" s="32"/>
      <c r="ENH43" s="32"/>
      <c r="ENI43" s="32"/>
      <c r="ENJ43" s="32"/>
      <c r="ENK43" s="32"/>
      <c r="ENL43" s="32"/>
      <c r="ENM43" s="32"/>
      <c r="ENN43" s="32"/>
      <c r="ENO43" s="32"/>
      <c r="ENP43" s="32"/>
      <c r="ENQ43" s="32"/>
      <c r="ENR43" s="32"/>
      <c r="ENS43" s="32"/>
      <c r="ENT43" s="32"/>
      <c r="ENU43" s="32"/>
      <c r="ENV43" s="32"/>
      <c r="ENW43" s="32"/>
      <c r="ENX43" s="32"/>
      <c r="ENY43" s="32"/>
      <c r="ENZ43" s="32"/>
      <c r="EOA43" s="32"/>
      <c r="EOB43" s="32"/>
      <c r="EOC43" s="32"/>
      <c r="EOD43" s="32"/>
      <c r="EOE43" s="32"/>
      <c r="EOF43" s="32"/>
      <c r="EOG43" s="32"/>
      <c r="EOH43" s="32"/>
      <c r="EOI43" s="32"/>
      <c r="EOJ43" s="32"/>
      <c r="EOK43" s="32"/>
      <c r="EOL43" s="32"/>
      <c r="EOM43" s="32"/>
      <c r="EON43" s="32"/>
      <c r="EOO43" s="32"/>
      <c r="EOP43" s="32"/>
      <c r="EOQ43" s="32"/>
      <c r="EOR43" s="32"/>
      <c r="EOS43" s="32"/>
      <c r="EOT43" s="32"/>
      <c r="EOU43" s="32"/>
      <c r="EOV43" s="32"/>
      <c r="EOW43" s="32"/>
      <c r="EOX43" s="32"/>
      <c r="EOY43" s="32"/>
      <c r="EOZ43" s="32"/>
      <c r="EPA43" s="32"/>
      <c r="EPB43" s="32"/>
      <c r="EPC43" s="32"/>
      <c r="EPD43" s="32"/>
      <c r="EPE43" s="32"/>
      <c r="EPF43" s="32"/>
      <c r="EPG43" s="32"/>
      <c r="EPH43" s="32"/>
      <c r="EPI43" s="32"/>
      <c r="EPJ43" s="32"/>
      <c r="EPK43" s="32"/>
      <c r="EPL43" s="32"/>
      <c r="EPM43" s="32"/>
      <c r="EPN43" s="32"/>
      <c r="EPO43" s="32"/>
      <c r="EPP43" s="32"/>
      <c r="EPQ43" s="32"/>
      <c r="EPR43" s="32"/>
      <c r="EPS43" s="32"/>
      <c r="EPT43" s="32"/>
      <c r="EPU43" s="32"/>
      <c r="EPV43" s="32"/>
      <c r="EPW43" s="32"/>
      <c r="EPX43" s="32"/>
      <c r="EPY43" s="32"/>
      <c r="EPZ43" s="32"/>
      <c r="EQA43" s="32"/>
      <c r="EQB43" s="32"/>
      <c r="EQC43" s="32"/>
      <c r="EQD43" s="32"/>
      <c r="EQE43" s="32"/>
      <c r="EQF43" s="32"/>
      <c r="EQG43" s="32"/>
      <c r="EQH43" s="32"/>
      <c r="EQI43" s="32"/>
      <c r="EQJ43" s="32"/>
      <c r="EQK43" s="32"/>
      <c r="EQL43" s="32"/>
      <c r="EQM43" s="32"/>
      <c r="EQN43" s="32"/>
      <c r="EQO43" s="32"/>
      <c r="EQP43" s="32"/>
      <c r="EQQ43" s="32"/>
      <c r="EQR43" s="32"/>
      <c r="EQS43" s="32"/>
      <c r="EQT43" s="32"/>
      <c r="EQU43" s="32"/>
      <c r="EQV43" s="32"/>
      <c r="EQW43" s="32"/>
      <c r="EQX43" s="32"/>
      <c r="EQY43" s="32"/>
      <c r="EQZ43" s="32"/>
      <c r="ERA43" s="32"/>
      <c r="ERB43" s="32"/>
      <c r="ERC43" s="32"/>
      <c r="ERD43" s="32"/>
      <c r="ERE43" s="32"/>
      <c r="ERF43" s="32"/>
      <c r="ERG43" s="32"/>
      <c r="ERH43" s="32"/>
      <c r="ERI43" s="32"/>
      <c r="ERJ43" s="32"/>
      <c r="ERK43" s="32"/>
      <c r="ERL43" s="32"/>
      <c r="ERM43" s="32"/>
      <c r="ERN43" s="32"/>
      <c r="ERO43" s="32"/>
      <c r="ERP43" s="32"/>
      <c r="ERQ43" s="32"/>
      <c r="ERR43" s="32"/>
      <c r="ERS43" s="32"/>
      <c r="ERT43" s="32"/>
      <c r="ERU43" s="32"/>
      <c r="ERV43" s="32"/>
      <c r="ERW43" s="32"/>
      <c r="ERX43" s="32"/>
      <c r="ERY43" s="32"/>
      <c r="ERZ43" s="32"/>
      <c r="ESA43" s="32"/>
      <c r="ESB43" s="32"/>
      <c r="ESC43" s="32"/>
      <c r="ESD43" s="32"/>
      <c r="ESE43" s="32"/>
      <c r="ESF43" s="32"/>
      <c r="ESG43" s="32"/>
      <c r="ESH43" s="32"/>
      <c r="ESI43" s="32"/>
      <c r="ESJ43" s="32"/>
      <c r="ESK43" s="32"/>
      <c r="ESL43" s="32"/>
      <c r="ESM43" s="32"/>
      <c r="ESN43" s="32"/>
      <c r="ESO43" s="32"/>
      <c r="ESP43" s="32"/>
      <c r="ESQ43" s="32"/>
      <c r="ESR43" s="32"/>
      <c r="ESS43" s="32"/>
      <c r="EST43" s="32"/>
      <c r="ESU43" s="32"/>
      <c r="ESV43" s="32"/>
      <c r="ESW43" s="32"/>
      <c r="ESX43" s="32"/>
      <c r="ESY43" s="32"/>
      <c r="ESZ43" s="32"/>
      <c r="ETA43" s="32"/>
      <c r="ETB43" s="32"/>
      <c r="ETC43" s="32"/>
      <c r="ETD43" s="32"/>
      <c r="ETE43" s="32"/>
      <c r="ETF43" s="32"/>
      <c r="ETG43" s="32"/>
      <c r="ETH43" s="32"/>
      <c r="ETI43" s="32"/>
      <c r="ETJ43" s="32"/>
      <c r="ETK43" s="32"/>
      <c r="ETL43" s="32"/>
      <c r="ETM43" s="32"/>
      <c r="ETN43" s="32"/>
      <c r="ETO43" s="32"/>
      <c r="ETP43" s="32"/>
      <c r="ETQ43" s="32"/>
      <c r="ETR43" s="32"/>
      <c r="ETS43" s="32"/>
      <c r="ETT43" s="32"/>
      <c r="ETU43" s="32"/>
      <c r="ETV43" s="32"/>
      <c r="ETW43" s="32"/>
      <c r="ETX43" s="32"/>
      <c r="ETY43" s="32"/>
      <c r="ETZ43" s="32"/>
      <c r="EUA43" s="32"/>
      <c r="EUB43" s="32"/>
      <c r="EUC43" s="32"/>
      <c r="EUD43" s="32"/>
      <c r="EUE43" s="32"/>
      <c r="EUF43" s="32"/>
      <c r="EUG43" s="32"/>
      <c r="EUH43" s="32"/>
      <c r="EUI43" s="32"/>
      <c r="EUJ43" s="32"/>
      <c r="EUK43" s="32"/>
      <c r="EUL43" s="32"/>
      <c r="EUM43" s="32"/>
      <c r="EUN43" s="32"/>
      <c r="EUO43" s="32"/>
      <c r="EUP43" s="32"/>
      <c r="EUQ43" s="32"/>
      <c r="EUR43" s="32"/>
      <c r="EUS43" s="32"/>
      <c r="EUT43" s="32"/>
      <c r="EUU43" s="32"/>
      <c r="EUV43" s="32"/>
      <c r="EUW43" s="32"/>
      <c r="EUX43" s="32"/>
      <c r="EUY43" s="32"/>
      <c r="EUZ43" s="32"/>
      <c r="EVA43" s="32"/>
      <c r="EVB43" s="32"/>
      <c r="EVC43" s="32"/>
      <c r="EVD43" s="32"/>
      <c r="EVE43" s="32"/>
      <c r="EVF43" s="32"/>
      <c r="EVG43" s="32"/>
      <c r="EVH43" s="32"/>
      <c r="EVI43" s="32"/>
      <c r="EVJ43" s="32"/>
      <c r="EVK43" s="32"/>
      <c r="EVL43" s="32"/>
      <c r="EVM43" s="32"/>
      <c r="EVN43" s="32"/>
      <c r="EVO43" s="32"/>
      <c r="EVP43" s="32"/>
      <c r="EVQ43" s="32"/>
      <c r="EVR43" s="32"/>
      <c r="EVS43" s="32"/>
      <c r="EVT43" s="32"/>
      <c r="EVU43" s="32"/>
      <c r="EVV43" s="32"/>
      <c r="EVW43" s="32"/>
      <c r="EVX43" s="32"/>
      <c r="EVY43" s="32"/>
      <c r="EVZ43" s="32"/>
      <c r="EWA43" s="32"/>
      <c r="EWB43" s="32"/>
      <c r="EWC43" s="32"/>
      <c r="EWD43" s="32"/>
      <c r="EWE43" s="32"/>
      <c r="EWF43" s="32"/>
      <c r="EWG43" s="32"/>
      <c r="EWH43" s="32"/>
      <c r="EWI43" s="32"/>
      <c r="EWJ43" s="32"/>
      <c r="EWK43" s="32"/>
      <c r="EWL43" s="32"/>
      <c r="EWM43" s="32"/>
      <c r="EWN43" s="32"/>
      <c r="EWO43" s="32"/>
      <c r="EWP43" s="32"/>
      <c r="EWQ43" s="32"/>
      <c r="EWR43" s="32"/>
      <c r="EWS43" s="32"/>
      <c r="EWT43" s="32"/>
      <c r="EWU43" s="32"/>
      <c r="EWV43" s="32"/>
      <c r="EWW43" s="32"/>
      <c r="EWX43" s="32"/>
      <c r="EWY43" s="32"/>
      <c r="EWZ43" s="32"/>
      <c r="EXA43" s="32"/>
      <c r="EXB43" s="32"/>
      <c r="EXC43" s="32"/>
      <c r="EXD43" s="32"/>
      <c r="EXE43" s="32"/>
      <c r="EXF43" s="32"/>
      <c r="EXG43" s="32"/>
      <c r="EXH43" s="32"/>
      <c r="EXI43" s="32"/>
      <c r="EXJ43" s="32"/>
      <c r="EXK43" s="32"/>
      <c r="EXL43" s="32"/>
      <c r="EXM43" s="32"/>
      <c r="EXN43" s="32"/>
      <c r="EXO43" s="32"/>
      <c r="EXP43" s="32"/>
      <c r="EXQ43" s="32"/>
      <c r="EXR43" s="32"/>
      <c r="EXS43" s="32"/>
      <c r="EXT43" s="32"/>
      <c r="EXU43" s="32"/>
      <c r="EXV43" s="32"/>
      <c r="EXW43" s="32"/>
      <c r="EXX43" s="32"/>
      <c r="EXY43" s="32"/>
      <c r="EXZ43" s="32"/>
      <c r="EYA43" s="32"/>
      <c r="EYB43" s="32"/>
      <c r="EYC43" s="32"/>
      <c r="EYD43" s="32"/>
      <c r="EYE43" s="32"/>
      <c r="EYF43" s="32"/>
      <c r="EYG43" s="32"/>
      <c r="EYH43" s="32"/>
      <c r="EYI43" s="32"/>
      <c r="EYJ43" s="32"/>
      <c r="EYK43" s="32"/>
      <c r="EYL43" s="32"/>
      <c r="EYM43" s="32"/>
      <c r="EYN43" s="32"/>
      <c r="EYO43" s="32"/>
      <c r="EYP43" s="32"/>
      <c r="EYQ43" s="32"/>
      <c r="EYR43" s="32"/>
      <c r="EYS43" s="32"/>
      <c r="EYT43" s="32"/>
      <c r="EYU43" s="32"/>
      <c r="EYV43" s="32"/>
      <c r="EYW43" s="32"/>
      <c r="EYX43" s="32"/>
      <c r="EYY43" s="32"/>
      <c r="EYZ43" s="32"/>
      <c r="EZA43" s="32"/>
      <c r="EZB43" s="32"/>
      <c r="EZC43" s="32"/>
      <c r="EZD43" s="32"/>
      <c r="EZE43" s="32"/>
      <c r="EZF43" s="32"/>
      <c r="EZG43" s="32"/>
      <c r="EZH43" s="32"/>
      <c r="EZI43" s="32"/>
      <c r="EZJ43" s="32"/>
      <c r="EZK43" s="32"/>
      <c r="EZL43" s="32"/>
      <c r="EZM43" s="32"/>
      <c r="EZN43" s="32"/>
      <c r="EZO43" s="32"/>
      <c r="EZP43" s="32"/>
      <c r="EZQ43" s="32"/>
      <c r="EZR43" s="32"/>
      <c r="EZS43" s="32"/>
      <c r="EZT43" s="32"/>
      <c r="EZU43" s="32"/>
      <c r="EZV43" s="32"/>
      <c r="EZW43" s="32"/>
      <c r="EZX43" s="32"/>
      <c r="EZY43" s="32"/>
      <c r="EZZ43" s="32"/>
      <c r="FAA43" s="32"/>
      <c r="FAB43" s="32"/>
      <c r="FAC43" s="32"/>
      <c r="FAD43" s="32"/>
      <c r="FAE43" s="32"/>
      <c r="FAF43" s="32"/>
      <c r="FAG43" s="32"/>
      <c r="FAH43" s="32"/>
      <c r="FAI43" s="32"/>
      <c r="FAJ43" s="32"/>
      <c r="FAK43" s="32"/>
      <c r="FAL43" s="32"/>
      <c r="FAM43" s="32"/>
      <c r="FAN43" s="32"/>
      <c r="FAO43" s="32"/>
      <c r="FAP43" s="32"/>
      <c r="FAQ43" s="32"/>
      <c r="FAR43" s="32"/>
      <c r="FAS43" s="32"/>
      <c r="FAT43" s="32"/>
      <c r="FAU43" s="32"/>
      <c r="FAV43" s="32"/>
      <c r="FAW43" s="32"/>
      <c r="FAX43" s="32"/>
      <c r="FAY43" s="32"/>
      <c r="FAZ43" s="32"/>
      <c r="FBA43" s="32"/>
      <c r="FBB43" s="32"/>
      <c r="FBC43" s="32"/>
      <c r="FBD43" s="32"/>
      <c r="FBE43" s="32"/>
      <c r="FBF43" s="32"/>
      <c r="FBG43" s="32"/>
      <c r="FBH43" s="32"/>
      <c r="FBI43" s="32"/>
      <c r="FBJ43" s="32"/>
      <c r="FBK43" s="32"/>
      <c r="FBL43" s="32"/>
      <c r="FBM43" s="32"/>
      <c r="FBN43" s="32"/>
      <c r="FBO43" s="32"/>
      <c r="FBP43" s="32"/>
      <c r="FBQ43" s="32"/>
      <c r="FBR43" s="32"/>
      <c r="FBS43" s="32"/>
      <c r="FBT43" s="32"/>
      <c r="FBU43" s="32"/>
      <c r="FBV43" s="32"/>
      <c r="FBW43" s="32"/>
      <c r="FBX43" s="32"/>
      <c r="FBY43" s="32"/>
      <c r="FBZ43" s="32"/>
      <c r="FCA43" s="32"/>
      <c r="FCB43" s="32"/>
      <c r="FCC43" s="32"/>
      <c r="FCD43" s="32"/>
      <c r="FCE43" s="32"/>
      <c r="FCF43" s="32"/>
      <c r="FCG43" s="32"/>
      <c r="FCH43" s="32"/>
      <c r="FCI43" s="32"/>
      <c r="FCJ43" s="32"/>
      <c r="FCK43" s="32"/>
      <c r="FCL43" s="32"/>
      <c r="FCM43" s="32"/>
      <c r="FCN43" s="32"/>
      <c r="FCO43" s="32"/>
      <c r="FCP43" s="32"/>
      <c r="FCQ43" s="32"/>
      <c r="FCR43" s="32"/>
      <c r="FCS43" s="32"/>
      <c r="FCT43" s="32"/>
      <c r="FCU43" s="32"/>
      <c r="FCV43" s="32"/>
      <c r="FCW43" s="32"/>
      <c r="FCX43" s="32"/>
      <c r="FCY43" s="32"/>
      <c r="FCZ43" s="32"/>
      <c r="FDA43" s="32"/>
      <c r="FDB43" s="32"/>
      <c r="FDC43" s="32"/>
      <c r="FDD43" s="32"/>
      <c r="FDE43" s="32"/>
      <c r="FDF43" s="32"/>
      <c r="FDG43" s="32"/>
      <c r="FDH43" s="32"/>
      <c r="FDI43" s="32"/>
      <c r="FDJ43" s="32"/>
      <c r="FDK43" s="32"/>
      <c r="FDL43" s="32"/>
      <c r="FDM43" s="32"/>
      <c r="FDN43" s="32"/>
      <c r="FDO43" s="32"/>
      <c r="FDP43" s="32"/>
      <c r="FDQ43" s="32"/>
      <c r="FDR43" s="32"/>
      <c r="FDS43" s="32"/>
      <c r="FDT43" s="32"/>
      <c r="FDU43" s="32"/>
      <c r="FDV43" s="32"/>
      <c r="FDW43" s="32"/>
      <c r="FDX43" s="32"/>
      <c r="FDY43" s="32"/>
      <c r="FDZ43" s="32"/>
      <c r="FEA43" s="32"/>
      <c r="FEB43" s="32"/>
      <c r="FEC43" s="32"/>
      <c r="FED43" s="32"/>
      <c r="FEE43" s="32"/>
      <c r="FEF43" s="32"/>
      <c r="FEG43" s="32"/>
      <c r="FEH43" s="32"/>
      <c r="FEI43" s="32"/>
      <c r="FEJ43" s="32"/>
      <c r="FEK43" s="32"/>
      <c r="FEL43" s="32"/>
      <c r="FEM43" s="32"/>
      <c r="FEN43" s="32"/>
      <c r="FEO43" s="32"/>
      <c r="FEP43" s="32"/>
      <c r="FEQ43" s="32"/>
      <c r="FER43" s="32"/>
      <c r="FES43" s="32"/>
      <c r="FET43" s="32"/>
      <c r="FEU43" s="32"/>
      <c r="FEV43" s="32"/>
      <c r="FEW43" s="32"/>
      <c r="FEX43" s="32"/>
      <c r="FEY43" s="32"/>
      <c r="FEZ43" s="32"/>
      <c r="FFA43" s="32"/>
      <c r="FFB43" s="32"/>
      <c r="FFC43" s="32"/>
      <c r="FFD43" s="32"/>
      <c r="FFE43" s="32"/>
      <c r="FFF43" s="32"/>
      <c r="FFG43" s="32"/>
      <c r="FFH43" s="32"/>
      <c r="FFI43" s="32"/>
      <c r="FFJ43" s="32"/>
      <c r="FFK43" s="32"/>
      <c r="FFL43" s="32"/>
      <c r="FFM43" s="32"/>
      <c r="FFN43" s="32"/>
      <c r="FFO43" s="32"/>
      <c r="FFP43" s="32"/>
      <c r="FFQ43" s="32"/>
      <c r="FFR43" s="32"/>
      <c r="FFS43" s="32"/>
      <c r="FFT43" s="32"/>
      <c r="FFU43" s="32"/>
      <c r="FFV43" s="32"/>
      <c r="FFW43" s="32"/>
      <c r="FFX43" s="32"/>
      <c r="FFY43" s="32"/>
      <c r="FFZ43" s="32"/>
      <c r="FGA43" s="32"/>
      <c r="FGB43" s="32"/>
      <c r="FGC43" s="32"/>
      <c r="FGD43" s="32"/>
      <c r="FGE43" s="32"/>
      <c r="FGF43" s="32"/>
      <c r="FGG43" s="32"/>
      <c r="FGH43" s="32"/>
      <c r="FGI43" s="32"/>
      <c r="FGJ43" s="32"/>
      <c r="FGK43" s="32"/>
      <c r="FGL43" s="32"/>
      <c r="FGM43" s="32"/>
      <c r="FGN43" s="32"/>
      <c r="FGO43" s="32"/>
      <c r="FGP43" s="32"/>
      <c r="FGQ43" s="32"/>
      <c r="FGR43" s="32"/>
      <c r="FGS43" s="32"/>
      <c r="FGT43" s="32"/>
      <c r="FGU43" s="32"/>
      <c r="FGV43" s="32"/>
      <c r="FGW43" s="32"/>
      <c r="FGX43" s="32"/>
      <c r="FGY43" s="32"/>
      <c r="FGZ43" s="32"/>
      <c r="FHA43" s="32"/>
      <c r="FHB43" s="32"/>
      <c r="FHC43" s="32"/>
      <c r="FHD43" s="32"/>
      <c r="FHE43" s="32"/>
      <c r="FHF43" s="32"/>
      <c r="FHG43" s="32"/>
      <c r="FHH43" s="32"/>
      <c r="FHI43" s="32"/>
      <c r="FHJ43" s="32"/>
      <c r="FHK43" s="32"/>
      <c r="FHL43" s="32"/>
      <c r="FHM43" s="32"/>
      <c r="FHN43" s="32"/>
      <c r="FHO43" s="32"/>
      <c r="FHP43" s="32"/>
      <c r="FHQ43" s="32"/>
      <c r="FHR43" s="32"/>
      <c r="FHS43" s="32"/>
      <c r="FHT43" s="32"/>
      <c r="FHU43" s="32"/>
      <c r="FHV43" s="32"/>
      <c r="FHW43" s="32"/>
      <c r="FHX43" s="32"/>
      <c r="FHY43" s="32"/>
      <c r="FHZ43" s="32"/>
      <c r="FIA43" s="32"/>
      <c r="FIB43" s="32"/>
      <c r="FIC43" s="32"/>
      <c r="FID43" s="32"/>
      <c r="FIE43" s="32"/>
      <c r="FIF43" s="32"/>
      <c r="FIG43" s="32"/>
      <c r="FIH43" s="32"/>
      <c r="FII43" s="32"/>
      <c r="FIJ43" s="32"/>
      <c r="FIK43" s="32"/>
      <c r="FIL43" s="32"/>
      <c r="FIM43" s="32"/>
      <c r="FIN43" s="32"/>
      <c r="FIO43" s="32"/>
      <c r="FIP43" s="32"/>
      <c r="FIQ43" s="32"/>
      <c r="FIR43" s="32"/>
      <c r="FIS43" s="32"/>
      <c r="FIT43" s="32"/>
      <c r="FIU43" s="32"/>
      <c r="FIV43" s="32"/>
      <c r="FIW43" s="32"/>
      <c r="FIX43" s="32"/>
      <c r="FIY43" s="32"/>
      <c r="FIZ43" s="32"/>
      <c r="FJA43" s="32"/>
      <c r="FJB43" s="32"/>
      <c r="FJC43" s="32"/>
      <c r="FJD43" s="32"/>
      <c r="FJE43" s="32"/>
      <c r="FJF43" s="32"/>
      <c r="FJG43" s="32"/>
      <c r="FJH43" s="32"/>
      <c r="FJI43" s="32"/>
      <c r="FJJ43" s="32"/>
      <c r="FJK43" s="32"/>
      <c r="FJL43" s="32"/>
      <c r="FJM43" s="32"/>
      <c r="FJN43" s="32"/>
      <c r="FJO43" s="32"/>
      <c r="FJP43" s="32"/>
      <c r="FJQ43" s="32"/>
      <c r="FJR43" s="32"/>
      <c r="FJS43" s="32"/>
      <c r="FJT43" s="32"/>
      <c r="FJU43" s="32"/>
      <c r="FJV43" s="32"/>
      <c r="FJW43" s="32"/>
      <c r="FJX43" s="32"/>
      <c r="FJY43" s="32"/>
      <c r="FJZ43" s="32"/>
      <c r="FKA43" s="32"/>
      <c r="FKB43" s="32"/>
      <c r="FKC43" s="32"/>
      <c r="FKD43" s="32"/>
      <c r="FKE43" s="32"/>
      <c r="FKF43" s="32"/>
      <c r="FKG43" s="32"/>
      <c r="FKH43" s="32"/>
      <c r="FKI43" s="32"/>
      <c r="FKJ43" s="32"/>
      <c r="FKK43" s="32"/>
      <c r="FKL43" s="32"/>
      <c r="FKM43" s="32"/>
      <c r="FKN43" s="32"/>
      <c r="FKO43" s="32"/>
      <c r="FKP43" s="32"/>
      <c r="FKQ43" s="32"/>
      <c r="FKR43" s="32"/>
      <c r="FKS43" s="32"/>
      <c r="FKT43" s="32"/>
      <c r="FKU43" s="32"/>
      <c r="FKV43" s="32"/>
      <c r="FKW43" s="32"/>
      <c r="FKX43" s="32"/>
      <c r="FKY43" s="32"/>
      <c r="FKZ43" s="32"/>
      <c r="FLA43" s="32"/>
      <c r="FLB43" s="32"/>
      <c r="FLC43" s="32"/>
      <c r="FLD43" s="32"/>
      <c r="FLE43" s="32"/>
      <c r="FLF43" s="32"/>
      <c r="FLG43" s="32"/>
      <c r="FLH43" s="32"/>
      <c r="FLI43" s="32"/>
      <c r="FLJ43" s="32"/>
      <c r="FLK43" s="32"/>
      <c r="FLL43" s="32"/>
      <c r="FLM43" s="32"/>
      <c r="FLN43" s="32"/>
      <c r="FLO43" s="32"/>
      <c r="FLP43" s="32"/>
      <c r="FLQ43" s="32"/>
      <c r="FLR43" s="32"/>
      <c r="FLS43" s="32"/>
      <c r="FLT43" s="32"/>
      <c r="FLU43" s="32"/>
      <c r="FLV43" s="32"/>
      <c r="FLW43" s="32"/>
      <c r="FLX43" s="32"/>
      <c r="FLY43" s="32"/>
      <c r="FLZ43" s="32"/>
      <c r="FMA43" s="32"/>
      <c r="FMB43" s="32"/>
      <c r="FMC43" s="32"/>
      <c r="FMD43" s="32"/>
      <c r="FME43" s="32"/>
      <c r="FMF43" s="32"/>
      <c r="FMG43" s="32"/>
      <c r="FMH43" s="32"/>
      <c r="FMI43" s="32"/>
      <c r="FMJ43" s="32"/>
      <c r="FMK43" s="32"/>
      <c r="FML43" s="32"/>
      <c r="FMM43" s="32"/>
      <c r="FMN43" s="32"/>
      <c r="FMO43" s="32"/>
      <c r="FMP43" s="32"/>
      <c r="FMQ43" s="32"/>
      <c r="FMR43" s="32"/>
      <c r="FMS43" s="32"/>
      <c r="FMT43" s="32"/>
      <c r="FMU43" s="32"/>
      <c r="FMV43" s="32"/>
      <c r="FMW43" s="32"/>
      <c r="FMX43" s="32"/>
      <c r="FMY43" s="32"/>
      <c r="FMZ43" s="32"/>
      <c r="FNA43" s="32"/>
      <c r="FNB43" s="32"/>
      <c r="FNC43" s="32"/>
      <c r="FND43" s="32"/>
      <c r="FNE43" s="32"/>
      <c r="FNF43" s="32"/>
      <c r="FNG43" s="32"/>
      <c r="FNH43" s="32"/>
      <c r="FNI43" s="32"/>
      <c r="FNJ43" s="32"/>
      <c r="FNK43" s="32"/>
      <c r="FNL43" s="32"/>
      <c r="FNM43" s="32"/>
      <c r="FNN43" s="32"/>
      <c r="FNO43" s="32"/>
      <c r="FNP43" s="32"/>
      <c r="FNQ43" s="32"/>
      <c r="FNR43" s="32"/>
      <c r="FNS43" s="32"/>
      <c r="FNT43" s="32"/>
      <c r="FNU43" s="32"/>
      <c r="FNV43" s="32"/>
      <c r="FNW43" s="32"/>
      <c r="FNX43" s="32"/>
      <c r="FNY43" s="32"/>
      <c r="FNZ43" s="32"/>
      <c r="FOA43" s="32"/>
      <c r="FOB43" s="32"/>
      <c r="FOC43" s="32"/>
      <c r="FOD43" s="32"/>
      <c r="FOE43" s="32"/>
      <c r="FOF43" s="32"/>
      <c r="FOG43" s="32"/>
      <c r="FOH43" s="32"/>
      <c r="FOI43" s="32"/>
      <c r="FOJ43" s="32"/>
      <c r="FOK43" s="32"/>
      <c r="FOL43" s="32"/>
      <c r="FOM43" s="32"/>
      <c r="FON43" s="32"/>
      <c r="FOO43" s="32"/>
      <c r="FOP43" s="32"/>
      <c r="FOQ43" s="32"/>
      <c r="FOR43" s="32"/>
      <c r="FOS43" s="32"/>
      <c r="FOT43" s="32"/>
      <c r="FOU43" s="32"/>
      <c r="FOV43" s="32"/>
      <c r="FOW43" s="32"/>
      <c r="FOX43" s="32"/>
      <c r="FOY43" s="32"/>
      <c r="FOZ43" s="32"/>
      <c r="FPA43" s="32"/>
      <c r="FPB43" s="32"/>
      <c r="FPC43" s="32"/>
      <c r="FPD43" s="32"/>
      <c r="FPE43" s="32"/>
      <c r="FPF43" s="32"/>
      <c r="FPG43" s="32"/>
      <c r="FPH43" s="32"/>
      <c r="FPI43" s="32"/>
      <c r="FPJ43" s="32"/>
      <c r="FPK43" s="32"/>
      <c r="FPL43" s="32"/>
      <c r="FPM43" s="32"/>
      <c r="FPN43" s="32"/>
      <c r="FPO43" s="32"/>
      <c r="FPP43" s="32"/>
      <c r="FPQ43" s="32"/>
      <c r="FPR43" s="32"/>
      <c r="FPS43" s="32"/>
      <c r="FPT43" s="32"/>
      <c r="FPU43" s="32"/>
      <c r="FPV43" s="32"/>
      <c r="FPW43" s="32"/>
      <c r="FPX43" s="32"/>
      <c r="FPY43" s="32"/>
      <c r="FPZ43" s="32"/>
      <c r="FQA43" s="32"/>
      <c r="FQB43" s="32"/>
      <c r="FQC43" s="32"/>
      <c r="FQD43" s="32"/>
      <c r="FQE43" s="32"/>
      <c r="FQF43" s="32"/>
      <c r="FQG43" s="32"/>
      <c r="FQH43" s="32"/>
      <c r="FQI43" s="32"/>
      <c r="FQJ43" s="32"/>
      <c r="FQK43" s="32"/>
      <c r="FQL43" s="32"/>
      <c r="FQM43" s="32"/>
      <c r="FQN43" s="32"/>
      <c r="FQO43" s="32"/>
      <c r="FQP43" s="32"/>
      <c r="FQQ43" s="32"/>
      <c r="FQR43" s="32"/>
      <c r="FQS43" s="32"/>
      <c r="FQT43" s="32"/>
      <c r="FQU43" s="32"/>
      <c r="FQV43" s="32"/>
      <c r="FQW43" s="32"/>
      <c r="FQX43" s="32"/>
      <c r="FQY43" s="32"/>
      <c r="FQZ43" s="32"/>
      <c r="FRA43" s="32"/>
      <c r="FRB43" s="32"/>
      <c r="FRC43" s="32"/>
      <c r="FRD43" s="32"/>
      <c r="FRE43" s="32"/>
      <c r="FRF43" s="32"/>
      <c r="FRG43" s="32"/>
      <c r="FRH43" s="32"/>
      <c r="FRI43" s="32"/>
      <c r="FRJ43" s="32"/>
      <c r="FRK43" s="32"/>
      <c r="FRL43" s="32"/>
      <c r="FRM43" s="32"/>
      <c r="FRN43" s="32"/>
      <c r="FRO43" s="32"/>
      <c r="FRP43" s="32"/>
      <c r="FRQ43" s="32"/>
      <c r="FRR43" s="32"/>
      <c r="FRS43" s="32"/>
      <c r="FRT43" s="32"/>
      <c r="FRU43" s="32"/>
      <c r="FRV43" s="32"/>
      <c r="FRW43" s="32"/>
      <c r="FRX43" s="32"/>
      <c r="FRY43" s="32"/>
      <c r="FRZ43" s="32"/>
      <c r="FSA43" s="32"/>
      <c r="FSB43" s="32"/>
      <c r="FSC43" s="32"/>
      <c r="FSD43" s="32"/>
      <c r="FSE43" s="32"/>
      <c r="FSF43" s="32"/>
      <c r="FSG43" s="32"/>
      <c r="FSH43" s="32"/>
      <c r="FSI43" s="32"/>
      <c r="FSJ43" s="32"/>
      <c r="FSK43" s="32"/>
      <c r="FSL43" s="32"/>
      <c r="FSM43" s="32"/>
      <c r="FSN43" s="32"/>
      <c r="FSO43" s="32"/>
      <c r="FSP43" s="32"/>
      <c r="FSQ43" s="32"/>
      <c r="FSR43" s="32"/>
      <c r="FSS43" s="32"/>
      <c r="FST43" s="32"/>
      <c r="FSU43" s="32"/>
      <c r="FSV43" s="32"/>
      <c r="FSW43" s="32"/>
      <c r="FSX43" s="32"/>
      <c r="FSY43" s="32"/>
      <c r="FSZ43" s="32"/>
      <c r="FTA43" s="32"/>
      <c r="FTB43" s="32"/>
      <c r="FTC43" s="32"/>
      <c r="FTD43" s="32"/>
      <c r="FTE43" s="32"/>
      <c r="FTF43" s="32"/>
      <c r="FTG43" s="32"/>
      <c r="FTH43" s="32"/>
      <c r="FTI43" s="32"/>
      <c r="FTJ43" s="32"/>
      <c r="FTK43" s="32"/>
      <c r="FTL43" s="32"/>
      <c r="FTM43" s="32"/>
      <c r="FTN43" s="32"/>
      <c r="FTO43" s="32"/>
      <c r="FTP43" s="32"/>
      <c r="FTQ43" s="32"/>
      <c r="FTR43" s="32"/>
      <c r="FTS43" s="32"/>
      <c r="FTT43" s="32"/>
      <c r="FTU43" s="32"/>
      <c r="FTV43" s="32"/>
      <c r="FTW43" s="32"/>
      <c r="FTX43" s="32"/>
      <c r="FTY43" s="32"/>
      <c r="FTZ43" s="32"/>
      <c r="FUA43" s="32"/>
      <c r="FUB43" s="32"/>
      <c r="FUC43" s="32"/>
      <c r="FUD43" s="32"/>
      <c r="FUE43" s="32"/>
      <c r="FUF43" s="32"/>
      <c r="FUG43" s="32"/>
      <c r="FUH43" s="32"/>
      <c r="FUI43" s="32"/>
      <c r="FUJ43" s="32"/>
      <c r="FUK43" s="32"/>
      <c r="FUL43" s="32"/>
      <c r="FUM43" s="32"/>
      <c r="FUN43" s="32"/>
      <c r="FUO43" s="32"/>
      <c r="FUP43" s="32"/>
      <c r="FUQ43" s="32"/>
      <c r="FUR43" s="32"/>
      <c r="FUS43" s="32"/>
      <c r="FUT43" s="32"/>
      <c r="FUU43" s="32"/>
      <c r="FUV43" s="32"/>
      <c r="FUW43" s="32"/>
      <c r="FUX43" s="32"/>
      <c r="FUY43" s="32"/>
      <c r="FUZ43" s="32"/>
      <c r="FVA43" s="32"/>
      <c r="FVB43" s="32"/>
      <c r="FVC43" s="32"/>
      <c r="FVD43" s="32"/>
      <c r="FVE43" s="32"/>
      <c r="FVF43" s="32"/>
      <c r="FVG43" s="32"/>
      <c r="FVH43" s="32"/>
      <c r="FVI43" s="32"/>
      <c r="FVJ43" s="32"/>
      <c r="FVK43" s="32"/>
      <c r="FVL43" s="32"/>
      <c r="FVM43" s="32"/>
      <c r="FVN43" s="32"/>
      <c r="FVO43" s="32"/>
      <c r="FVP43" s="32"/>
      <c r="FVQ43" s="32"/>
      <c r="FVR43" s="32"/>
      <c r="FVS43" s="32"/>
      <c r="FVT43" s="32"/>
      <c r="FVU43" s="32"/>
      <c r="FVV43" s="32"/>
      <c r="FVW43" s="32"/>
      <c r="FVX43" s="32"/>
      <c r="FVY43" s="32"/>
      <c r="FVZ43" s="32"/>
      <c r="FWA43" s="32"/>
      <c r="FWB43" s="32"/>
      <c r="FWC43" s="32"/>
      <c r="FWD43" s="32"/>
      <c r="FWE43" s="32"/>
      <c r="FWF43" s="32"/>
      <c r="FWG43" s="32"/>
      <c r="FWH43" s="32"/>
      <c r="FWI43" s="32"/>
      <c r="FWJ43" s="32"/>
      <c r="FWK43" s="32"/>
      <c r="FWL43" s="32"/>
      <c r="FWM43" s="32"/>
      <c r="FWN43" s="32"/>
      <c r="FWO43" s="32"/>
      <c r="FWP43" s="32"/>
      <c r="FWQ43" s="32"/>
      <c r="FWR43" s="32"/>
      <c r="FWS43" s="32"/>
      <c r="FWT43" s="32"/>
      <c r="FWU43" s="32"/>
      <c r="FWV43" s="32"/>
      <c r="FWW43" s="32"/>
      <c r="FWX43" s="32"/>
      <c r="FWY43" s="32"/>
      <c r="FWZ43" s="32"/>
      <c r="FXA43" s="32"/>
      <c r="FXB43" s="32"/>
      <c r="FXC43" s="32"/>
      <c r="FXD43" s="32"/>
      <c r="FXE43" s="32"/>
      <c r="FXF43" s="32"/>
      <c r="FXG43" s="32"/>
      <c r="FXH43" s="32"/>
      <c r="FXI43" s="32"/>
      <c r="FXJ43" s="32"/>
      <c r="FXK43" s="32"/>
      <c r="FXL43" s="32"/>
      <c r="FXM43" s="32"/>
      <c r="FXN43" s="32"/>
      <c r="FXO43" s="32"/>
      <c r="FXP43" s="32"/>
      <c r="FXQ43" s="32"/>
      <c r="FXR43" s="32"/>
      <c r="FXS43" s="32"/>
      <c r="FXT43" s="32"/>
      <c r="FXU43" s="32"/>
      <c r="FXV43" s="32"/>
      <c r="FXW43" s="32"/>
      <c r="FXX43" s="32"/>
      <c r="FXY43" s="32"/>
      <c r="FXZ43" s="32"/>
      <c r="FYA43" s="32"/>
      <c r="FYB43" s="32"/>
      <c r="FYC43" s="32"/>
      <c r="FYD43" s="32"/>
      <c r="FYE43" s="32"/>
      <c r="FYF43" s="32"/>
      <c r="FYG43" s="32"/>
      <c r="FYH43" s="32"/>
      <c r="FYI43" s="32"/>
      <c r="FYJ43" s="32"/>
      <c r="FYK43" s="32"/>
      <c r="FYL43" s="32"/>
      <c r="FYM43" s="32"/>
      <c r="FYN43" s="32"/>
      <c r="FYO43" s="32"/>
      <c r="FYP43" s="32"/>
      <c r="FYQ43" s="32"/>
      <c r="FYR43" s="32"/>
      <c r="FYS43" s="32"/>
      <c r="FYT43" s="32"/>
      <c r="FYU43" s="32"/>
      <c r="FYV43" s="32"/>
      <c r="FYW43" s="32"/>
      <c r="FYX43" s="32"/>
      <c r="FYY43" s="32"/>
      <c r="FYZ43" s="32"/>
      <c r="FZA43" s="32"/>
      <c r="FZB43" s="32"/>
      <c r="FZC43" s="32"/>
      <c r="FZD43" s="32"/>
      <c r="FZE43" s="32"/>
      <c r="FZF43" s="32"/>
      <c r="FZG43" s="32"/>
      <c r="FZH43" s="32"/>
      <c r="FZI43" s="32"/>
      <c r="FZJ43" s="32"/>
      <c r="FZK43" s="32"/>
      <c r="FZL43" s="32"/>
      <c r="FZM43" s="32"/>
      <c r="FZN43" s="32"/>
      <c r="FZO43" s="32"/>
      <c r="FZP43" s="32"/>
      <c r="FZQ43" s="32"/>
      <c r="FZR43" s="32"/>
      <c r="FZS43" s="32"/>
      <c r="FZT43" s="32"/>
      <c r="FZU43" s="32"/>
      <c r="FZV43" s="32"/>
      <c r="FZW43" s="32"/>
      <c r="FZX43" s="32"/>
      <c r="FZY43" s="32"/>
      <c r="FZZ43" s="32"/>
      <c r="GAA43" s="32"/>
      <c r="GAB43" s="32"/>
      <c r="GAC43" s="32"/>
      <c r="GAD43" s="32"/>
      <c r="GAE43" s="32"/>
      <c r="GAF43" s="32"/>
      <c r="GAG43" s="32"/>
      <c r="GAH43" s="32"/>
      <c r="GAI43" s="32"/>
      <c r="GAJ43" s="32"/>
      <c r="GAK43" s="32"/>
      <c r="GAL43" s="32"/>
      <c r="GAM43" s="32"/>
      <c r="GAN43" s="32"/>
      <c r="GAO43" s="32"/>
      <c r="GAP43" s="32"/>
      <c r="GAQ43" s="32"/>
      <c r="GAR43" s="32"/>
      <c r="GAS43" s="32"/>
      <c r="GAT43" s="32"/>
      <c r="GAU43" s="32"/>
      <c r="GAV43" s="32"/>
      <c r="GAW43" s="32"/>
      <c r="GAX43" s="32"/>
      <c r="GAY43" s="32"/>
      <c r="GAZ43" s="32"/>
      <c r="GBA43" s="32"/>
      <c r="GBB43" s="32"/>
      <c r="GBC43" s="32"/>
      <c r="GBD43" s="32"/>
      <c r="GBE43" s="32"/>
      <c r="GBF43" s="32"/>
      <c r="GBG43" s="32"/>
      <c r="GBH43" s="32"/>
      <c r="GBI43" s="32"/>
      <c r="GBJ43" s="32"/>
      <c r="GBK43" s="32"/>
      <c r="GBL43" s="32"/>
      <c r="GBM43" s="32"/>
      <c r="GBN43" s="32"/>
      <c r="GBO43" s="32"/>
      <c r="GBP43" s="32"/>
      <c r="GBQ43" s="32"/>
      <c r="GBR43" s="32"/>
      <c r="GBS43" s="32"/>
      <c r="GBT43" s="32"/>
      <c r="GBU43" s="32"/>
      <c r="GBV43" s="32"/>
      <c r="GBW43" s="32"/>
      <c r="GBX43" s="32"/>
      <c r="GBY43" s="32"/>
      <c r="GBZ43" s="32"/>
      <c r="GCA43" s="32"/>
      <c r="GCB43" s="32"/>
      <c r="GCC43" s="32"/>
      <c r="GCD43" s="32"/>
      <c r="GCE43" s="32"/>
      <c r="GCF43" s="32"/>
      <c r="GCG43" s="32"/>
      <c r="GCH43" s="32"/>
      <c r="GCI43" s="32"/>
      <c r="GCJ43" s="32"/>
      <c r="GCK43" s="32"/>
      <c r="GCL43" s="32"/>
      <c r="GCM43" s="32"/>
      <c r="GCN43" s="32"/>
      <c r="GCO43" s="32"/>
      <c r="GCP43" s="32"/>
      <c r="GCQ43" s="32"/>
      <c r="GCR43" s="32"/>
      <c r="GCS43" s="32"/>
      <c r="GCT43" s="32"/>
      <c r="GCU43" s="32"/>
      <c r="GCV43" s="32"/>
      <c r="GCW43" s="32"/>
      <c r="GCX43" s="32"/>
      <c r="GCY43" s="32"/>
      <c r="GCZ43" s="32"/>
      <c r="GDA43" s="32"/>
      <c r="GDB43" s="32"/>
      <c r="GDC43" s="32"/>
      <c r="GDD43" s="32"/>
      <c r="GDE43" s="32"/>
      <c r="GDF43" s="32"/>
      <c r="GDG43" s="32"/>
      <c r="GDH43" s="32"/>
      <c r="GDI43" s="32"/>
      <c r="GDJ43" s="32"/>
      <c r="GDK43" s="32"/>
      <c r="GDL43" s="32"/>
      <c r="GDM43" s="32"/>
      <c r="GDN43" s="32"/>
      <c r="GDO43" s="32"/>
      <c r="GDP43" s="32"/>
      <c r="GDQ43" s="32"/>
      <c r="GDR43" s="32"/>
      <c r="GDS43" s="32"/>
      <c r="GDT43" s="32"/>
      <c r="GDU43" s="32"/>
      <c r="GDV43" s="32"/>
      <c r="GDW43" s="32"/>
      <c r="GDX43" s="32"/>
      <c r="GDY43" s="32"/>
      <c r="GDZ43" s="32"/>
      <c r="GEA43" s="32"/>
      <c r="GEB43" s="32"/>
      <c r="GEC43" s="32"/>
      <c r="GED43" s="32"/>
      <c r="GEE43" s="32"/>
      <c r="GEF43" s="32"/>
      <c r="GEG43" s="32"/>
      <c r="GEH43" s="32"/>
      <c r="GEI43" s="32"/>
      <c r="GEJ43" s="32"/>
      <c r="GEK43" s="32"/>
      <c r="GEL43" s="32"/>
      <c r="GEM43" s="32"/>
      <c r="GEN43" s="32"/>
      <c r="GEO43" s="32"/>
      <c r="GEP43" s="32"/>
      <c r="GEQ43" s="32"/>
      <c r="GER43" s="32"/>
      <c r="GES43" s="32"/>
      <c r="GET43" s="32"/>
      <c r="GEU43" s="32"/>
      <c r="GEV43" s="32"/>
      <c r="GEW43" s="32"/>
      <c r="GEX43" s="32"/>
      <c r="GEY43" s="32"/>
      <c r="GEZ43" s="32"/>
      <c r="GFA43" s="32"/>
      <c r="GFB43" s="32"/>
      <c r="GFC43" s="32"/>
      <c r="GFD43" s="32"/>
      <c r="GFE43" s="32"/>
      <c r="GFF43" s="32"/>
      <c r="GFG43" s="32"/>
      <c r="GFH43" s="32"/>
      <c r="GFI43" s="32"/>
      <c r="GFJ43" s="32"/>
      <c r="GFK43" s="32"/>
      <c r="GFL43" s="32"/>
      <c r="GFM43" s="32"/>
      <c r="GFN43" s="32"/>
      <c r="GFO43" s="32"/>
      <c r="GFP43" s="32"/>
      <c r="GFQ43" s="32"/>
      <c r="GFR43" s="32"/>
      <c r="GFS43" s="32"/>
      <c r="GFT43" s="32"/>
      <c r="GFU43" s="32"/>
      <c r="GFV43" s="32"/>
      <c r="GFW43" s="32"/>
      <c r="GFX43" s="32"/>
      <c r="GFY43" s="32"/>
      <c r="GFZ43" s="32"/>
      <c r="GGA43" s="32"/>
      <c r="GGB43" s="32"/>
      <c r="GGC43" s="32"/>
      <c r="GGD43" s="32"/>
      <c r="GGE43" s="32"/>
      <c r="GGF43" s="32"/>
      <c r="GGG43" s="32"/>
      <c r="GGH43" s="32"/>
      <c r="GGI43" s="32"/>
      <c r="GGJ43" s="32"/>
      <c r="GGK43" s="32"/>
      <c r="GGL43" s="32"/>
      <c r="GGM43" s="32"/>
      <c r="GGN43" s="32"/>
      <c r="GGO43" s="32"/>
      <c r="GGP43" s="32"/>
      <c r="GGQ43" s="32"/>
      <c r="GGR43" s="32"/>
      <c r="GGS43" s="32"/>
      <c r="GGT43" s="32"/>
      <c r="GGU43" s="32"/>
      <c r="GGV43" s="32"/>
      <c r="GGW43" s="32"/>
      <c r="GGX43" s="32"/>
      <c r="GGY43" s="32"/>
      <c r="GGZ43" s="32"/>
      <c r="GHA43" s="32"/>
      <c r="GHB43" s="32"/>
      <c r="GHC43" s="32"/>
      <c r="GHD43" s="32"/>
      <c r="GHE43" s="32"/>
      <c r="GHF43" s="32"/>
      <c r="GHG43" s="32"/>
      <c r="GHH43" s="32"/>
      <c r="GHI43" s="32"/>
      <c r="GHJ43" s="32"/>
      <c r="GHK43" s="32"/>
      <c r="GHL43" s="32"/>
      <c r="GHM43" s="32"/>
      <c r="GHN43" s="32"/>
      <c r="GHO43" s="32"/>
      <c r="GHP43" s="32"/>
      <c r="GHQ43" s="32"/>
      <c r="GHR43" s="32"/>
      <c r="GHS43" s="32"/>
      <c r="GHT43" s="32"/>
      <c r="GHU43" s="32"/>
      <c r="GHV43" s="32"/>
      <c r="GHW43" s="32"/>
      <c r="GHX43" s="32"/>
      <c r="GHY43" s="32"/>
      <c r="GHZ43" s="32"/>
      <c r="GIA43" s="32"/>
      <c r="GIB43" s="32"/>
      <c r="GIC43" s="32"/>
      <c r="GID43" s="32"/>
      <c r="GIE43" s="32"/>
      <c r="GIF43" s="32"/>
      <c r="GIG43" s="32"/>
      <c r="GIH43" s="32"/>
      <c r="GII43" s="32"/>
      <c r="GIJ43" s="32"/>
      <c r="GIK43" s="32"/>
      <c r="GIL43" s="32"/>
      <c r="GIM43" s="32"/>
      <c r="GIN43" s="32"/>
      <c r="GIO43" s="32"/>
      <c r="GIP43" s="32"/>
      <c r="GIQ43" s="32"/>
      <c r="GIR43" s="32"/>
      <c r="GIS43" s="32"/>
      <c r="GIT43" s="32"/>
      <c r="GIU43" s="32"/>
      <c r="GIV43" s="32"/>
      <c r="GIW43" s="32"/>
      <c r="GIX43" s="32"/>
      <c r="GIY43" s="32"/>
      <c r="GIZ43" s="32"/>
      <c r="GJA43" s="32"/>
      <c r="GJB43" s="32"/>
      <c r="GJC43" s="32"/>
      <c r="GJD43" s="32"/>
      <c r="GJE43" s="32"/>
      <c r="GJF43" s="32"/>
      <c r="GJG43" s="32"/>
      <c r="GJH43" s="32"/>
      <c r="GJI43" s="32"/>
      <c r="GJJ43" s="32"/>
      <c r="GJK43" s="32"/>
      <c r="GJL43" s="32"/>
      <c r="GJM43" s="32"/>
      <c r="GJN43" s="32"/>
      <c r="GJO43" s="32"/>
      <c r="GJP43" s="32"/>
      <c r="GJQ43" s="32"/>
      <c r="GJR43" s="32"/>
      <c r="GJS43" s="32"/>
      <c r="GJT43" s="32"/>
      <c r="GJU43" s="32"/>
      <c r="GJV43" s="32"/>
      <c r="GJW43" s="32"/>
      <c r="GJX43" s="32"/>
      <c r="GJY43" s="32"/>
      <c r="GJZ43" s="32"/>
      <c r="GKA43" s="32"/>
      <c r="GKB43" s="32"/>
      <c r="GKC43" s="32"/>
      <c r="GKD43" s="32"/>
      <c r="GKE43" s="32"/>
      <c r="GKF43" s="32"/>
      <c r="GKG43" s="32"/>
      <c r="GKH43" s="32"/>
      <c r="GKI43" s="32"/>
      <c r="GKJ43" s="32"/>
      <c r="GKK43" s="32"/>
      <c r="GKL43" s="32"/>
      <c r="GKM43" s="32"/>
      <c r="GKN43" s="32"/>
      <c r="GKO43" s="32"/>
      <c r="GKP43" s="32"/>
      <c r="GKQ43" s="32"/>
      <c r="GKR43" s="32"/>
      <c r="GKS43" s="32"/>
      <c r="GKT43" s="32"/>
      <c r="GKU43" s="32"/>
      <c r="GKV43" s="32"/>
      <c r="GKW43" s="32"/>
      <c r="GKX43" s="32"/>
      <c r="GKY43" s="32"/>
      <c r="GKZ43" s="32"/>
      <c r="GLA43" s="32"/>
      <c r="GLB43" s="32"/>
      <c r="GLC43" s="32"/>
      <c r="GLD43" s="32"/>
      <c r="GLE43" s="32"/>
      <c r="GLF43" s="32"/>
      <c r="GLG43" s="32"/>
      <c r="GLH43" s="32"/>
      <c r="GLI43" s="32"/>
      <c r="GLJ43" s="32"/>
      <c r="GLK43" s="32"/>
      <c r="GLL43" s="32"/>
      <c r="GLM43" s="32"/>
      <c r="GLN43" s="32"/>
      <c r="GLO43" s="32"/>
      <c r="GLP43" s="32"/>
      <c r="GLQ43" s="32"/>
      <c r="GLR43" s="32"/>
      <c r="GLS43" s="32"/>
      <c r="GLT43" s="32"/>
      <c r="GLU43" s="32"/>
      <c r="GLV43" s="32"/>
      <c r="GLW43" s="32"/>
      <c r="GLX43" s="32"/>
      <c r="GLY43" s="32"/>
      <c r="GLZ43" s="32"/>
      <c r="GMA43" s="32"/>
      <c r="GMB43" s="32"/>
      <c r="GMC43" s="32"/>
      <c r="GMD43" s="32"/>
      <c r="GME43" s="32"/>
      <c r="GMF43" s="32"/>
      <c r="GMG43" s="32"/>
      <c r="GMH43" s="32"/>
      <c r="GMI43" s="32"/>
      <c r="GMJ43" s="32"/>
      <c r="GMK43" s="32"/>
      <c r="GML43" s="32"/>
      <c r="GMM43" s="32"/>
      <c r="GMN43" s="32"/>
      <c r="GMO43" s="32"/>
      <c r="GMP43" s="32"/>
      <c r="GMQ43" s="32"/>
      <c r="GMR43" s="32"/>
      <c r="GMS43" s="32"/>
      <c r="GMT43" s="32"/>
      <c r="GMU43" s="32"/>
      <c r="GMV43" s="32"/>
      <c r="GMW43" s="32"/>
      <c r="GMX43" s="32"/>
      <c r="GMY43" s="32"/>
      <c r="GMZ43" s="32"/>
      <c r="GNA43" s="32"/>
      <c r="GNB43" s="32"/>
      <c r="GNC43" s="32"/>
      <c r="GND43" s="32"/>
      <c r="GNE43" s="32"/>
      <c r="GNF43" s="32"/>
      <c r="GNG43" s="32"/>
      <c r="GNH43" s="32"/>
      <c r="GNI43" s="32"/>
      <c r="GNJ43" s="32"/>
      <c r="GNK43" s="32"/>
      <c r="GNL43" s="32"/>
      <c r="GNM43" s="32"/>
      <c r="GNN43" s="32"/>
      <c r="GNO43" s="32"/>
      <c r="GNP43" s="32"/>
      <c r="GNQ43" s="32"/>
      <c r="GNR43" s="32"/>
      <c r="GNS43" s="32"/>
      <c r="GNT43" s="32"/>
      <c r="GNU43" s="32"/>
      <c r="GNV43" s="32"/>
      <c r="GNW43" s="32"/>
      <c r="GNX43" s="32"/>
      <c r="GNY43" s="32"/>
      <c r="GNZ43" s="32"/>
      <c r="GOA43" s="32"/>
      <c r="GOB43" s="32"/>
      <c r="GOC43" s="32"/>
      <c r="GOD43" s="32"/>
      <c r="GOE43" s="32"/>
      <c r="GOF43" s="32"/>
      <c r="GOG43" s="32"/>
      <c r="GOH43" s="32"/>
      <c r="GOI43" s="32"/>
      <c r="GOJ43" s="32"/>
      <c r="GOK43" s="32"/>
      <c r="GOL43" s="32"/>
      <c r="GOM43" s="32"/>
      <c r="GON43" s="32"/>
      <c r="GOO43" s="32"/>
      <c r="GOP43" s="32"/>
      <c r="GOQ43" s="32"/>
      <c r="GOR43" s="32"/>
      <c r="GOS43" s="32"/>
      <c r="GOT43" s="32"/>
      <c r="GOU43" s="32"/>
      <c r="GOV43" s="32"/>
      <c r="GOW43" s="32"/>
      <c r="GOX43" s="32"/>
      <c r="GOY43" s="32"/>
      <c r="GOZ43" s="32"/>
      <c r="GPA43" s="32"/>
      <c r="GPB43" s="32"/>
      <c r="GPC43" s="32"/>
      <c r="GPD43" s="32"/>
      <c r="GPE43" s="32"/>
      <c r="GPF43" s="32"/>
      <c r="GPG43" s="32"/>
      <c r="GPH43" s="32"/>
      <c r="GPI43" s="32"/>
      <c r="GPJ43" s="32"/>
      <c r="GPK43" s="32"/>
      <c r="GPL43" s="32"/>
      <c r="GPM43" s="32"/>
      <c r="GPN43" s="32"/>
      <c r="GPO43" s="32"/>
      <c r="GPP43" s="32"/>
      <c r="GPQ43" s="32"/>
      <c r="GPR43" s="32"/>
      <c r="GPS43" s="32"/>
      <c r="GPT43" s="32"/>
      <c r="GPU43" s="32"/>
      <c r="GPV43" s="32"/>
      <c r="GPW43" s="32"/>
      <c r="GPX43" s="32"/>
      <c r="GPY43" s="32"/>
      <c r="GPZ43" s="32"/>
      <c r="GQA43" s="32"/>
      <c r="GQB43" s="32"/>
      <c r="GQC43" s="32"/>
      <c r="GQD43" s="32"/>
      <c r="GQE43" s="32"/>
      <c r="GQF43" s="32"/>
      <c r="GQG43" s="32"/>
      <c r="GQH43" s="32"/>
      <c r="GQI43" s="32"/>
      <c r="GQJ43" s="32"/>
      <c r="GQK43" s="32"/>
      <c r="GQL43" s="32"/>
      <c r="GQM43" s="32"/>
      <c r="GQN43" s="32"/>
      <c r="GQO43" s="32"/>
      <c r="GQP43" s="32"/>
      <c r="GQQ43" s="32"/>
      <c r="GQR43" s="32"/>
      <c r="GQS43" s="32"/>
      <c r="GQT43" s="32"/>
      <c r="GQU43" s="32"/>
      <c r="GQV43" s="32"/>
      <c r="GQW43" s="32"/>
      <c r="GQX43" s="32"/>
      <c r="GQY43" s="32"/>
      <c r="GQZ43" s="32"/>
      <c r="GRA43" s="32"/>
      <c r="GRB43" s="32"/>
      <c r="GRC43" s="32"/>
      <c r="GRD43" s="32"/>
      <c r="GRE43" s="32"/>
      <c r="GRF43" s="32"/>
      <c r="GRG43" s="32"/>
      <c r="GRH43" s="32"/>
      <c r="GRI43" s="32"/>
      <c r="GRJ43" s="32"/>
      <c r="GRK43" s="32"/>
      <c r="GRL43" s="32"/>
      <c r="GRM43" s="32"/>
      <c r="GRN43" s="32"/>
      <c r="GRO43" s="32"/>
      <c r="GRP43" s="32"/>
      <c r="GRQ43" s="32"/>
      <c r="GRR43" s="32"/>
      <c r="GRS43" s="32"/>
      <c r="GRT43" s="32"/>
      <c r="GRU43" s="32"/>
      <c r="GRV43" s="32"/>
      <c r="GRW43" s="32"/>
      <c r="GRX43" s="32"/>
      <c r="GRY43" s="32"/>
      <c r="GRZ43" s="32"/>
      <c r="GSA43" s="32"/>
      <c r="GSB43" s="32"/>
      <c r="GSC43" s="32"/>
      <c r="GSD43" s="32"/>
      <c r="GSE43" s="32"/>
      <c r="GSF43" s="32"/>
      <c r="GSG43" s="32"/>
      <c r="GSH43" s="32"/>
      <c r="GSI43" s="32"/>
      <c r="GSJ43" s="32"/>
      <c r="GSK43" s="32"/>
      <c r="GSL43" s="32"/>
      <c r="GSM43" s="32"/>
      <c r="GSN43" s="32"/>
      <c r="GSO43" s="32"/>
      <c r="GSP43" s="32"/>
      <c r="GSQ43" s="32"/>
      <c r="GSR43" s="32"/>
      <c r="GSS43" s="32"/>
      <c r="GST43" s="32"/>
      <c r="GSU43" s="32"/>
      <c r="GSV43" s="32"/>
      <c r="GSW43" s="32"/>
      <c r="GSX43" s="32"/>
      <c r="GSY43" s="32"/>
      <c r="GSZ43" s="32"/>
      <c r="GTA43" s="32"/>
      <c r="GTB43" s="32"/>
      <c r="GTC43" s="32"/>
      <c r="GTD43" s="32"/>
      <c r="GTE43" s="32"/>
      <c r="GTF43" s="32"/>
      <c r="GTG43" s="32"/>
      <c r="GTH43" s="32"/>
      <c r="GTI43" s="32"/>
      <c r="GTJ43" s="32"/>
      <c r="GTK43" s="32"/>
      <c r="GTL43" s="32"/>
      <c r="GTM43" s="32"/>
      <c r="GTN43" s="32"/>
      <c r="GTO43" s="32"/>
      <c r="GTP43" s="32"/>
      <c r="GTQ43" s="32"/>
      <c r="GTR43" s="32"/>
      <c r="GTS43" s="32"/>
      <c r="GTT43" s="32"/>
      <c r="GTU43" s="32"/>
      <c r="GTV43" s="32"/>
      <c r="GTW43" s="32"/>
      <c r="GTX43" s="32"/>
      <c r="GTY43" s="32"/>
      <c r="GTZ43" s="32"/>
      <c r="GUA43" s="32"/>
      <c r="GUB43" s="32"/>
      <c r="GUC43" s="32"/>
      <c r="GUD43" s="32"/>
      <c r="GUE43" s="32"/>
      <c r="GUF43" s="32"/>
      <c r="GUG43" s="32"/>
      <c r="GUH43" s="32"/>
      <c r="GUI43" s="32"/>
      <c r="GUJ43" s="32"/>
      <c r="GUK43" s="32"/>
      <c r="GUL43" s="32"/>
      <c r="GUM43" s="32"/>
      <c r="GUN43" s="32"/>
      <c r="GUO43" s="32"/>
      <c r="GUP43" s="32"/>
      <c r="GUQ43" s="32"/>
      <c r="GUR43" s="32"/>
      <c r="GUS43" s="32"/>
      <c r="GUT43" s="32"/>
      <c r="GUU43" s="32"/>
      <c r="GUV43" s="32"/>
      <c r="GUW43" s="32"/>
      <c r="GUX43" s="32"/>
      <c r="GUY43" s="32"/>
      <c r="GUZ43" s="32"/>
      <c r="GVA43" s="32"/>
      <c r="GVB43" s="32"/>
      <c r="GVC43" s="32"/>
      <c r="GVD43" s="32"/>
      <c r="GVE43" s="32"/>
      <c r="GVF43" s="32"/>
      <c r="GVG43" s="32"/>
      <c r="GVH43" s="32"/>
      <c r="GVI43" s="32"/>
      <c r="GVJ43" s="32"/>
      <c r="GVK43" s="32"/>
      <c r="GVL43" s="32"/>
      <c r="GVM43" s="32"/>
      <c r="GVN43" s="32"/>
      <c r="GVO43" s="32"/>
      <c r="GVP43" s="32"/>
      <c r="GVQ43" s="32"/>
      <c r="GVR43" s="32"/>
      <c r="GVS43" s="32"/>
      <c r="GVT43" s="32"/>
      <c r="GVU43" s="32"/>
      <c r="GVV43" s="32"/>
      <c r="GVW43" s="32"/>
      <c r="GVX43" s="32"/>
      <c r="GVY43" s="32"/>
      <c r="GVZ43" s="32"/>
      <c r="GWA43" s="32"/>
      <c r="GWB43" s="32"/>
      <c r="GWC43" s="32"/>
      <c r="GWD43" s="32"/>
      <c r="GWE43" s="32"/>
      <c r="GWF43" s="32"/>
      <c r="GWG43" s="32"/>
      <c r="GWH43" s="32"/>
      <c r="GWI43" s="32"/>
      <c r="GWJ43" s="32"/>
      <c r="GWK43" s="32"/>
      <c r="GWL43" s="32"/>
      <c r="GWM43" s="32"/>
      <c r="GWN43" s="32"/>
      <c r="GWO43" s="32"/>
      <c r="GWP43" s="32"/>
      <c r="GWQ43" s="32"/>
      <c r="GWR43" s="32"/>
      <c r="GWS43" s="32"/>
      <c r="GWT43" s="32"/>
      <c r="GWU43" s="32"/>
      <c r="GWV43" s="32"/>
      <c r="GWW43" s="32"/>
      <c r="GWX43" s="32"/>
      <c r="GWY43" s="32"/>
      <c r="GWZ43" s="32"/>
      <c r="GXA43" s="32"/>
      <c r="GXB43" s="32"/>
      <c r="GXC43" s="32"/>
      <c r="GXD43" s="32"/>
      <c r="GXE43" s="32"/>
      <c r="GXF43" s="32"/>
      <c r="GXG43" s="32"/>
      <c r="GXH43" s="32"/>
      <c r="GXI43" s="32"/>
      <c r="GXJ43" s="32"/>
      <c r="GXK43" s="32"/>
      <c r="GXL43" s="32"/>
      <c r="GXM43" s="32"/>
      <c r="GXN43" s="32"/>
      <c r="GXO43" s="32"/>
      <c r="GXP43" s="32"/>
      <c r="GXQ43" s="32"/>
      <c r="GXR43" s="32"/>
      <c r="GXS43" s="32"/>
      <c r="GXT43" s="32"/>
      <c r="GXU43" s="32"/>
      <c r="GXV43" s="32"/>
      <c r="GXW43" s="32"/>
      <c r="GXX43" s="32"/>
      <c r="GXY43" s="32"/>
      <c r="GXZ43" s="32"/>
      <c r="GYA43" s="32"/>
      <c r="GYB43" s="32"/>
      <c r="GYC43" s="32"/>
      <c r="GYD43" s="32"/>
      <c r="GYE43" s="32"/>
      <c r="GYF43" s="32"/>
      <c r="GYG43" s="32"/>
      <c r="GYH43" s="32"/>
      <c r="GYI43" s="32"/>
      <c r="GYJ43" s="32"/>
      <c r="GYK43" s="32"/>
      <c r="GYL43" s="32"/>
      <c r="GYM43" s="32"/>
      <c r="GYN43" s="32"/>
      <c r="GYO43" s="32"/>
      <c r="GYP43" s="32"/>
      <c r="GYQ43" s="32"/>
      <c r="GYR43" s="32"/>
      <c r="GYS43" s="32"/>
      <c r="GYT43" s="32"/>
      <c r="GYU43" s="32"/>
      <c r="GYV43" s="32"/>
      <c r="GYW43" s="32"/>
      <c r="GYX43" s="32"/>
      <c r="GYY43" s="32"/>
      <c r="GYZ43" s="32"/>
      <c r="GZA43" s="32"/>
      <c r="GZB43" s="32"/>
      <c r="GZC43" s="32"/>
      <c r="GZD43" s="32"/>
      <c r="GZE43" s="32"/>
      <c r="GZF43" s="32"/>
      <c r="GZG43" s="32"/>
      <c r="GZH43" s="32"/>
      <c r="GZI43" s="32"/>
      <c r="GZJ43" s="32"/>
      <c r="GZK43" s="32"/>
      <c r="GZL43" s="32"/>
      <c r="GZM43" s="32"/>
      <c r="GZN43" s="32"/>
      <c r="GZO43" s="32"/>
      <c r="GZP43" s="32"/>
      <c r="GZQ43" s="32"/>
      <c r="GZR43" s="32"/>
      <c r="GZS43" s="32"/>
      <c r="GZT43" s="32"/>
      <c r="GZU43" s="32"/>
      <c r="GZV43" s="32"/>
      <c r="GZW43" s="32"/>
      <c r="GZX43" s="32"/>
      <c r="GZY43" s="32"/>
      <c r="GZZ43" s="32"/>
      <c r="HAA43" s="32"/>
      <c r="HAB43" s="32"/>
      <c r="HAC43" s="32"/>
      <c r="HAD43" s="32"/>
      <c r="HAE43" s="32"/>
      <c r="HAF43" s="32"/>
      <c r="HAG43" s="32"/>
      <c r="HAH43" s="32"/>
      <c r="HAI43" s="32"/>
      <c r="HAJ43" s="32"/>
      <c r="HAK43" s="32"/>
      <c r="HAL43" s="32"/>
      <c r="HAM43" s="32"/>
      <c r="HAN43" s="32"/>
      <c r="HAO43" s="32"/>
      <c r="HAP43" s="32"/>
      <c r="HAQ43" s="32"/>
      <c r="HAR43" s="32"/>
      <c r="HAS43" s="32"/>
      <c r="HAT43" s="32"/>
      <c r="HAU43" s="32"/>
      <c r="HAV43" s="32"/>
      <c r="HAW43" s="32"/>
      <c r="HAX43" s="32"/>
      <c r="HAY43" s="32"/>
      <c r="HAZ43" s="32"/>
      <c r="HBA43" s="32"/>
      <c r="HBB43" s="32"/>
      <c r="HBC43" s="32"/>
      <c r="HBD43" s="32"/>
      <c r="HBE43" s="32"/>
      <c r="HBF43" s="32"/>
      <c r="HBG43" s="32"/>
      <c r="HBH43" s="32"/>
      <c r="HBI43" s="32"/>
      <c r="HBJ43" s="32"/>
      <c r="HBK43" s="32"/>
      <c r="HBL43" s="32"/>
      <c r="HBM43" s="32"/>
      <c r="HBN43" s="32"/>
      <c r="HBO43" s="32"/>
      <c r="HBP43" s="32"/>
      <c r="HBQ43" s="32"/>
      <c r="HBR43" s="32"/>
      <c r="HBS43" s="32"/>
      <c r="HBT43" s="32"/>
      <c r="HBU43" s="32"/>
      <c r="HBV43" s="32"/>
      <c r="HBW43" s="32"/>
      <c r="HBX43" s="32"/>
      <c r="HBY43" s="32"/>
      <c r="HBZ43" s="32"/>
      <c r="HCA43" s="32"/>
      <c r="HCB43" s="32"/>
      <c r="HCC43" s="32"/>
      <c r="HCD43" s="32"/>
      <c r="HCE43" s="32"/>
      <c r="HCF43" s="32"/>
      <c r="HCG43" s="32"/>
      <c r="HCH43" s="32"/>
      <c r="HCI43" s="32"/>
      <c r="HCJ43" s="32"/>
      <c r="HCK43" s="32"/>
      <c r="HCL43" s="32"/>
      <c r="HCM43" s="32"/>
      <c r="HCN43" s="32"/>
      <c r="HCO43" s="32"/>
      <c r="HCP43" s="32"/>
      <c r="HCQ43" s="32"/>
      <c r="HCR43" s="32"/>
      <c r="HCS43" s="32"/>
      <c r="HCT43" s="32"/>
      <c r="HCU43" s="32"/>
      <c r="HCV43" s="32"/>
      <c r="HCW43" s="32"/>
      <c r="HCX43" s="32"/>
      <c r="HCY43" s="32"/>
      <c r="HCZ43" s="32"/>
      <c r="HDA43" s="32"/>
      <c r="HDB43" s="32"/>
      <c r="HDC43" s="32"/>
      <c r="HDD43" s="32"/>
      <c r="HDE43" s="32"/>
      <c r="HDF43" s="32"/>
      <c r="HDG43" s="32"/>
      <c r="HDH43" s="32"/>
      <c r="HDI43" s="32"/>
      <c r="HDJ43" s="32"/>
      <c r="HDK43" s="32"/>
      <c r="HDL43" s="32"/>
      <c r="HDM43" s="32"/>
      <c r="HDN43" s="32"/>
      <c r="HDO43" s="32"/>
      <c r="HDP43" s="32"/>
      <c r="HDQ43" s="32"/>
      <c r="HDR43" s="32"/>
      <c r="HDS43" s="32"/>
      <c r="HDT43" s="32"/>
      <c r="HDU43" s="32"/>
      <c r="HDV43" s="32"/>
      <c r="HDW43" s="32"/>
      <c r="HDX43" s="32"/>
      <c r="HDY43" s="32"/>
      <c r="HDZ43" s="32"/>
      <c r="HEA43" s="32"/>
      <c r="HEB43" s="32"/>
      <c r="HEC43" s="32"/>
      <c r="HED43" s="32"/>
      <c r="HEE43" s="32"/>
      <c r="HEF43" s="32"/>
      <c r="HEG43" s="32"/>
      <c r="HEH43" s="32"/>
      <c r="HEI43" s="32"/>
      <c r="HEJ43" s="32"/>
      <c r="HEK43" s="32"/>
      <c r="HEL43" s="32"/>
      <c r="HEM43" s="32"/>
      <c r="HEN43" s="32"/>
      <c r="HEO43" s="32"/>
      <c r="HEP43" s="32"/>
      <c r="HEQ43" s="32"/>
      <c r="HER43" s="32"/>
      <c r="HES43" s="32"/>
      <c r="HET43" s="32"/>
      <c r="HEU43" s="32"/>
      <c r="HEV43" s="32"/>
      <c r="HEW43" s="32"/>
      <c r="HEX43" s="32"/>
      <c r="HEY43" s="32"/>
      <c r="HEZ43" s="32"/>
      <c r="HFA43" s="32"/>
      <c r="HFB43" s="32"/>
      <c r="HFC43" s="32"/>
      <c r="HFD43" s="32"/>
      <c r="HFE43" s="32"/>
      <c r="HFF43" s="32"/>
      <c r="HFG43" s="32"/>
      <c r="HFH43" s="32"/>
      <c r="HFI43" s="32"/>
      <c r="HFJ43" s="32"/>
      <c r="HFK43" s="32"/>
      <c r="HFL43" s="32"/>
      <c r="HFM43" s="32"/>
      <c r="HFN43" s="32"/>
      <c r="HFO43" s="32"/>
      <c r="HFP43" s="32"/>
      <c r="HFQ43" s="32"/>
      <c r="HFR43" s="32"/>
      <c r="HFS43" s="32"/>
      <c r="HFT43" s="32"/>
      <c r="HFU43" s="32"/>
      <c r="HFV43" s="32"/>
      <c r="HFW43" s="32"/>
      <c r="HFX43" s="32"/>
      <c r="HFY43" s="32"/>
      <c r="HFZ43" s="32"/>
      <c r="HGA43" s="32"/>
      <c r="HGB43" s="32"/>
      <c r="HGC43" s="32"/>
      <c r="HGD43" s="32"/>
      <c r="HGE43" s="32"/>
      <c r="HGF43" s="32"/>
      <c r="HGG43" s="32"/>
      <c r="HGH43" s="32"/>
      <c r="HGI43" s="32"/>
      <c r="HGJ43" s="32"/>
      <c r="HGK43" s="32"/>
      <c r="HGL43" s="32"/>
      <c r="HGM43" s="32"/>
      <c r="HGN43" s="32"/>
      <c r="HGO43" s="32"/>
      <c r="HGP43" s="32"/>
      <c r="HGQ43" s="32"/>
      <c r="HGR43" s="32"/>
      <c r="HGS43" s="32"/>
      <c r="HGT43" s="32"/>
      <c r="HGU43" s="32"/>
      <c r="HGV43" s="32"/>
      <c r="HGW43" s="32"/>
      <c r="HGX43" s="32"/>
      <c r="HGY43" s="32"/>
      <c r="HGZ43" s="32"/>
      <c r="HHA43" s="32"/>
      <c r="HHB43" s="32"/>
      <c r="HHC43" s="32"/>
      <c r="HHD43" s="32"/>
      <c r="HHE43" s="32"/>
      <c r="HHF43" s="32"/>
      <c r="HHG43" s="32"/>
      <c r="HHH43" s="32"/>
      <c r="HHI43" s="32"/>
      <c r="HHJ43" s="32"/>
      <c r="HHK43" s="32"/>
      <c r="HHL43" s="32"/>
      <c r="HHM43" s="32"/>
      <c r="HHN43" s="32"/>
      <c r="HHO43" s="32"/>
      <c r="HHP43" s="32"/>
      <c r="HHQ43" s="32"/>
      <c r="HHR43" s="32"/>
      <c r="HHS43" s="32"/>
      <c r="HHT43" s="32"/>
      <c r="HHU43" s="32"/>
      <c r="HHV43" s="32"/>
      <c r="HHW43" s="32"/>
      <c r="HHX43" s="32"/>
      <c r="HHY43" s="32"/>
      <c r="HHZ43" s="32"/>
      <c r="HIA43" s="32"/>
      <c r="HIB43" s="32"/>
      <c r="HIC43" s="32"/>
      <c r="HID43" s="32"/>
      <c r="HIE43" s="32"/>
      <c r="HIF43" s="32"/>
      <c r="HIG43" s="32"/>
      <c r="HIH43" s="32"/>
      <c r="HII43" s="32"/>
      <c r="HIJ43" s="32"/>
      <c r="HIK43" s="32"/>
      <c r="HIL43" s="32"/>
      <c r="HIM43" s="32"/>
      <c r="HIN43" s="32"/>
      <c r="HIO43" s="32"/>
      <c r="HIP43" s="32"/>
      <c r="HIQ43" s="32"/>
      <c r="HIR43" s="32"/>
      <c r="HIS43" s="32"/>
      <c r="HIT43" s="32"/>
      <c r="HIU43" s="32"/>
      <c r="HIV43" s="32"/>
      <c r="HIW43" s="32"/>
      <c r="HIX43" s="32"/>
      <c r="HIY43" s="32"/>
      <c r="HIZ43" s="32"/>
      <c r="HJA43" s="32"/>
      <c r="HJB43" s="32"/>
      <c r="HJC43" s="32"/>
      <c r="HJD43" s="32"/>
      <c r="HJE43" s="32"/>
      <c r="HJF43" s="32"/>
      <c r="HJG43" s="32"/>
      <c r="HJH43" s="32"/>
      <c r="HJI43" s="32"/>
      <c r="HJJ43" s="32"/>
      <c r="HJK43" s="32"/>
      <c r="HJL43" s="32"/>
      <c r="HJM43" s="32"/>
      <c r="HJN43" s="32"/>
      <c r="HJO43" s="32"/>
      <c r="HJP43" s="32"/>
      <c r="HJQ43" s="32"/>
      <c r="HJR43" s="32"/>
      <c r="HJS43" s="32"/>
      <c r="HJT43" s="32"/>
      <c r="HJU43" s="32"/>
      <c r="HJV43" s="32"/>
      <c r="HJW43" s="32"/>
      <c r="HJX43" s="32"/>
      <c r="HJY43" s="32"/>
      <c r="HJZ43" s="32"/>
      <c r="HKA43" s="32"/>
      <c r="HKB43" s="32"/>
      <c r="HKC43" s="32"/>
      <c r="HKD43" s="32"/>
      <c r="HKE43" s="32"/>
      <c r="HKF43" s="32"/>
      <c r="HKG43" s="32"/>
      <c r="HKH43" s="32"/>
      <c r="HKI43" s="32"/>
      <c r="HKJ43" s="32"/>
      <c r="HKK43" s="32"/>
      <c r="HKL43" s="32"/>
      <c r="HKM43" s="32"/>
      <c r="HKN43" s="32"/>
      <c r="HKO43" s="32"/>
      <c r="HKP43" s="32"/>
      <c r="HKQ43" s="32"/>
      <c r="HKR43" s="32"/>
      <c r="HKS43" s="32"/>
      <c r="HKT43" s="32"/>
      <c r="HKU43" s="32"/>
      <c r="HKV43" s="32"/>
      <c r="HKW43" s="32"/>
      <c r="HKX43" s="32"/>
      <c r="HKY43" s="32"/>
      <c r="HKZ43" s="32"/>
      <c r="HLA43" s="32"/>
      <c r="HLB43" s="32"/>
      <c r="HLC43" s="32"/>
      <c r="HLD43" s="32"/>
      <c r="HLE43" s="32"/>
      <c r="HLF43" s="32"/>
      <c r="HLG43" s="32"/>
      <c r="HLH43" s="32"/>
      <c r="HLI43" s="32"/>
      <c r="HLJ43" s="32"/>
      <c r="HLK43" s="32"/>
      <c r="HLL43" s="32"/>
      <c r="HLM43" s="32"/>
      <c r="HLN43" s="32"/>
      <c r="HLO43" s="32"/>
      <c r="HLP43" s="32"/>
      <c r="HLQ43" s="32"/>
      <c r="HLR43" s="32"/>
      <c r="HLS43" s="32"/>
      <c r="HLT43" s="32"/>
      <c r="HLU43" s="32"/>
      <c r="HLV43" s="32"/>
      <c r="HLW43" s="32"/>
      <c r="HLX43" s="32"/>
      <c r="HLY43" s="32"/>
      <c r="HLZ43" s="32"/>
      <c r="HMA43" s="32"/>
      <c r="HMB43" s="32"/>
      <c r="HMC43" s="32"/>
      <c r="HMD43" s="32"/>
      <c r="HME43" s="32"/>
      <c r="HMF43" s="32"/>
      <c r="HMG43" s="32"/>
      <c r="HMH43" s="32"/>
      <c r="HMI43" s="32"/>
      <c r="HMJ43" s="32"/>
      <c r="HMK43" s="32"/>
      <c r="HML43" s="32"/>
      <c r="HMM43" s="32"/>
      <c r="HMN43" s="32"/>
      <c r="HMO43" s="32"/>
      <c r="HMP43" s="32"/>
      <c r="HMQ43" s="32"/>
      <c r="HMR43" s="32"/>
      <c r="HMS43" s="32"/>
      <c r="HMT43" s="32"/>
      <c r="HMU43" s="32"/>
      <c r="HMV43" s="32"/>
      <c r="HMW43" s="32"/>
      <c r="HMX43" s="32"/>
      <c r="HMY43" s="32"/>
      <c r="HMZ43" s="32"/>
      <c r="HNA43" s="32"/>
      <c r="HNB43" s="32"/>
      <c r="HNC43" s="32"/>
      <c r="HND43" s="32"/>
      <c r="HNE43" s="32"/>
      <c r="HNF43" s="32"/>
      <c r="HNG43" s="32"/>
      <c r="HNH43" s="32"/>
      <c r="HNI43" s="32"/>
      <c r="HNJ43" s="32"/>
      <c r="HNK43" s="32"/>
      <c r="HNL43" s="32"/>
      <c r="HNM43" s="32"/>
      <c r="HNN43" s="32"/>
      <c r="HNO43" s="32"/>
      <c r="HNP43" s="32"/>
      <c r="HNQ43" s="32"/>
      <c r="HNR43" s="32"/>
      <c r="HNS43" s="32"/>
      <c r="HNT43" s="32"/>
      <c r="HNU43" s="32"/>
      <c r="HNV43" s="32"/>
      <c r="HNW43" s="32"/>
      <c r="HNX43" s="32"/>
      <c r="HNY43" s="32"/>
      <c r="HNZ43" s="32"/>
      <c r="HOA43" s="32"/>
      <c r="HOB43" s="32"/>
      <c r="HOC43" s="32"/>
      <c r="HOD43" s="32"/>
      <c r="HOE43" s="32"/>
      <c r="HOF43" s="32"/>
      <c r="HOG43" s="32"/>
      <c r="HOH43" s="32"/>
      <c r="HOI43" s="32"/>
      <c r="HOJ43" s="32"/>
      <c r="HOK43" s="32"/>
      <c r="HOL43" s="32"/>
      <c r="HOM43" s="32"/>
      <c r="HON43" s="32"/>
      <c r="HOO43" s="32"/>
      <c r="HOP43" s="32"/>
      <c r="HOQ43" s="32"/>
      <c r="HOR43" s="32"/>
      <c r="HOS43" s="32"/>
      <c r="HOT43" s="32"/>
      <c r="HOU43" s="32"/>
      <c r="HOV43" s="32"/>
      <c r="HOW43" s="32"/>
      <c r="HOX43" s="32"/>
      <c r="HOY43" s="32"/>
      <c r="HOZ43" s="32"/>
      <c r="HPA43" s="32"/>
      <c r="HPB43" s="32"/>
      <c r="HPC43" s="32"/>
      <c r="HPD43" s="32"/>
      <c r="HPE43" s="32"/>
      <c r="HPF43" s="32"/>
      <c r="HPG43" s="32"/>
      <c r="HPH43" s="32"/>
      <c r="HPI43" s="32"/>
      <c r="HPJ43" s="32"/>
      <c r="HPK43" s="32"/>
      <c r="HPL43" s="32"/>
      <c r="HPM43" s="32"/>
      <c r="HPN43" s="32"/>
      <c r="HPO43" s="32"/>
      <c r="HPP43" s="32"/>
      <c r="HPQ43" s="32"/>
      <c r="HPR43" s="32"/>
      <c r="HPS43" s="32"/>
      <c r="HPT43" s="32"/>
      <c r="HPU43" s="32"/>
      <c r="HPV43" s="32"/>
      <c r="HPW43" s="32"/>
      <c r="HPX43" s="32"/>
      <c r="HPY43" s="32"/>
      <c r="HPZ43" s="32"/>
      <c r="HQA43" s="32"/>
      <c r="HQB43" s="32"/>
      <c r="HQC43" s="32"/>
      <c r="HQD43" s="32"/>
      <c r="HQE43" s="32"/>
      <c r="HQF43" s="32"/>
      <c r="HQG43" s="32"/>
      <c r="HQH43" s="32"/>
      <c r="HQI43" s="32"/>
      <c r="HQJ43" s="32"/>
      <c r="HQK43" s="32"/>
      <c r="HQL43" s="32"/>
      <c r="HQM43" s="32"/>
      <c r="HQN43" s="32"/>
      <c r="HQO43" s="32"/>
      <c r="HQP43" s="32"/>
      <c r="HQQ43" s="32"/>
      <c r="HQR43" s="32"/>
      <c r="HQS43" s="32"/>
      <c r="HQT43" s="32"/>
      <c r="HQU43" s="32"/>
      <c r="HQV43" s="32"/>
      <c r="HQW43" s="32"/>
      <c r="HQX43" s="32"/>
      <c r="HQY43" s="32"/>
      <c r="HQZ43" s="32"/>
      <c r="HRA43" s="32"/>
      <c r="HRB43" s="32"/>
      <c r="HRC43" s="32"/>
      <c r="HRD43" s="32"/>
      <c r="HRE43" s="32"/>
      <c r="HRF43" s="32"/>
      <c r="HRG43" s="32"/>
      <c r="HRH43" s="32"/>
      <c r="HRI43" s="32"/>
      <c r="HRJ43" s="32"/>
      <c r="HRK43" s="32"/>
      <c r="HRL43" s="32"/>
      <c r="HRM43" s="32"/>
      <c r="HRN43" s="32"/>
      <c r="HRO43" s="32"/>
      <c r="HRP43" s="32"/>
      <c r="HRQ43" s="32"/>
      <c r="HRR43" s="32"/>
      <c r="HRS43" s="32"/>
      <c r="HRT43" s="32"/>
      <c r="HRU43" s="32"/>
      <c r="HRV43" s="32"/>
      <c r="HRW43" s="32"/>
      <c r="HRX43" s="32"/>
      <c r="HRY43" s="32"/>
      <c r="HRZ43" s="32"/>
      <c r="HSA43" s="32"/>
      <c r="HSB43" s="32"/>
      <c r="HSC43" s="32"/>
      <c r="HSD43" s="32"/>
      <c r="HSE43" s="32"/>
      <c r="HSF43" s="32"/>
      <c r="HSG43" s="32"/>
      <c r="HSH43" s="32"/>
      <c r="HSI43" s="32"/>
      <c r="HSJ43" s="32"/>
      <c r="HSK43" s="32"/>
      <c r="HSL43" s="32"/>
      <c r="HSM43" s="32"/>
      <c r="HSN43" s="32"/>
      <c r="HSO43" s="32"/>
      <c r="HSP43" s="32"/>
      <c r="HSQ43" s="32"/>
      <c r="HSR43" s="32"/>
      <c r="HSS43" s="32"/>
      <c r="HST43" s="32"/>
      <c r="HSU43" s="32"/>
      <c r="HSV43" s="32"/>
      <c r="HSW43" s="32"/>
      <c r="HSX43" s="32"/>
      <c r="HSY43" s="32"/>
      <c r="HSZ43" s="32"/>
      <c r="HTA43" s="32"/>
      <c r="HTB43" s="32"/>
      <c r="HTC43" s="32"/>
      <c r="HTD43" s="32"/>
      <c r="HTE43" s="32"/>
      <c r="HTF43" s="32"/>
      <c r="HTG43" s="32"/>
      <c r="HTH43" s="32"/>
      <c r="HTI43" s="32"/>
      <c r="HTJ43" s="32"/>
      <c r="HTK43" s="32"/>
      <c r="HTL43" s="32"/>
      <c r="HTM43" s="32"/>
      <c r="HTN43" s="32"/>
      <c r="HTO43" s="32"/>
      <c r="HTP43" s="32"/>
      <c r="HTQ43" s="32"/>
      <c r="HTR43" s="32"/>
      <c r="HTS43" s="32"/>
      <c r="HTT43" s="32"/>
      <c r="HTU43" s="32"/>
      <c r="HTV43" s="32"/>
      <c r="HTW43" s="32"/>
      <c r="HTX43" s="32"/>
      <c r="HTY43" s="32"/>
      <c r="HTZ43" s="32"/>
      <c r="HUA43" s="32"/>
      <c r="HUB43" s="32"/>
      <c r="HUC43" s="32"/>
      <c r="HUD43" s="32"/>
      <c r="HUE43" s="32"/>
      <c r="HUF43" s="32"/>
      <c r="HUG43" s="32"/>
      <c r="HUH43" s="32"/>
      <c r="HUI43" s="32"/>
      <c r="HUJ43" s="32"/>
      <c r="HUK43" s="32"/>
      <c r="HUL43" s="32"/>
      <c r="HUM43" s="32"/>
      <c r="HUN43" s="32"/>
      <c r="HUO43" s="32"/>
      <c r="HUP43" s="32"/>
      <c r="HUQ43" s="32"/>
      <c r="HUR43" s="32"/>
      <c r="HUS43" s="32"/>
      <c r="HUT43" s="32"/>
      <c r="HUU43" s="32"/>
      <c r="HUV43" s="32"/>
      <c r="HUW43" s="32"/>
      <c r="HUX43" s="32"/>
      <c r="HUY43" s="32"/>
      <c r="HUZ43" s="32"/>
      <c r="HVA43" s="32"/>
      <c r="HVB43" s="32"/>
      <c r="HVC43" s="32"/>
      <c r="HVD43" s="32"/>
      <c r="HVE43" s="32"/>
      <c r="HVF43" s="32"/>
      <c r="HVG43" s="32"/>
      <c r="HVH43" s="32"/>
      <c r="HVI43" s="32"/>
      <c r="HVJ43" s="32"/>
      <c r="HVK43" s="32"/>
      <c r="HVL43" s="32"/>
      <c r="HVM43" s="32"/>
      <c r="HVN43" s="32"/>
      <c r="HVO43" s="32"/>
      <c r="HVP43" s="32"/>
      <c r="HVQ43" s="32"/>
      <c r="HVR43" s="32"/>
      <c r="HVS43" s="32"/>
      <c r="HVT43" s="32"/>
      <c r="HVU43" s="32"/>
      <c r="HVV43" s="32"/>
      <c r="HVW43" s="32"/>
      <c r="HVX43" s="32"/>
      <c r="HVY43" s="32"/>
      <c r="HVZ43" s="32"/>
      <c r="HWA43" s="32"/>
      <c r="HWB43" s="32"/>
      <c r="HWC43" s="32"/>
      <c r="HWD43" s="32"/>
      <c r="HWE43" s="32"/>
      <c r="HWF43" s="32"/>
      <c r="HWG43" s="32"/>
      <c r="HWH43" s="32"/>
      <c r="HWI43" s="32"/>
      <c r="HWJ43" s="32"/>
      <c r="HWK43" s="32"/>
      <c r="HWL43" s="32"/>
      <c r="HWM43" s="32"/>
      <c r="HWN43" s="32"/>
      <c r="HWO43" s="32"/>
      <c r="HWP43" s="32"/>
      <c r="HWQ43" s="32"/>
      <c r="HWR43" s="32"/>
      <c r="HWS43" s="32"/>
      <c r="HWT43" s="32"/>
      <c r="HWU43" s="32"/>
      <c r="HWV43" s="32"/>
      <c r="HWW43" s="32"/>
      <c r="HWX43" s="32"/>
      <c r="HWY43" s="32"/>
      <c r="HWZ43" s="32"/>
      <c r="HXA43" s="32"/>
      <c r="HXB43" s="32"/>
      <c r="HXC43" s="32"/>
      <c r="HXD43" s="32"/>
      <c r="HXE43" s="32"/>
      <c r="HXF43" s="32"/>
      <c r="HXG43" s="32"/>
      <c r="HXH43" s="32"/>
      <c r="HXI43" s="32"/>
      <c r="HXJ43" s="32"/>
      <c r="HXK43" s="32"/>
      <c r="HXL43" s="32"/>
      <c r="HXM43" s="32"/>
      <c r="HXN43" s="32"/>
      <c r="HXO43" s="32"/>
      <c r="HXP43" s="32"/>
      <c r="HXQ43" s="32"/>
      <c r="HXR43" s="32"/>
      <c r="HXS43" s="32"/>
      <c r="HXT43" s="32"/>
      <c r="HXU43" s="32"/>
      <c r="HXV43" s="32"/>
      <c r="HXW43" s="32"/>
      <c r="HXX43" s="32"/>
      <c r="HXY43" s="32"/>
      <c r="HXZ43" s="32"/>
      <c r="HYA43" s="32"/>
      <c r="HYB43" s="32"/>
      <c r="HYC43" s="32"/>
      <c r="HYD43" s="32"/>
      <c r="HYE43" s="32"/>
      <c r="HYF43" s="32"/>
      <c r="HYG43" s="32"/>
      <c r="HYH43" s="32"/>
      <c r="HYI43" s="32"/>
      <c r="HYJ43" s="32"/>
      <c r="HYK43" s="32"/>
      <c r="HYL43" s="32"/>
      <c r="HYM43" s="32"/>
      <c r="HYN43" s="32"/>
      <c r="HYO43" s="32"/>
      <c r="HYP43" s="32"/>
      <c r="HYQ43" s="32"/>
      <c r="HYR43" s="32"/>
      <c r="HYS43" s="32"/>
      <c r="HYT43" s="32"/>
      <c r="HYU43" s="32"/>
      <c r="HYV43" s="32"/>
      <c r="HYW43" s="32"/>
      <c r="HYX43" s="32"/>
      <c r="HYY43" s="32"/>
      <c r="HYZ43" s="32"/>
      <c r="HZA43" s="32"/>
      <c r="HZB43" s="32"/>
      <c r="HZC43" s="32"/>
      <c r="HZD43" s="32"/>
      <c r="HZE43" s="32"/>
      <c r="HZF43" s="32"/>
      <c r="HZG43" s="32"/>
      <c r="HZH43" s="32"/>
      <c r="HZI43" s="32"/>
      <c r="HZJ43" s="32"/>
      <c r="HZK43" s="32"/>
      <c r="HZL43" s="32"/>
      <c r="HZM43" s="32"/>
      <c r="HZN43" s="32"/>
      <c r="HZO43" s="32"/>
      <c r="HZP43" s="32"/>
      <c r="HZQ43" s="32"/>
      <c r="HZR43" s="32"/>
      <c r="HZS43" s="32"/>
      <c r="HZT43" s="32"/>
      <c r="HZU43" s="32"/>
      <c r="HZV43" s="32"/>
      <c r="HZW43" s="32"/>
      <c r="HZX43" s="32"/>
      <c r="HZY43" s="32"/>
      <c r="HZZ43" s="32"/>
      <c r="IAA43" s="32"/>
      <c r="IAB43" s="32"/>
      <c r="IAC43" s="32"/>
      <c r="IAD43" s="32"/>
      <c r="IAE43" s="32"/>
      <c r="IAF43" s="32"/>
      <c r="IAG43" s="32"/>
      <c r="IAH43" s="32"/>
      <c r="IAI43" s="32"/>
      <c r="IAJ43" s="32"/>
      <c r="IAK43" s="32"/>
      <c r="IAL43" s="32"/>
      <c r="IAM43" s="32"/>
      <c r="IAN43" s="32"/>
      <c r="IAO43" s="32"/>
      <c r="IAP43" s="32"/>
      <c r="IAQ43" s="32"/>
      <c r="IAR43" s="32"/>
      <c r="IAS43" s="32"/>
      <c r="IAT43" s="32"/>
      <c r="IAU43" s="32"/>
      <c r="IAV43" s="32"/>
      <c r="IAW43" s="32"/>
      <c r="IAX43" s="32"/>
      <c r="IAY43" s="32"/>
      <c r="IAZ43" s="32"/>
      <c r="IBA43" s="32"/>
      <c r="IBB43" s="32"/>
      <c r="IBC43" s="32"/>
      <c r="IBD43" s="32"/>
      <c r="IBE43" s="32"/>
      <c r="IBF43" s="32"/>
      <c r="IBG43" s="32"/>
      <c r="IBH43" s="32"/>
      <c r="IBI43" s="32"/>
      <c r="IBJ43" s="32"/>
      <c r="IBK43" s="32"/>
      <c r="IBL43" s="32"/>
      <c r="IBM43" s="32"/>
      <c r="IBN43" s="32"/>
      <c r="IBO43" s="32"/>
      <c r="IBP43" s="32"/>
      <c r="IBQ43" s="32"/>
      <c r="IBR43" s="32"/>
      <c r="IBS43" s="32"/>
      <c r="IBT43" s="32"/>
      <c r="IBU43" s="32"/>
      <c r="IBV43" s="32"/>
      <c r="IBW43" s="32"/>
      <c r="IBX43" s="32"/>
      <c r="IBY43" s="32"/>
      <c r="IBZ43" s="32"/>
      <c r="ICA43" s="32"/>
      <c r="ICB43" s="32"/>
      <c r="ICC43" s="32"/>
      <c r="ICD43" s="32"/>
      <c r="ICE43" s="32"/>
      <c r="ICF43" s="32"/>
      <c r="ICG43" s="32"/>
      <c r="ICH43" s="32"/>
      <c r="ICI43" s="32"/>
      <c r="ICJ43" s="32"/>
      <c r="ICK43" s="32"/>
      <c r="ICL43" s="32"/>
      <c r="ICM43" s="32"/>
      <c r="ICN43" s="32"/>
      <c r="ICO43" s="32"/>
      <c r="ICP43" s="32"/>
      <c r="ICQ43" s="32"/>
      <c r="ICR43" s="32"/>
      <c r="ICS43" s="32"/>
      <c r="ICT43" s="32"/>
      <c r="ICU43" s="32"/>
      <c r="ICV43" s="32"/>
      <c r="ICW43" s="32"/>
      <c r="ICX43" s="32"/>
      <c r="ICY43" s="32"/>
      <c r="ICZ43" s="32"/>
      <c r="IDA43" s="32"/>
      <c r="IDB43" s="32"/>
      <c r="IDC43" s="32"/>
      <c r="IDD43" s="32"/>
      <c r="IDE43" s="32"/>
      <c r="IDF43" s="32"/>
      <c r="IDG43" s="32"/>
      <c r="IDH43" s="32"/>
      <c r="IDI43" s="32"/>
      <c r="IDJ43" s="32"/>
      <c r="IDK43" s="32"/>
      <c r="IDL43" s="32"/>
      <c r="IDM43" s="32"/>
      <c r="IDN43" s="32"/>
      <c r="IDO43" s="32"/>
      <c r="IDP43" s="32"/>
      <c r="IDQ43" s="32"/>
      <c r="IDR43" s="32"/>
      <c r="IDS43" s="32"/>
      <c r="IDT43" s="32"/>
      <c r="IDU43" s="32"/>
      <c r="IDV43" s="32"/>
      <c r="IDW43" s="32"/>
      <c r="IDX43" s="32"/>
      <c r="IDY43" s="32"/>
      <c r="IDZ43" s="32"/>
      <c r="IEA43" s="32"/>
      <c r="IEB43" s="32"/>
      <c r="IEC43" s="32"/>
      <c r="IED43" s="32"/>
      <c r="IEE43" s="32"/>
      <c r="IEF43" s="32"/>
      <c r="IEG43" s="32"/>
      <c r="IEH43" s="32"/>
      <c r="IEI43" s="32"/>
      <c r="IEJ43" s="32"/>
      <c r="IEK43" s="32"/>
      <c r="IEL43" s="32"/>
      <c r="IEM43" s="32"/>
      <c r="IEN43" s="32"/>
      <c r="IEO43" s="32"/>
      <c r="IEP43" s="32"/>
      <c r="IEQ43" s="32"/>
      <c r="IER43" s="32"/>
      <c r="IES43" s="32"/>
      <c r="IET43" s="32"/>
      <c r="IEU43" s="32"/>
      <c r="IEV43" s="32"/>
      <c r="IEW43" s="32"/>
      <c r="IEX43" s="32"/>
      <c r="IEY43" s="32"/>
      <c r="IEZ43" s="32"/>
      <c r="IFA43" s="32"/>
      <c r="IFB43" s="32"/>
      <c r="IFC43" s="32"/>
      <c r="IFD43" s="32"/>
      <c r="IFE43" s="32"/>
      <c r="IFF43" s="32"/>
      <c r="IFG43" s="32"/>
      <c r="IFH43" s="32"/>
      <c r="IFI43" s="32"/>
      <c r="IFJ43" s="32"/>
      <c r="IFK43" s="32"/>
      <c r="IFL43" s="32"/>
      <c r="IFM43" s="32"/>
      <c r="IFN43" s="32"/>
      <c r="IFO43" s="32"/>
      <c r="IFP43" s="32"/>
      <c r="IFQ43" s="32"/>
      <c r="IFR43" s="32"/>
      <c r="IFS43" s="32"/>
      <c r="IFT43" s="32"/>
      <c r="IFU43" s="32"/>
      <c r="IFV43" s="32"/>
      <c r="IFW43" s="32"/>
      <c r="IFX43" s="32"/>
      <c r="IFY43" s="32"/>
      <c r="IFZ43" s="32"/>
      <c r="IGA43" s="32"/>
      <c r="IGB43" s="32"/>
      <c r="IGC43" s="32"/>
      <c r="IGD43" s="32"/>
      <c r="IGE43" s="32"/>
      <c r="IGF43" s="32"/>
      <c r="IGG43" s="32"/>
      <c r="IGH43" s="32"/>
      <c r="IGI43" s="32"/>
      <c r="IGJ43" s="32"/>
      <c r="IGK43" s="32"/>
      <c r="IGL43" s="32"/>
      <c r="IGM43" s="32"/>
      <c r="IGN43" s="32"/>
      <c r="IGO43" s="32"/>
      <c r="IGP43" s="32"/>
      <c r="IGQ43" s="32"/>
      <c r="IGR43" s="32"/>
      <c r="IGS43" s="32"/>
      <c r="IGT43" s="32"/>
      <c r="IGU43" s="32"/>
      <c r="IGV43" s="32"/>
      <c r="IGW43" s="32"/>
      <c r="IGX43" s="32"/>
      <c r="IGY43" s="32"/>
      <c r="IGZ43" s="32"/>
      <c r="IHA43" s="32"/>
      <c r="IHB43" s="32"/>
      <c r="IHC43" s="32"/>
      <c r="IHD43" s="32"/>
      <c r="IHE43" s="32"/>
      <c r="IHF43" s="32"/>
      <c r="IHG43" s="32"/>
      <c r="IHH43" s="32"/>
      <c r="IHI43" s="32"/>
      <c r="IHJ43" s="32"/>
      <c r="IHK43" s="32"/>
      <c r="IHL43" s="32"/>
      <c r="IHM43" s="32"/>
      <c r="IHN43" s="32"/>
      <c r="IHO43" s="32"/>
      <c r="IHP43" s="32"/>
      <c r="IHQ43" s="32"/>
      <c r="IHR43" s="32"/>
      <c r="IHS43" s="32"/>
      <c r="IHT43" s="32"/>
      <c r="IHU43" s="32"/>
      <c r="IHV43" s="32"/>
      <c r="IHW43" s="32"/>
      <c r="IHX43" s="32"/>
      <c r="IHY43" s="32"/>
      <c r="IHZ43" s="32"/>
      <c r="IIA43" s="32"/>
      <c r="IIB43" s="32"/>
      <c r="IIC43" s="32"/>
      <c r="IID43" s="32"/>
      <c r="IIE43" s="32"/>
      <c r="IIF43" s="32"/>
      <c r="IIG43" s="32"/>
      <c r="IIH43" s="32"/>
      <c r="III43" s="32"/>
      <c r="IIJ43" s="32"/>
      <c r="IIK43" s="32"/>
      <c r="IIL43" s="32"/>
      <c r="IIM43" s="32"/>
      <c r="IIN43" s="32"/>
      <c r="IIO43" s="32"/>
      <c r="IIP43" s="32"/>
      <c r="IIQ43" s="32"/>
      <c r="IIR43" s="32"/>
      <c r="IIS43" s="32"/>
      <c r="IIT43" s="32"/>
      <c r="IIU43" s="32"/>
      <c r="IIV43" s="32"/>
      <c r="IIW43" s="32"/>
      <c r="IIX43" s="32"/>
      <c r="IIY43" s="32"/>
      <c r="IIZ43" s="32"/>
      <c r="IJA43" s="32"/>
      <c r="IJB43" s="32"/>
      <c r="IJC43" s="32"/>
      <c r="IJD43" s="32"/>
      <c r="IJE43" s="32"/>
      <c r="IJF43" s="32"/>
      <c r="IJG43" s="32"/>
      <c r="IJH43" s="32"/>
      <c r="IJI43" s="32"/>
      <c r="IJJ43" s="32"/>
      <c r="IJK43" s="32"/>
      <c r="IJL43" s="32"/>
      <c r="IJM43" s="32"/>
      <c r="IJN43" s="32"/>
      <c r="IJO43" s="32"/>
      <c r="IJP43" s="32"/>
      <c r="IJQ43" s="32"/>
      <c r="IJR43" s="32"/>
      <c r="IJS43" s="32"/>
      <c r="IJT43" s="32"/>
      <c r="IJU43" s="32"/>
      <c r="IJV43" s="32"/>
      <c r="IJW43" s="32"/>
      <c r="IJX43" s="32"/>
      <c r="IJY43" s="32"/>
      <c r="IJZ43" s="32"/>
      <c r="IKA43" s="32"/>
      <c r="IKB43" s="32"/>
      <c r="IKC43" s="32"/>
      <c r="IKD43" s="32"/>
      <c r="IKE43" s="32"/>
      <c r="IKF43" s="32"/>
      <c r="IKG43" s="32"/>
      <c r="IKH43" s="32"/>
      <c r="IKI43" s="32"/>
      <c r="IKJ43" s="32"/>
      <c r="IKK43" s="32"/>
      <c r="IKL43" s="32"/>
      <c r="IKM43" s="32"/>
      <c r="IKN43" s="32"/>
      <c r="IKO43" s="32"/>
      <c r="IKP43" s="32"/>
      <c r="IKQ43" s="32"/>
      <c r="IKR43" s="32"/>
      <c r="IKS43" s="32"/>
      <c r="IKT43" s="32"/>
      <c r="IKU43" s="32"/>
      <c r="IKV43" s="32"/>
      <c r="IKW43" s="32"/>
      <c r="IKX43" s="32"/>
      <c r="IKY43" s="32"/>
      <c r="IKZ43" s="32"/>
      <c r="ILA43" s="32"/>
      <c r="ILB43" s="32"/>
      <c r="ILC43" s="32"/>
      <c r="ILD43" s="32"/>
      <c r="ILE43" s="32"/>
      <c r="ILF43" s="32"/>
      <c r="ILG43" s="32"/>
      <c r="ILH43" s="32"/>
      <c r="ILI43" s="32"/>
      <c r="ILJ43" s="32"/>
      <c r="ILK43" s="32"/>
      <c r="ILL43" s="32"/>
      <c r="ILM43" s="32"/>
      <c r="ILN43" s="32"/>
      <c r="ILO43" s="32"/>
      <c r="ILP43" s="32"/>
      <c r="ILQ43" s="32"/>
      <c r="ILR43" s="32"/>
      <c r="ILS43" s="32"/>
      <c r="ILT43" s="32"/>
      <c r="ILU43" s="32"/>
      <c r="ILV43" s="32"/>
      <c r="ILW43" s="32"/>
      <c r="ILX43" s="32"/>
      <c r="ILY43" s="32"/>
      <c r="ILZ43" s="32"/>
      <c r="IMA43" s="32"/>
      <c r="IMB43" s="32"/>
      <c r="IMC43" s="32"/>
      <c r="IMD43" s="32"/>
      <c r="IME43" s="32"/>
      <c r="IMF43" s="32"/>
      <c r="IMG43" s="32"/>
      <c r="IMH43" s="32"/>
      <c r="IMI43" s="32"/>
      <c r="IMJ43" s="32"/>
      <c r="IMK43" s="32"/>
      <c r="IML43" s="32"/>
      <c r="IMM43" s="32"/>
      <c r="IMN43" s="32"/>
      <c r="IMO43" s="32"/>
      <c r="IMP43" s="32"/>
      <c r="IMQ43" s="32"/>
      <c r="IMR43" s="32"/>
      <c r="IMS43" s="32"/>
      <c r="IMT43" s="32"/>
      <c r="IMU43" s="32"/>
      <c r="IMV43" s="32"/>
      <c r="IMW43" s="32"/>
      <c r="IMX43" s="32"/>
      <c r="IMY43" s="32"/>
      <c r="IMZ43" s="32"/>
      <c r="INA43" s="32"/>
      <c r="INB43" s="32"/>
      <c r="INC43" s="32"/>
      <c r="IND43" s="32"/>
      <c r="INE43" s="32"/>
      <c r="INF43" s="32"/>
      <c r="ING43" s="32"/>
      <c r="INH43" s="32"/>
      <c r="INI43" s="32"/>
      <c r="INJ43" s="32"/>
      <c r="INK43" s="32"/>
      <c r="INL43" s="32"/>
      <c r="INM43" s="32"/>
      <c r="INN43" s="32"/>
      <c r="INO43" s="32"/>
      <c r="INP43" s="32"/>
      <c r="INQ43" s="32"/>
      <c r="INR43" s="32"/>
      <c r="INS43" s="32"/>
      <c r="INT43" s="32"/>
      <c r="INU43" s="32"/>
      <c r="INV43" s="32"/>
      <c r="INW43" s="32"/>
      <c r="INX43" s="32"/>
      <c r="INY43" s="32"/>
      <c r="INZ43" s="32"/>
      <c r="IOA43" s="32"/>
      <c r="IOB43" s="32"/>
      <c r="IOC43" s="32"/>
      <c r="IOD43" s="32"/>
      <c r="IOE43" s="32"/>
      <c r="IOF43" s="32"/>
      <c r="IOG43" s="32"/>
      <c r="IOH43" s="32"/>
      <c r="IOI43" s="32"/>
      <c r="IOJ43" s="32"/>
      <c r="IOK43" s="32"/>
      <c r="IOL43" s="32"/>
      <c r="IOM43" s="32"/>
      <c r="ION43" s="32"/>
      <c r="IOO43" s="32"/>
      <c r="IOP43" s="32"/>
      <c r="IOQ43" s="32"/>
      <c r="IOR43" s="32"/>
      <c r="IOS43" s="32"/>
      <c r="IOT43" s="32"/>
      <c r="IOU43" s="32"/>
      <c r="IOV43" s="32"/>
      <c r="IOW43" s="32"/>
      <c r="IOX43" s="32"/>
      <c r="IOY43" s="32"/>
      <c r="IOZ43" s="32"/>
      <c r="IPA43" s="32"/>
      <c r="IPB43" s="32"/>
      <c r="IPC43" s="32"/>
      <c r="IPD43" s="32"/>
      <c r="IPE43" s="32"/>
      <c r="IPF43" s="32"/>
      <c r="IPG43" s="32"/>
      <c r="IPH43" s="32"/>
      <c r="IPI43" s="32"/>
      <c r="IPJ43" s="32"/>
      <c r="IPK43" s="32"/>
      <c r="IPL43" s="32"/>
      <c r="IPM43" s="32"/>
      <c r="IPN43" s="32"/>
      <c r="IPO43" s="32"/>
      <c r="IPP43" s="32"/>
      <c r="IPQ43" s="32"/>
      <c r="IPR43" s="32"/>
      <c r="IPS43" s="32"/>
      <c r="IPT43" s="32"/>
      <c r="IPU43" s="32"/>
      <c r="IPV43" s="32"/>
      <c r="IPW43" s="32"/>
      <c r="IPX43" s="32"/>
      <c r="IPY43" s="32"/>
      <c r="IPZ43" s="32"/>
      <c r="IQA43" s="32"/>
      <c r="IQB43" s="32"/>
      <c r="IQC43" s="32"/>
      <c r="IQD43" s="32"/>
      <c r="IQE43" s="32"/>
      <c r="IQF43" s="32"/>
      <c r="IQG43" s="32"/>
      <c r="IQH43" s="32"/>
      <c r="IQI43" s="32"/>
      <c r="IQJ43" s="32"/>
      <c r="IQK43" s="32"/>
      <c r="IQL43" s="32"/>
      <c r="IQM43" s="32"/>
      <c r="IQN43" s="32"/>
      <c r="IQO43" s="32"/>
      <c r="IQP43" s="32"/>
      <c r="IQQ43" s="32"/>
      <c r="IQR43" s="32"/>
      <c r="IQS43" s="32"/>
      <c r="IQT43" s="32"/>
      <c r="IQU43" s="32"/>
      <c r="IQV43" s="32"/>
      <c r="IQW43" s="32"/>
      <c r="IQX43" s="32"/>
      <c r="IQY43" s="32"/>
      <c r="IQZ43" s="32"/>
      <c r="IRA43" s="32"/>
      <c r="IRB43" s="32"/>
      <c r="IRC43" s="32"/>
      <c r="IRD43" s="32"/>
      <c r="IRE43" s="32"/>
      <c r="IRF43" s="32"/>
      <c r="IRG43" s="32"/>
      <c r="IRH43" s="32"/>
      <c r="IRI43" s="32"/>
      <c r="IRJ43" s="32"/>
      <c r="IRK43" s="32"/>
      <c r="IRL43" s="32"/>
      <c r="IRM43" s="32"/>
      <c r="IRN43" s="32"/>
      <c r="IRO43" s="32"/>
      <c r="IRP43" s="32"/>
      <c r="IRQ43" s="32"/>
      <c r="IRR43" s="32"/>
      <c r="IRS43" s="32"/>
      <c r="IRT43" s="32"/>
      <c r="IRU43" s="32"/>
      <c r="IRV43" s="32"/>
      <c r="IRW43" s="32"/>
      <c r="IRX43" s="32"/>
      <c r="IRY43" s="32"/>
      <c r="IRZ43" s="32"/>
      <c r="ISA43" s="32"/>
      <c r="ISB43" s="32"/>
      <c r="ISC43" s="32"/>
      <c r="ISD43" s="32"/>
      <c r="ISE43" s="32"/>
      <c r="ISF43" s="32"/>
      <c r="ISG43" s="32"/>
      <c r="ISH43" s="32"/>
      <c r="ISI43" s="32"/>
      <c r="ISJ43" s="32"/>
      <c r="ISK43" s="32"/>
      <c r="ISL43" s="32"/>
      <c r="ISM43" s="32"/>
      <c r="ISN43" s="32"/>
      <c r="ISO43" s="32"/>
      <c r="ISP43" s="32"/>
      <c r="ISQ43" s="32"/>
      <c r="ISR43" s="32"/>
      <c r="ISS43" s="32"/>
      <c r="IST43" s="32"/>
      <c r="ISU43" s="32"/>
      <c r="ISV43" s="32"/>
      <c r="ISW43" s="32"/>
      <c r="ISX43" s="32"/>
      <c r="ISY43" s="32"/>
      <c r="ISZ43" s="32"/>
      <c r="ITA43" s="32"/>
      <c r="ITB43" s="32"/>
      <c r="ITC43" s="32"/>
      <c r="ITD43" s="32"/>
      <c r="ITE43" s="32"/>
      <c r="ITF43" s="32"/>
      <c r="ITG43" s="32"/>
      <c r="ITH43" s="32"/>
      <c r="ITI43" s="32"/>
      <c r="ITJ43" s="32"/>
      <c r="ITK43" s="32"/>
      <c r="ITL43" s="32"/>
      <c r="ITM43" s="32"/>
      <c r="ITN43" s="32"/>
      <c r="ITO43" s="32"/>
      <c r="ITP43" s="32"/>
      <c r="ITQ43" s="32"/>
      <c r="ITR43" s="32"/>
      <c r="ITS43" s="32"/>
      <c r="ITT43" s="32"/>
      <c r="ITU43" s="32"/>
      <c r="ITV43" s="32"/>
      <c r="ITW43" s="32"/>
      <c r="ITX43" s="32"/>
      <c r="ITY43" s="32"/>
      <c r="ITZ43" s="32"/>
      <c r="IUA43" s="32"/>
      <c r="IUB43" s="32"/>
      <c r="IUC43" s="32"/>
      <c r="IUD43" s="32"/>
      <c r="IUE43" s="32"/>
      <c r="IUF43" s="32"/>
      <c r="IUG43" s="32"/>
      <c r="IUH43" s="32"/>
      <c r="IUI43" s="32"/>
      <c r="IUJ43" s="32"/>
      <c r="IUK43" s="32"/>
      <c r="IUL43" s="32"/>
      <c r="IUM43" s="32"/>
      <c r="IUN43" s="32"/>
      <c r="IUO43" s="32"/>
      <c r="IUP43" s="32"/>
      <c r="IUQ43" s="32"/>
      <c r="IUR43" s="32"/>
      <c r="IUS43" s="32"/>
      <c r="IUT43" s="32"/>
      <c r="IUU43" s="32"/>
      <c r="IUV43" s="32"/>
      <c r="IUW43" s="32"/>
      <c r="IUX43" s="32"/>
      <c r="IUY43" s="32"/>
      <c r="IUZ43" s="32"/>
      <c r="IVA43" s="32"/>
      <c r="IVB43" s="32"/>
      <c r="IVC43" s="32"/>
      <c r="IVD43" s="32"/>
      <c r="IVE43" s="32"/>
      <c r="IVF43" s="32"/>
      <c r="IVG43" s="32"/>
      <c r="IVH43" s="32"/>
      <c r="IVI43" s="32"/>
      <c r="IVJ43" s="32"/>
      <c r="IVK43" s="32"/>
      <c r="IVL43" s="32"/>
      <c r="IVM43" s="32"/>
      <c r="IVN43" s="32"/>
      <c r="IVO43" s="32"/>
      <c r="IVP43" s="32"/>
      <c r="IVQ43" s="32"/>
      <c r="IVR43" s="32"/>
      <c r="IVS43" s="32"/>
      <c r="IVT43" s="32"/>
      <c r="IVU43" s="32"/>
      <c r="IVV43" s="32"/>
      <c r="IVW43" s="32"/>
      <c r="IVX43" s="32"/>
      <c r="IVY43" s="32"/>
      <c r="IVZ43" s="32"/>
      <c r="IWA43" s="32"/>
      <c r="IWB43" s="32"/>
      <c r="IWC43" s="32"/>
      <c r="IWD43" s="32"/>
      <c r="IWE43" s="32"/>
      <c r="IWF43" s="32"/>
      <c r="IWG43" s="32"/>
      <c r="IWH43" s="32"/>
      <c r="IWI43" s="32"/>
      <c r="IWJ43" s="32"/>
      <c r="IWK43" s="32"/>
      <c r="IWL43" s="32"/>
      <c r="IWM43" s="32"/>
      <c r="IWN43" s="32"/>
      <c r="IWO43" s="32"/>
      <c r="IWP43" s="32"/>
      <c r="IWQ43" s="32"/>
      <c r="IWR43" s="32"/>
      <c r="IWS43" s="32"/>
      <c r="IWT43" s="32"/>
      <c r="IWU43" s="32"/>
      <c r="IWV43" s="32"/>
      <c r="IWW43" s="32"/>
      <c r="IWX43" s="32"/>
      <c r="IWY43" s="32"/>
      <c r="IWZ43" s="32"/>
      <c r="IXA43" s="32"/>
      <c r="IXB43" s="32"/>
      <c r="IXC43" s="32"/>
      <c r="IXD43" s="32"/>
      <c r="IXE43" s="32"/>
      <c r="IXF43" s="32"/>
      <c r="IXG43" s="32"/>
      <c r="IXH43" s="32"/>
      <c r="IXI43" s="32"/>
      <c r="IXJ43" s="32"/>
      <c r="IXK43" s="32"/>
      <c r="IXL43" s="32"/>
      <c r="IXM43" s="32"/>
      <c r="IXN43" s="32"/>
      <c r="IXO43" s="32"/>
      <c r="IXP43" s="32"/>
      <c r="IXQ43" s="32"/>
      <c r="IXR43" s="32"/>
      <c r="IXS43" s="32"/>
      <c r="IXT43" s="32"/>
      <c r="IXU43" s="32"/>
      <c r="IXV43" s="32"/>
      <c r="IXW43" s="32"/>
      <c r="IXX43" s="32"/>
      <c r="IXY43" s="32"/>
      <c r="IXZ43" s="32"/>
      <c r="IYA43" s="32"/>
      <c r="IYB43" s="32"/>
      <c r="IYC43" s="32"/>
      <c r="IYD43" s="32"/>
      <c r="IYE43" s="32"/>
      <c r="IYF43" s="32"/>
      <c r="IYG43" s="32"/>
      <c r="IYH43" s="32"/>
      <c r="IYI43" s="32"/>
      <c r="IYJ43" s="32"/>
      <c r="IYK43" s="32"/>
      <c r="IYL43" s="32"/>
      <c r="IYM43" s="32"/>
      <c r="IYN43" s="32"/>
      <c r="IYO43" s="32"/>
      <c r="IYP43" s="32"/>
      <c r="IYQ43" s="32"/>
      <c r="IYR43" s="32"/>
      <c r="IYS43" s="32"/>
      <c r="IYT43" s="32"/>
      <c r="IYU43" s="32"/>
      <c r="IYV43" s="32"/>
      <c r="IYW43" s="32"/>
      <c r="IYX43" s="32"/>
      <c r="IYY43" s="32"/>
      <c r="IYZ43" s="32"/>
      <c r="IZA43" s="32"/>
      <c r="IZB43" s="32"/>
      <c r="IZC43" s="32"/>
      <c r="IZD43" s="32"/>
      <c r="IZE43" s="32"/>
      <c r="IZF43" s="32"/>
      <c r="IZG43" s="32"/>
      <c r="IZH43" s="32"/>
      <c r="IZI43" s="32"/>
      <c r="IZJ43" s="32"/>
      <c r="IZK43" s="32"/>
      <c r="IZL43" s="32"/>
      <c r="IZM43" s="32"/>
      <c r="IZN43" s="32"/>
      <c r="IZO43" s="32"/>
      <c r="IZP43" s="32"/>
      <c r="IZQ43" s="32"/>
      <c r="IZR43" s="32"/>
      <c r="IZS43" s="32"/>
      <c r="IZT43" s="32"/>
      <c r="IZU43" s="32"/>
      <c r="IZV43" s="32"/>
      <c r="IZW43" s="32"/>
      <c r="IZX43" s="32"/>
      <c r="IZY43" s="32"/>
      <c r="IZZ43" s="32"/>
      <c r="JAA43" s="32"/>
      <c r="JAB43" s="32"/>
      <c r="JAC43" s="32"/>
      <c r="JAD43" s="32"/>
      <c r="JAE43" s="32"/>
      <c r="JAF43" s="32"/>
      <c r="JAG43" s="32"/>
      <c r="JAH43" s="32"/>
      <c r="JAI43" s="32"/>
      <c r="JAJ43" s="32"/>
      <c r="JAK43" s="32"/>
      <c r="JAL43" s="32"/>
      <c r="JAM43" s="32"/>
      <c r="JAN43" s="32"/>
      <c r="JAO43" s="32"/>
      <c r="JAP43" s="32"/>
      <c r="JAQ43" s="32"/>
      <c r="JAR43" s="32"/>
      <c r="JAS43" s="32"/>
      <c r="JAT43" s="32"/>
      <c r="JAU43" s="32"/>
      <c r="JAV43" s="32"/>
      <c r="JAW43" s="32"/>
      <c r="JAX43" s="32"/>
      <c r="JAY43" s="32"/>
      <c r="JAZ43" s="32"/>
      <c r="JBA43" s="32"/>
      <c r="JBB43" s="32"/>
      <c r="JBC43" s="32"/>
      <c r="JBD43" s="32"/>
      <c r="JBE43" s="32"/>
      <c r="JBF43" s="32"/>
      <c r="JBG43" s="32"/>
      <c r="JBH43" s="32"/>
      <c r="JBI43" s="32"/>
      <c r="JBJ43" s="32"/>
      <c r="JBK43" s="32"/>
      <c r="JBL43" s="32"/>
      <c r="JBM43" s="32"/>
      <c r="JBN43" s="32"/>
      <c r="JBO43" s="32"/>
      <c r="JBP43" s="32"/>
      <c r="JBQ43" s="32"/>
      <c r="JBR43" s="32"/>
      <c r="JBS43" s="32"/>
      <c r="JBT43" s="32"/>
      <c r="JBU43" s="32"/>
      <c r="JBV43" s="32"/>
      <c r="JBW43" s="32"/>
      <c r="JBX43" s="32"/>
      <c r="JBY43" s="32"/>
      <c r="JBZ43" s="32"/>
      <c r="JCA43" s="32"/>
      <c r="JCB43" s="32"/>
      <c r="JCC43" s="32"/>
      <c r="JCD43" s="32"/>
      <c r="JCE43" s="32"/>
      <c r="JCF43" s="32"/>
      <c r="JCG43" s="32"/>
      <c r="JCH43" s="32"/>
      <c r="JCI43" s="32"/>
      <c r="JCJ43" s="32"/>
      <c r="JCK43" s="32"/>
      <c r="JCL43" s="32"/>
      <c r="JCM43" s="32"/>
      <c r="JCN43" s="32"/>
      <c r="JCO43" s="32"/>
      <c r="JCP43" s="32"/>
      <c r="JCQ43" s="32"/>
      <c r="JCR43" s="32"/>
      <c r="JCS43" s="32"/>
      <c r="JCT43" s="32"/>
      <c r="JCU43" s="32"/>
      <c r="JCV43" s="32"/>
      <c r="JCW43" s="32"/>
      <c r="JCX43" s="32"/>
      <c r="JCY43" s="32"/>
      <c r="JCZ43" s="32"/>
      <c r="JDA43" s="32"/>
      <c r="JDB43" s="32"/>
      <c r="JDC43" s="32"/>
      <c r="JDD43" s="32"/>
      <c r="JDE43" s="32"/>
      <c r="JDF43" s="32"/>
      <c r="JDG43" s="32"/>
      <c r="JDH43" s="32"/>
      <c r="JDI43" s="32"/>
      <c r="JDJ43" s="32"/>
      <c r="JDK43" s="32"/>
      <c r="JDL43" s="32"/>
      <c r="JDM43" s="32"/>
      <c r="JDN43" s="32"/>
      <c r="JDO43" s="32"/>
      <c r="JDP43" s="32"/>
      <c r="JDQ43" s="32"/>
      <c r="JDR43" s="32"/>
      <c r="JDS43" s="32"/>
      <c r="JDT43" s="32"/>
      <c r="JDU43" s="32"/>
      <c r="JDV43" s="32"/>
      <c r="JDW43" s="32"/>
      <c r="JDX43" s="32"/>
      <c r="JDY43" s="32"/>
      <c r="JDZ43" s="32"/>
      <c r="JEA43" s="32"/>
      <c r="JEB43" s="32"/>
      <c r="JEC43" s="32"/>
      <c r="JED43" s="32"/>
      <c r="JEE43" s="32"/>
      <c r="JEF43" s="32"/>
      <c r="JEG43" s="32"/>
      <c r="JEH43" s="32"/>
      <c r="JEI43" s="32"/>
      <c r="JEJ43" s="32"/>
      <c r="JEK43" s="32"/>
      <c r="JEL43" s="32"/>
      <c r="JEM43" s="32"/>
      <c r="JEN43" s="32"/>
      <c r="JEO43" s="32"/>
      <c r="JEP43" s="32"/>
      <c r="JEQ43" s="32"/>
      <c r="JER43" s="32"/>
      <c r="JES43" s="32"/>
      <c r="JET43" s="32"/>
      <c r="JEU43" s="32"/>
      <c r="JEV43" s="32"/>
      <c r="JEW43" s="32"/>
      <c r="JEX43" s="32"/>
      <c r="JEY43" s="32"/>
      <c r="JEZ43" s="32"/>
      <c r="JFA43" s="32"/>
      <c r="JFB43" s="32"/>
      <c r="JFC43" s="32"/>
      <c r="JFD43" s="32"/>
      <c r="JFE43" s="32"/>
      <c r="JFF43" s="32"/>
      <c r="JFG43" s="32"/>
      <c r="JFH43" s="32"/>
      <c r="JFI43" s="32"/>
      <c r="JFJ43" s="32"/>
      <c r="JFK43" s="32"/>
      <c r="JFL43" s="32"/>
      <c r="JFM43" s="32"/>
      <c r="JFN43" s="32"/>
      <c r="JFO43" s="32"/>
      <c r="JFP43" s="32"/>
      <c r="JFQ43" s="32"/>
      <c r="JFR43" s="32"/>
      <c r="JFS43" s="32"/>
      <c r="JFT43" s="32"/>
      <c r="JFU43" s="32"/>
      <c r="JFV43" s="32"/>
      <c r="JFW43" s="32"/>
      <c r="JFX43" s="32"/>
      <c r="JFY43" s="32"/>
      <c r="JFZ43" s="32"/>
      <c r="JGA43" s="32"/>
      <c r="JGB43" s="32"/>
      <c r="JGC43" s="32"/>
      <c r="JGD43" s="32"/>
      <c r="JGE43" s="32"/>
      <c r="JGF43" s="32"/>
      <c r="JGG43" s="32"/>
      <c r="JGH43" s="32"/>
      <c r="JGI43" s="32"/>
      <c r="JGJ43" s="32"/>
      <c r="JGK43" s="32"/>
      <c r="JGL43" s="32"/>
      <c r="JGM43" s="32"/>
      <c r="JGN43" s="32"/>
      <c r="JGO43" s="32"/>
      <c r="JGP43" s="32"/>
      <c r="JGQ43" s="32"/>
      <c r="JGR43" s="32"/>
      <c r="JGS43" s="32"/>
      <c r="JGT43" s="32"/>
      <c r="JGU43" s="32"/>
      <c r="JGV43" s="32"/>
      <c r="JGW43" s="32"/>
      <c r="JGX43" s="32"/>
      <c r="JGY43" s="32"/>
      <c r="JGZ43" s="32"/>
      <c r="JHA43" s="32"/>
      <c r="JHB43" s="32"/>
      <c r="JHC43" s="32"/>
      <c r="JHD43" s="32"/>
      <c r="JHE43" s="32"/>
      <c r="JHF43" s="32"/>
      <c r="JHG43" s="32"/>
      <c r="JHH43" s="32"/>
      <c r="JHI43" s="32"/>
      <c r="JHJ43" s="32"/>
      <c r="JHK43" s="32"/>
      <c r="JHL43" s="32"/>
      <c r="JHM43" s="32"/>
      <c r="JHN43" s="32"/>
      <c r="JHO43" s="32"/>
      <c r="JHP43" s="32"/>
      <c r="JHQ43" s="32"/>
      <c r="JHR43" s="32"/>
      <c r="JHS43" s="32"/>
      <c r="JHT43" s="32"/>
      <c r="JHU43" s="32"/>
      <c r="JHV43" s="32"/>
      <c r="JHW43" s="32"/>
      <c r="JHX43" s="32"/>
      <c r="JHY43" s="32"/>
      <c r="JHZ43" s="32"/>
      <c r="JIA43" s="32"/>
      <c r="JIB43" s="32"/>
      <c r="JIC43" s="32"/>
      <c r="JID43" s="32"/>
      <c r="JIE43" s="32"/>
      <c r="JIF43" s="32"/>
      <c r="JIG43" s="32"/>
      <c r="JIH43" s="32"/>
      <c r="JII43" s="32"/>
      <c r="JIJ43" s="32"/>
      <c r="JIK43" s="32"/>
      <c r="JIL43" s="32"/>
      <c r="JIM43" s="32"/>
      <c r="JIN43" s="32"/>
      <c r="JIO43" s="32"/>
      <c r="JIP43" s="32"/>
      <c r="JIQ43" s="32"/>
      <c r="JIR43" s="32"/>
      <c r="JIS43" s="32"/>
      <c r="JIT43" s="32"/>
      <c r="JIU43" s="32"/>
      <c r="JIV43" s="32"/>
      <c r="JIW43" s="32"/>
      <c r="JIX43" s="32"/>
      <c r="JIY43" s="32"/>
      <c r="JIZ43" s="32"/>
      <c r="JJA43" s="32"/>
      <c r="JJB43" s="32"/>
      <c r="JJC43" s="32"/>
      <c r="JJD43" s="32"/>
      <c r="JJE43" s="32"/>
      <c r="JJF43" s="32"/>
      <c r="JJG43" s="32"/>
      <c r="JJH43" s="32"/>
      <c r="JJI43" s="32"/>
      <c r="JJJ43" s="32"/>
      <c r="JJK43" s="32"/>
      <c r="JJL43" s="32"/>
      <c r="JJM43" s="32"/>
      <c r="JJN43" s="32"/>
      <c r="JJO43" s="32"/>
      <c r="JJP43" s="32"/>
      <c r="JJQ43" s="32"/>
      <c r="JJR43" s="32"/>
      <c r="JJS43" s="32"/>
      <c r="JJT43" s="32"/>
      <c r="JJU43" s="32"/>
      <c r="JJV43" s="32"/>
      <c r="JJW43" s="32"/>
      <c r="JJX43" s="32"/>
      <c r="JJY43" s="32"/>
      <c r="JJZ43" s="32"/>
      <c r="JKA43" s="32"/>
      <c r="JKB43" s="32"/>
      <c r="JKC43" s="32"/>
      <c r="JKD43" s="32"/>
      <c r="JKE43" s="32"/>
      <c r="JKF43" s="32"/>
      <c r="JKG43" s="32"/>
      <c r="JKH43" s="32"/>
      <c r="JKI43" s="32"/>
      <c r="JKJ43" s="32"/>
      <c r="JKK43" s="32"/>
      <c r="JKL43" s="32"/>
      <c r="JKM43" s="32"/>
      <c r="JKN43" s="32"/>
      <c r="JKO43" s="32"/>
      <c r="JKP43" s="32"/>
      <c r="JKQ43" s="32"/>
      <c r="JKR43" s="32"/>
      <c r="JKS43" s="32"/>
      <c r="JKT43" s="32"/>
      <c r="JKU43" s="32"/>
      <c r="JKV43" s="32"/>
      <c r="JKW43" s="32"/>
      <c r="JKX43" s="32"/>
      <c r="JKY43" s="32"/>
      <c r="JKZ43" s="32"/>
      <c r="JLA43" s="32"/>
      <c r="JLB43" s="32"/>
      <c r="JLC43" s="32"/>
      <c r="JLD43" s="32"/>
      <c r="JLE43" s="32"/>
      <c r="JLF43" s="32"/>
      <c r="JLG43" s="32"/>
      <c r="JLH43" s="32"/>
      <c r="JLI43" s="32"/>
      <c r="JLJ43" s="32"/>
      <c r="JLK43" s="32"/>
      <c r="JLL43" s="32"/>
      <c r="JLM43" s="32"/>
      <c r="JLN43" s="32"/>
      <c r="JLO43" s="32"/>
      <c r="JLP43" s="32"/>
      <c r="JLQ43" s="32"/>
      <c r="JLR43" s="32"/>
      <c r="JLS43" s="32"/>
      <c r="JLT43" s="32"/>
      <c r="JLU43" s="32"/>
      <c r="JLV43" s="32"/>
      <c r="JLW43" s="32"/>
      <c r="JLX43" s="32"/>
      <c r="JLY43" s="32"/>
      <c r="JLZ43" s="32"/>
      <c r="JMA43" s="32"/>
      <c r="JMB43" s="32"/>
      <c r="JMC43" s="32"/>
      <c r="JMD43" s="32"/>
      <c r="JME43" s="32"/>
      <c r="JMF43" s="32"/>
      <c r="JMG43" s="32"/>
      <c r="JMH43" s="32"/>
      <c r="JMI43" s="32"/>
      <c r="JMJ43" s="32"/>
      <c r="JMK43" s="32"/>
      <c r="JML43" s="32"/>
      <c r="JMM43" s="32"/>
      <c r="JMN43" s="32"/>
      <c r="JMO43" s="32"/>
      <c r="JMP43" s="32"/>
      <c r="JMQ43" s="32"/>
      <c r="JMR43" s="32"/>
      <c r="JMS43" s="32"/>
      <c r="JMT43" s="32"/>
      <c r="JMU43" s="32"/>
      <c r="JMV43" s="32"/>
      <c r="JMW43" s="32"/>
      <c r="JMX43" s="32"/>
      <c r="JMY43" s="32"/>
      <c r="JMZ43" s="32"/>
      <c r="JNA43" s="32"/>
      <c r="JNB43" s="32"/>
      <c r="JNC43" s="32"/>
      <c r="JND43" s="32"/>
      <c r="JNE43" s="32"/>
      <c r="JNF43" s="32"/>
      <c r="JNG43" s="32"/>
      <c r="JNH43" s="32"/>
      <c r="JNI43" s="32"/>
      <c r="JNJ43" s="32"/>
      <c r="JNK43" s="32"/>
      <c r="JNL43" s="32"/>
      <c r="JNM43" s="32"/>
      <c r="JNN43" s="32"/>
      <c r="JNO43" s="32"/>
      <c r="JNP43" s="32"/>
      <c r="JNQ43" s="32"/>
      <c r="JNR43" s="32"/>
      <c r="JNS43" s="32"/>
      <c r="JNT43" s="32"/>
      <c r="JNU43" s="32"/>
      <c r="JNV43" s="32"/>
      <c r="JNW43" s="32"/>
      <c r="JNX43" s="32"/>
      <c r="JNY43" s="32"/>
      <c r="JNZ43" s="32"/>
      <c r="JOA43" s="32"/>
      <c r="JOB43" s="32"/>
      <c r="JOC43" s="32"/>
      <c r="JOD43" s="32"/>
      <c r="JOE43" s="32"/>
      <c r="JOF43" s="32"/>
      <c r="JOG43" s="32"/>
      <c r="JOH43" s="32"/>
      <c r="JOI43" s="32"/>
      <c r="JOJ43" s="32"/>
      <c r="JOK43" s="32"/>
      <c r="JOL43" s="32"/>
      <c r="JOM43" s="32"/>
      <c r="JON43" s="32"/>
      <c r="JOO43" s="32"/>
      <c r="JOP43" s="32"/>
      <c r="JOQ43" s="32"/>
      <c r="JOR43" s="32"/>
      <c r="JOS43" s="32"/>
      <c r="JOT43" s="32"/>
      <c r="JOU43" s="32"/>
      <c r="JOV43" s="32"/>
      <c r="JOW43" s="32"/>
      <c r="JOX43" s="32"/>
      <c r="JOY43" s="32"/>
      <c r="JOZ43" s="32"/>
      <c r="JPA43" s="32"/>
      <c r="JPB43" s="32"/>
      <c r="JPC43" s="32"/>
      <c r="JPD43" s="32"/>
      <c r="JPE43" s="32"/>
      <c r="JPF43" s="32"/>
      <c r="JPG43" s="32"/>
      <c r="JPH43" s="32"/>
      <c r="JPI43" s="32"/>
      <c r="JPJ43" s="32"/>
      <c r="JPK43" s="32"/>
      <c r="JPL43" s="32"/>
      <c r="JPM43" s="32"/>
      <c r="JPN43" s="32"/>
      <c r="JPO43" s="32"/>
      <c r="JPP43" s="32"/>
      <c r="JPQ43" s="32"/>
      <c r="JPR43" s="32"/>
      <c r="JPS43" s="32"/>
      <c r="JPT43" s="32"/>
      <c r="JPU43" s="32"/>
      <c r="JPV43" s="32"/>
      <c r="JPW43" s="32"/>
      <c r="JPX43" s="32"/>
      <c r="JPY43" s="32"/>
      <c r="JPZ43" s="32"/>
      <c r="JQA43" s="32"/>
      <c r="JQB43" s="32"/>
      <c r="JQC43" s="32"/>
      <c r="JQD43" s="32"/>
      <c r="JQE43" s="32"/>
      <c r="JQF43" s="32"/>
      <c r="JQG43" s="32"/>
      <c r="JQH43" s="32"/>
      <c r="JQI43" s="32"/>
      <c r="JQJ43" s="32"/>
      <c r="JQK43" s="32"/>
      <c r="JQL43" s="32"/>
      <c r="JQM43" s="32"/>
      <c r="JQN43" s="32"/>
      <c r="JQO43" s="32"/>
      <c r="JQP43" s="32"/>
      <c r="JQQ43" s="32"/>
      <c r="JQR43" s="32"/>
      <c r="JQS43" s="32"/>
      <c r="JQT43" s="32"/>
      <c r="JQU43" s="32"/>
      <c r="JQV43" s="32"/>
      <c r="JQW43" s="32"/>
      <c r="JQX43" s="32"/>
      <c r="JQY43" s="32"/>
      <c r="JQZ43" s="32"/>
      <c r="JRA43" s="32"/>
      <c r="JRB43" s="32"/>
      <c r="JRC43" s="32"/>
      <c r="JRD43" s="32"/>
      <c r="JRE43" s="32"/>
      <c r="JRF43" s="32"/>
      <c r="JRG43" s="32"/>
      <c r="JRH43" s="32"/>
      <c r="JRI43" s="32"/>
      <c r="JRJ43" s="32"/>
      <c r="JRK43" s="32"/>
      <c r="JRL43" s="32"/>
      <c r="JRM43" s="32"/>
      <c r="JRN43" s="32"/>
      <c r="JRO43" s="32"/>
      <c r="JRP43" s="32"/>
      <c r="JRQ43" s="32"/>
      <c r="JRR43" s="32"/>
      <c r="JRS43" s="32"/>
      <c r="JRT43" s="32"/>
      <c r="JRU43" s="32"/>
      <c r="JRV43" s="32"/>
      <c r="JRW43" s="32"/>
      <c r="JRX43" s="32"/>
      <c r="JRY43" s="32"/>
      <c r="JRZ43" s="32"/>
      <c r="JSA43" s="32"/>
      <c r="JSB43" s="32"/>
      <c r="JSC43" s="32"/>
      <c r="JSD43" s="32"/>
      <c r="JSE43" s="32"/>
      <c r="JSF43" s="32"/>
      <c r="JSG43" s="32"/>
      <c r="JSH43" s="32"/>
      <c r="JSI43" s="32"/>
      <c r="JSJ43" s="32"/>
      <c r="JSK43" s="32"/>
      <c r="JSL43" s="32"/>
      <c r="JSM43" s="32"/>
      <c r="JSN43" s="32"/>
      <c r="JSO43" s="32"/>
      <c r="JSP43" s="32"/>
      <c r="JSQ43" s="32"/>
      <c r="JSR43" s="32"/>
      <c r="JSS43" s="32"/>
      <c r="JST43" s="32"/>
      <c r="JSU43" s="32"/>
      <c r="JSV43" s="32"/>
      <c r="JSW43" s="32"/>
      <c r="JSX43" s="32"/>
      <c r="JSY43" s="32"/>
      <c r="JSZ43" s="32"/>
      <c r="JTA43" s="32"/>
      <c r="JTB43" s="32"/>
      <c r="JTC43" s="32"/>
      <c r="JTD43" s="32"/>
      <c r="JTE43" s="32"/>
      <c r="JTF43" s="32"/>
      <c r="JTG43" s="32"/>
      <c r="JTH43" s="32"/>
      <c r="JTI43" s="32"/>
      <c r="JTJ43" s="32"/>
      <c r="JTK43" s="32"/>
      <c r="JTL43" s="32"/>
      <c r="JTM43" s="32"/>
      <c r="JTN43" s="32"/>
      <c r="JTO43" s="32"/>
      <c r="JTP43" s="32"/>
      <c r="JTQ43" s="32"/>
      <c r="JTR43" s="32"/>
      <c r="JTS43" s="32"/>
      <c r="JTT43" s="32"/>
      <c r="JTU43" s="32"/>
      <c r="JTV43" s="32"/>
      <c r="JTW43" s="32"/>
      <c r="JTX43" s="32"/>
      <c r="JTY43" s="32"/>
      <c r="JTZ43" s="32"/>
      <c r="JUA43" s="32"/>
      <c r="JUB43" s="32"/>
      <c r="JUC43" s="32"/>
      <c r="JUD43" s="32"/>
      <c r="JUE43" s="32"/>
      <c r="JUF43" s="32"/>
      <c r="JUG43" s="32"/>
      <c r="JUH43" s="32"/>
      <c r="JUI43" s="32"/>
      <c r="JUJ43" s="32"/>
      <c r="JUK43" s="32"/>
      <c r="JUL43" s="32"/>
      <c r="JUM43" s="32"/>
      <c r="JUN43" s="32"/>
      <c r="JUO43" s="32"/>
      <c r="JUP43" s="32"/>
      <c r="JUQ43" s="32"/>
      <c r="JUR43" s="32"/>
      <c r="JUS43" s="32"/>
      <c r="JUT43" s="32"/>
      <c r="JUU43" s="32"/>
      <c r="JUV43" s="32"/>
      <c r="JUW43" s="32"/>
      <c r="JUX43" s="32"/>
      <c r="JUY43" s="32"/>
      <c r="JUZ43" s="32"/>
      <c r="JVA43" s="32"/>
      <c r="JVB43" s="32"/>
      <c r="JVC43" s="32"/>
      <c r="JVD43" s="32"/>
      <c r="JVE43" s="32"/>
      <c r="JVF43" s="32"/>
      <c r="JVG43" s="32"/>
      <c r="JVH43" s="32"/>
      <c r="JVI43" s="32"/>
      <c r="JVJ43" s="32"/>
      <c r="JVK43" s="32"/>
      <c r="JVL43" s="32"/>
      <c r="JVM43" s="32"/>
      <c r="JVN43" s="32"/>
      <c r="JVO43" s="32"/>
      <c r="JVP43" s="32"/>
      <c r="JVQ43" s="32"/>
      <c r="JVR43" s="32"/>
      <c r="JVS43" s="32"/>
      <c r="JVT43" s="32"/>
      <c r="JVU43" s="32"/>
      <c r="JVV43" s="32"/>
      <c r="JVW43" s="32"/>
      <c r="JVX43" s="32"/>
      <c r="JVY43" s="32"/>
      <c r="JVZ43" s="32"/>
      <c r="JWA43" s="32"/>
      <c r="JWB43" s="32"/>
      <c r="JWC43" s="32"/>
      <c r="JWD43" s="32"/>
      <c r="JWE43" s="32"/>
      <c r="JWF43" s="32"/>
      <c r="JWG43" s="32"/>
      <c r="JWH43" s="32"/>
      <c r="JWI43" s="32"/>
      <c r="JWJ43" s="32"/>
      <c r="JWK43" s="32"/>
      <c r="JWL43" s="32"/>
      <c r="JWM43" s="32"/>
      <c r="JWN43" s="32"/>
      <c r="JWO43" s="32"/>
      <c r="JWP43" s="32"/>
      <c r="JWQ43" s="32"/>
      <c r="JWR43" s="32"/>
      <c r="JWS43" s="32"/>
      <c r="JWT43" s="32"/>
      <c r="JWU43" s="32"/>
      <c r="JWV43" s="32"/>
      <c r="JWW43" s="32"/>
      <c r="JWX43" s="32"/>
      <c r="JWY43" s="32"/>
      <c r="JWZ43" s="32"/>
      <c r="JXA43" s="32"/>
      <c r="JXB43" s="32"/>
      <c r="JXC43" s="32"/>
      <c r="JXD43" s="32"/>
      <c r="JXE43" s="32"/>
      <c r="JXF43" s="32"/>
      <c r="JXG43" s="32"/>
      <c r="JXH43" s="32"/>
      <c r="JXI43" s="32"/>
      <c r="JXJ43" s="32"/>
      <c r="JXK43" s="32"/>
      <c r="JXL43" s="32"/>
      <c r="JXM43" s="32"/>
      <c r="JXN43" s="32"/>
      <c r="JXO43" s="32"/>
      <c r="JXP43" s="32"/>
      <c r="JXQ43" s="32"/>
      <c r="JXR43" s="32"/>
      <c r="JXS43" s="32"/>
      <c r="JXT43" s="32"/>
      <c r="JXU43" s="32"/>
      <c r="JXV43" s="32"/>
      <c r="JXW43" s="32"/>
      <c r="JXX43" s="32"/>
      <c r="JXY43" s="32"/>
      <c r="JXZ43" s="32"/>
      <c r="JYA43" s="32"/>
      <c r="JYB43" s="32"/>
      <c r="JYC43" s="32"/>
      <c r="JYD43" s="32"/>
      <c r="JYE43" s="32"/>
      <c r="JYF43" s="32"/>
      <c r="JYG43" s="32"/>
      <c r="JYH43" s="32"/>
      <c r="JYI43" s="32"/>
      <c r="JYJ43" s="32"/>
      <c r="JYK43" s="32"/>
      <c r="JYL43" s="32"/>
      <c r="JYM43" s="32"/>
      <c r="JYN43" s="32"/>
      <c r="JYO43" s="32"/>
      <c r="JYP43" s="32"/>
      <c r="JYQ43" s="32"/>
      <c r="JYR43" s="32"/>
      <c r="JYS43" s="32"/>
      <c r="JYT43" s="32"/>
      <c r="JYU43" s="32"/>
      <c r="JYV43" s="32"/>
      <c r="JYW43" s="32"/>
      <c r="JYX43" s="32"/>
      <c r="JYY43" s="32"/>
      <c r="JYZ43" s="32"/>
      <c r="JZA43" s="32"/>
      <c r="JZB43" s="32"/>
      <c r="JZC43" s="32"/>
      <c r="JZD43" s="32"/>
      <c r="JZE43" s="32"/>
      <c r="JZF43" s="32"/>
      <c r="JZG43" s="32"/>
      <c r="JZH43" s="32"/>
      <c r="JZI43" s="32"/>
      <c r="JZJ43" s="32"/>
      <c r="JZK43" s="32"/>
      <c r="JZL43" s="32"/>
      <c r="JZM43" s="32"/>
      <c r="JZN43" s="32"/>
      <c r="JZO43" s="32"/>
      <c r="JZP43" s="32"/>
      <c r="JZQ43" s="32"/>
      <c r="JZR43" s="32"/>
      <c r="JZS43" s="32"/>
      <c r="JZT43" s="32"/>
      <c r="JZU43" s="32"/>
      <c r="JZV43" s="32"/>
      <c r="JZW43" s="32"/>
      <c r="JZX43" s="32"/>
      <c r="JZY43" s="32"/>
      <c r="JZZ43" s="32"/>
      <c r="KAA43" s="32"/>
      <c r="KAB43" s="32"/>
      <c r="KAC43" s="32"/>
      <c r="KAD43" s="32"/>
      <c r="KAE43" s="32"/>
      <c r="KAF43" s="32"/>
      <c r="KAG43" s="32"/>
      <c r="KAH43" s="32"/>
      <c r="KAI43" s="32"/>
      <c r="KAJ43" s="32"/>
      <c r="KAK43" s="32"/>
      <c r="KAL43" s="32"/>
      <c r="KAM43" s="32"/>
      <c r="KAN43" s="32"/>
      <c r="KAO43" s="32"/>
      <c r="KAP43" s="32"/>
      <c r="KAQ43" s="32"/>
      <c r="KAR43" s="32"/>
      <c r="KAS43" s="32"/>
      <c r="KAT43" s="32"/>
      <c r="KAU43" s="32"/>
      <c r="KAV43" s="32"/>
      <c r="KAW43" s="32"/>
      <c r="KAX43" s="32"/>
      <c r="KAY43" s="32"/>
      <c r="KAZ43" s="32"/>
      <c r="KBA43" s="32"/>
      <c r="KBB43" s="32"/>
      <c r="KBC43" s="32"/>
      <c r="KBD43" s="32"/>
      <c r="KBE43" s="32"/>
      <c r="KBF43" s="32"/>
      <c r="KBG43" s="32"/>
      <c r="KBH43" s="32"/>
      <c r="KBI43" s="32"/>
      <c r="KBJ43" s="32"/>
      <c r="KBK43" s="32"/>
      <c r="KBL43" s="32"/>
      <c r="KBM43" s="32"/>
      <c r="KBN43" s="32"/>
      <c r="KBO43" s="32"/>
      <c r="KBP43" s="32"/>
      <c r="KBQ43" s="32"/>
      <c r="KBR43" s="32"/>
      <c r="KBS43" s="32"/>
      <c r="KBT43" s="32"/>
      <c r="KBU43" s="32"/>
      <c r="KBV43" s="32"/>
      <c r="KBW43" s="32"/>
      <c r="KBX43" s="32"/>
      <c r="KBY43" s="32"/>
      <c r="KBZ43" s="32"/>
      <c r="KCA43" s="32"/>
      <c r="KCB43" s="32"/>
      <c r="KCC43" s="32"/>
      <c r="KCD43" s="32"/>
      <c r="KCE43" s="32"/>
      <c r="KCF43" s="32"/>
      <c r="KCG43" s="32"/>
      <c r="KCH43" s="32"/>
      <c r="KCI43" s="32"/>
      <c r="KCJ43" s="32"/>
      <c r="KCK43" s="32"/>
      <c r="KCL43" s="32"/>
      <c r="KCM43" s="32"/>
      <c r="KCN43" s="32"/>
      <c r="KCO43" s="32"/>
      <c r="KCP43" s="32"/>
      <c r="KCQ43" s="32"/>
      <c r="KCR43" s="32"/>
      <c r="KCS43" s="32"/>
      <c r="KCT43" s="32"/>
      <c r="KCU43" s="32"/>
      <c r="KCV43" s="32"/>
      <c r="KCW43" s="32"/>
      <c r="KCX43" s="32"/>
      <c r="KCY43" s="32"/>
      <c r="KCZ43" s="32"/>
      <c r="KDA43" s="32"/>
      <c r="KDB43" s="32"/>
      <c r="KDC43" s="32"/>
      <c r="KDD43" s="32"/>
      <c r="KDE43" s="32"/>
      <c r="KDF43" s="32"/>
      <c r="KDG43" s="32"/>
      <c r="KDH43" s="32"/>
      <c r="KDI43" s="32"/>
      <c r="KDJ43" s="32"/>
      <c r="KDK43" s="32"/>
      <c r="KDL43" s="32"/>
      <c r="KDM43" s="32"/>
      <c r="KDN43" s="32"/>
      <c r="KDO43" s="32"/>
      <c r="KDP43" s="32"/>
      <c r="KDQ43" s="32"/>
      <c r="KDR43" s="32"/>
      <c r="KDS43" s="32"/>
      <c r="KDT43" s="32"/>
      <c r="KDU43" s="32"/>
      <c r="KDV43" s="32"/>
      <c r="KDW43" s="32"/>
      <c r="KDX43" s="32"/>
      <c r="KDY43" s="32"/>
      <c r="KDZ43" s="32"/>
      <c r="KEA43" s="32"/>
      <c r="KEB43" s="32"/>
      <c r="KEC43" s="32"/>
      <c r="KED43" s="32"/>
      <c r="KEE43" s="32"/>
      <c r="KEF43" s="32"/>
      <c r="KEG43" s="32"/>
      <c r="KEH43" s="32"/>
      <c r="KEI43" s="32"/>
      <c r="KEJ43" s="32"/>
      <c r="KEK43" s="32"/>
      <c r="KEL43" s="32"/>
      <c r="KEM43" s="32"/>
      <c r="KEN43" s="32"/>
      <c r="KEO43" s="32"/>
      <c r="KEP43" s="32"/>
      <c r="KEQ43" s="32"/>
      <c r="KER43" s="32"/>
      <c r="KES43" s="32"/>
      <c r="KET43" s="32"/>
      <c r="KEU43" s="32"/>
      <c r="KEV43" s="32"/>
      <c r="KEW43" s="32"/>
      <c r="KEX43" s="32"/>
      <c r="KEY43" s="32"/>
      <c r="KEZ43" s="32"/>
      <c r="KFA43" s="32"/>
      <c r="KFB43" s="32"/>
      <c r="KFC43" s="32"/>
      <c r="KFD43" s="32"/>
      <c r="KFE43" s="32"/>
      <c r="KFF43" s="32"/>
      <c r="KFG43" s="32"/>
      <c r="KFH43" s="32"/>
      <c r="KFI43" s="32"/>
      <c r="KFJ43" s="32"/>
      <c r="KFK43" s="32"/>
      <c r="KFL43" s="32"/>
      <c r="KFM43" s="32"/>
      <c r="KFN43" s="32"/>
      <c r="KFO43" s="32"/>
      <c r="KFP43" s="32"/>
      <c r="KFQ43" s="32"/>
      <c r="KFR43" s="32"/>
      <c r="KFS43" s="32"/>
      <c r="KFT43" s="32"/>
      <c r="KFU43" s="32"/>
      <c r="KFV43" s="32"/>
      <c r="KFW43" s="32"/>
      <c r="KFX43" s="32"/>
      <c r="KFY43" s="32"/>
      <c r="KFZ43" s="32"/>
      <c r="KGA43" s="32"/>
      <c r="KGB43" s="32"/>
      <c r="KGC43" s="32"/>
      <c r="KGD43" s="32"/>
      <c r="KGE43" s="32"/>
      <c r="KGF43" s="32"/>
      <c r="KGG43" s="32"/>
      <c r="KGH43" s="32"/>
      <c r="KGI43" s="32"/>
      <c r="KGJ43" s="32"/>
      <c r="KGK43" s="32"/>
      <c r="KGL43" s="32"/>
      <c r="KGM43" s="32"/>
      <c r="KGN43" s="32"/>
      <c r="KGO43" s="32"/>
      <c r="KGP43" s="32"/>
      <c r="KGQ43" s="32"/>
      <c r="KGR43" s="32"/>
      <c r="KGS43" s="32"/>
      <c r="KGT43" s="32"/>
      <c r="KGU43" s="32"/>
      <c r="KGV43" s="32"/>
      <c r="KGW43" s="32"/>
      <c r="KGX43" s="32"/>
      <c r="KGY43" s="32"/>
      <c r="KGZ43" s="32"/>
      <c r="KHA43" s="32"/>
      <c r="KHB43" s="32"/>
      <c r="KHC43" s="32"/>
      <c r="KHD43" s="32"/>
      <c r="KHE43" s="32"/>
      <c r="KHF43" s="32"/>
      <c r="KHG43" s="32"/>
      <c r="KHH43" s="32"/>
      <c r="KHI43" s="32"/>
      <c r="KHJ43" s="32"/>
      <c r="KHK43" s="32"/>
      <c r="KHL43" s="32"/>
      <c r="KHM43" s="32"/>
      <c r="KHN43" s="32"/>
      <c r="KHO43" s="32"/>
      <c r="KHP43" s="32"/>
      <c r="KHQ43" s="32"/>
      <c r="KHR43" s="32"/>
      <c r="KHS43" s="32"/>
      <c r="KHT43" s="32"/>
      <c r="KHU43" s="32"/>
      <c r="KHV43" s="32"/>
      <c r="KHW43" s="32"/>
      <c r="KHX43" s="32"/>
      <c r="KHY43" s="32"/>
      <c r="KHZ43" s="32"/>
      <c r="KIA43" s="32"/>
      <c r="KIB43" s="32"/>
      <c r="KIC43" s="32"/>
      <c r="KID43" s="32"/>
      <c r="KIE43" s="32"/>
      <c r="KIF43" s="32"/>
      <c r="KIG43" s="32"/>
      <c r="KIH43" s="32"/>
      <c r="KII43" s="32"/>
      <c r="KIJ43" s="32"/>
      <c r="KIK43" s="32"/>
      <c r="KIL43" s="32"/>
      <c r="KIM43" s="32"/>
      <c r="KIN43" s="32"/>
      <c r="KIO43" s="32"/>
      <c r="KIP43" s="32"/>
      <c r="KIQ43" s="32"/>
      <c r="KIR43" s="32"/>
      <c r="KIS43" s="32"/>
      <c r="KIT43" s="32"/>
      <c r="KIU43" s="32"/>
      <c r="KIV43" s="32"/>
      <c r="KIW43" s="32"/>
      <c r="KIX43" s="32"/>
      <c r="KIY43" s="32"/>
      <c r="KIZ43" s="32"/>
      <c r="KJA43" s="32"/>
      <c r="KJB43" s="32"/>
      <c r="KJC43" s="32"/>
      <c r="KJD43" s="32"/>
      <c r="KJE43" s="32"/>
      <c r="KJF43" s="32"/>
      <c r="KJG43" s="32"/>
      <c r="KJH43" s="32"/>
      <c r="KJI43" s="32"/>
      <c r="KJJ43" s="32"/>
      <c r="KJK43" s="32"/>
      <c r="KJL43" s="32"/>
      <c r="KJM43" s="32"/>
      <c r="KJN43" s="32"/>
      <c r="KJO43" s="32"/>
      <c r="KJP43" s="32"/>
      <c r="KJQ43" s="32"/>
      <c r="KJR43" s="32"/>
      <c r="KJS43" s="32"/>
      <c r="KJT43" s="32"/>
      <c r="KJU43" s="32"/>
      <c r="KJV43" s="32"/>
      <c r="KJW43" s="32"/>
      <c r="KJX43" s="32"/>
      <c r="KJY43" s="32"/>
      <c r="KJZ43" s="32"/>
      <c r="KKA43" s="32"/>
      <c r="KKB43" s="32"/>
      <c r="KKC43" s="32"/>
      <c r="KKD43" s="32"/>
      <c r="KKE43" s="32"/>
      <c r="KKF43" s="32"/>
      <c r="KKG43" s="32"/>
      <c r="KKH43" s="32"/>
      <c r="KKI43" s="32"/>
      <c r="KKJ43" s="32"/>
      <c r="KKK43" s="32"/>
      <c r="KKL43" s="32"/>
      <c r="KKM43" s="32"/>
      <c r="KKN43" s="32"/>
      <c r="KKO43" s="32"/>
      <c r="KKP43" s="32"/>
      <c r="KKQ43" s="32"/>
      <c r="KKR43" s="32"/>
      <c r="KKS43" s="32"/>
      <c r="KKT43" s="32"/>
      <c r="KKU43" s="32"/>
      <c r="KKV43" s="32"/>
      <c r="KKW43" s="32"/>
      <c r="KKX43" s="32"/>
      <c r="KKY43" s="32"/>
      <c r="KKZ43" s="32"/>
      <c r="KLA43" s="32"/>
      <c r="KLB43" s="32"/>
      <c r="KLC43" s="32"/>
      <c r="KLD43" s="32"/>
      <c r="KLE43" s="32"/>
      <c r="KLF43" s="32"/>
      <c r="KLG43" s="32"/>
      <c r="KLH43" s="32"/>
      <c r="KLI43" s="32"/>
      <c r="KLJ43" s="32"/>
      <c r="KLK43" s="32"/>
      <c r="KLL43" s="32"/>
      <c r="KLM43" s="32"/>
      <c r="KLN43" s="32"/>
      <c r="KLO43" s="32"/>
      <c r="KLP43" s="32"/>
      <c r="KLQ43" s="32"/>
      <c r="KLR43" s="32"/>
      <c r="KLS43" s="32"/>
      <c r="KLT43" s="32"/>
      <c r="KLU43" s="32"/>
      <c r="KLV43" s="32"/>
      <c r="KLW43" s="32"/>
      <c r="KLX43" s="32"/>
      <c r="KLY43" s="32"/>
      <c r="KLZ43" s="32"/>
      <c r="KMA43" s="32"/>
      <c r="KMB43" s="32"/>
      <c r="KMC43" s="32"/>
      <c r="KMD43" s="32"/>
      <c r="KME43" s="32"/>
      <c r="KMF43" s="32"/>
      <c r="KMG43" s="32"/>
      <c r="KMH43" s="32"/>
      <c r="KMI43" s="32"/>
      <c r="KMJ43" s="32"/>
      <c r="KMK43" s="32"/>
      <c r="KML43" s="32"/>
      <c r="KMM43" s="32"/>
      <c r="KMN43" s="32"/>
      <c r="KMO43" s="32"/>
      <c r="KMP43" s="32"/>
      <c r="KMQ43" s="32"/>
      <c r="KMR43" s="32"/>
      <c r="KMS43" s="32"/>
      <c r="KMT43" s="32"/>
      <c r="KMU43" s="32"/>
      <c r="KMV43" s="32"/>
      <c r="KMW43" s="32"/>
      <c r="KMX43" s="32"/>
      <c r="KMY43" s="32"/>
      <c r="KMZ43" s="32"/>
      <c r="KNA43" s="32"/>
      <c r="KNB43" s="32"/>
      <c r="KNC43" s="32"/>
      <c r="KND43" s="32"/>
      <c r="KNE43" s="32"/>
      <c r="KNF43" s="32"/>
      <c r="KNG43" s="32"/>
      <c r="KNH43" s="32"/>
      <c r="KNI43" s="32"/>
      <c r="KNJ43" s="32"/>
      <c r="KNK43" s="32"/>
      <c r="KNL43" s="32"/>
      <c r="KNM43" s="32"/>
      <c r="KNN43" s="32"/>
      <c r="KNO43" s="32"/>
      <c r="KNP43" s="32"/>
      <c r="KNQ43" s="32"/>
      <c r="KNR43" s="32"/>
      <c r="KNS43" s="32"/>
      <c r="KNT43" s="32"/>
      <c r="KNU43" s="32"/>
      <c r="KNV43" s="32"/>
      <c r="KNW43" s="32"/>
      <c r="KNX43" s="32"/>
      <c r="KNY43" s="32"/>
      <c r="KNZ43" s="32"/>
      <c r="KOA43" s="32"/>
      <c r="KOB43" s="32"/>
      <c r="KOC43" s="32"/>
      <c r="KOD43" s="32"/>
      <c r="KOE43" s="32"/>
      <c r="KOF43" s="32"/>
      <c r="KOG43" s="32"/>
      <c r="KOH43" s="32"/>
      <c r="KOI43" s="32"/>
      <c r="KOJ43" s="32"/>
      <c r="KOK43" s="32"/>
      <c r="KOL43" s="32"/>
      <c r="KOM43" s="32"/>
      <c r="KON43" s="32"/>
      <c r="KOO43" s="32"/>
      <c r="KOP43" s="32"/>
      <c r="KOQ43" s="32"/>
      <c r="KOR43" s="32"/>
      <c r="KOS43" s="32"/>
      <c r="KOT43" s="32"/>
      <c r="KOU43" s="32"/>
      <c r="KOV43" s="32"/>
      <c r="KOW43" s="32"/>
      <c r="KOX43" s="32"/>
      <c r="KOY43" s="32"/>
      <c r="KOZ43" s="32"/>
      <c r="KPA43" s="32"/>
      <c r="KPB43" s="32"/>
      <c r="KPC43" s="32"/>
      <c r="KPD43" s="32"/>
      <c r="KPE43" s="32"/>
      <c r="KPF43" s="32"/>
      <c r="KPG43" s="32"/>
      <c r="KPH43" s="32"/>
      <c r="KPI43" s="32"/>
      <c r="KPJ43" s="32"/>
      <c r="KPK43" s="32"/>
      <c r="KPL43" s="32"/>
      <c r="KPM43" s="32"/>
      <c r="KPN43" s="32"/>
      <c r="KPO43" s="32"/>
      <c r="KPP43" s="32"/>
      <c r="KPQ43" s="32"/>
      <c r="KPR43" s="32"/>
      <c r="KPS43" s="32"/>
      <c r="KPT43" s="32"/>
      <c r="KPU43" s="32"/>
      <c r="KPV43" s="32"/>
      <c r="KPW43" s="32"/>
      <c r="KPX43" s="32"/>
      <c r="KPY43" s="32"/>
      <c r="KPZ43" s="32"/>
      <c r="KQA43" s="32"/>
      <c r="KQB43" s="32"/>
      <c r="KQC43" s="32"/>
      <c r="KQD43" s="32"/>
      <c r="KQE43" s="32"/>
      <c r="KQF43" s="32"/>
      <c r="KQG43" s="32"/>
      <c r="KQH43" s="32"/>
      <c r="KQI43" s="32"/>
      <c r="KQJ43" s="32"/>
      <c r="KQK43" s="32"/>
      <c r="KQL43" s="32"/>
      <c r="KQM43" s="32"/>
      <c r="KQN43" s="32"/>
      <c r="KQO43" s="32"/>
      <c r="KQP43" s="32"/>
      <c r="KQQ43" s="32"/>
      <c r="KQR43" s="32"/>
      <c r="KQS43" s="32"/>
      <c r="KQT43" s="32"/>
      <c r="KQU43" s="32"/>
      <c r="KQV43" s="32"/>
      <c r="KQW43" s="32"/>
      <c r="KQX43" s="32"/>
      <c r="KQY43" s="32"/>
      <c r="KQZ43" s="32"/>
      <c r="KRA43" s="32"/>
      <c r="KRB43" s="32"/>
      <c r="KRC43" s="32"/>
      <c r="KRD43" s="32"/>
      <c r="KRE43" s="32"/>
      <c r="KRF43" s="32"/>
      <c r="KRG43" s="32"/>
      <c r="KRH43" s="32"/>
      <c r="KRI43" s="32"/>
      <c r="KRJ43" s="32"/>
      <c r="KRK43" s="32"/>
      <c r="KRL43" s="32"/>
      <c r="KRM43" s="32"/>
      <c r="KRN43" s="32"/>
      <c r="KRO43" s="32"/>
      <c r="KRP43" s="32"/>
      <c r="KRQ43" s="32"/>
      <c r="KRR43" s="32"/>
      <c r="KRS43" s="32"/>
      <c r="KRT43" s="32"/>
      <c r="KRU43" s="32"/>
      <c r="KRV43" s="32"/>
      <c r="KRW43" s="32"/>
      <c r="KRX43" s="32"/>
      <c r="KRY43" s="32"/>
      <c r="KRZ43" s="32"/>
      <c r="KSA43" s="32"/>
      <c r="KSB43" s="32"/>
      <c r="KSC43" s="32"/>
      <c r="KSD43" s="32"/>
      <c r="KSE43" s="32"/>
      <c r="KSF43" s="32"/>
      <c r="KSG43" s="32"/>
      <c r="KSH43" s="32"/>
      <c r="KSI43" s="32"/>
      <c r="KSJ43" s="32"/>
      <c r="KSK43" s="32"/>
      <c r="KSL43" s="32"/>
      <c r="KSM43" s="32"/>
      <c r="KSN43" s="32"/>
      <c r="KSO43" s="32"/>
      <c r="KSP43" s="32"/>
      <c r="KSQ43" s="32"/>
      <c r="KSR43" s="32"/>
      <c r="KSS43" s="32"/>
      <c r="KST43" s="32"/>
      <c r="KSU43" s="32"/>
      <c r="KSV43" s="32"/>
      <c r="KSW43" s="32"/>
      <c r="KSX43" s="32"/>
      <c r="KSY43" s="32"/>
      <c r="KSZ43" s="32"/>
      <c r="KTA43" s="32"/>
      <c r="KTB43" s="32"/>
      <c r="KTC43" s="32"/>
      <c r="KTD43" s="32"/>
      <c r="KTE43" s="32"/>
      <c r="KTF43" s="32"/>
      <c r="KTG43" s="32"/>
      <c r="KTH43" s="32"/>
      <c r="KTI43" s="32"/>
      <c r="KTJ43" s="32"/>
      <c r="KTK43" s="32"/>
      <c r="KTL43" s="32"/>
      <c r="KTM43" s="32"/>
      <c r="KTN43" s="32"/>
      <c r="KTO43" s="32"/>
      <c r="KTP43" s="32"/>
      <c r="KTQ43" s="32"/>
      <c r="KTR43" s="32"/>
      <c r="KTS43" s="32"/>
      <c r="KTT43" s="32"/>
      <c r="KTU43" s="32"/>
      <c r="KTV43" s="32"/>
      <c r="KTW43" s="32"/>
      <c r="KTX43" s="32"/>
      <c r="KTY43" s="32"/>
      <c r="KTZ43" s="32"/>
      <c r="KUA43" s="32"/>
      <c r="KUB43" s="32"/>
      <c r="KUC43" s="32"/>
      <c r="KUD43" s="32"/>
      <c r="KUE43" s="32"/>
      <c r="KUF43" s="32"/>
      <c r="KUG43" s="32"/>
      <c r="KUH43" s="32"/>
      <c r="KUI43" s="32"/>
      <c r="KUJ43" s="32"/>
      <c r="KUK43" s="32"/>
      <c r="KUL43" s="32"/>
      <c r="KUM43" s="32"/>
      <c r="KUN43" s="32"/>
      <c r="KUO43" s="32"/>
      <c r="KUP43" s="32"/>
      <c r="KUQ43" s="32"/>
      <c r="KUR43" s="32"/>
      <c r="KUS43" s="32"/>
      <c r="KUT43" s="32"/>
      <c r="KUU43" s="32"/>
      <c r="KUV43" s="32"/>
      <c r="KUW43" s="32"/>
      <c r="KUX43" s="32"/>
      <c r="KUY43" s="32"/>
      <c r="KUZ43" s="32"/>
      <c r="KVA43" s="32"/>
      <c r="KVB43" s="32"/>
      <c r="KVC43" s="32"/>
      <c r="KVD43" s="32"/>
      <c r="KVE43" s="32"/>
      <c r="KVF43" s="32"/>
      <c r="KVG43" s="32"/>
      <c r="KVH43" s="32"/>
      <c r="KVI43" s="32"/>
      <c r="KVJ43" s="32"/>
      <c r="KVK43" s="32"/>
      <c r="KVL43" s="32"/>
      <c r="KVM43" s="32"/>
      <c r="KVN43" s="32"/>
      <c r="KVO43" s="32"/>
      <c r="KVP43" s="32"/>
      <c r="KVQ43" s="32"/>
      <c r="KVR43" s="32"/>
      <c r="KVS43" s="32"/>
      <c r="KVT43" s="32"/>
      <c r="KVU43" s="32"/>
      <c r="KVV43" s="32"/>
      <c r="KVW43" s="32"/>
      <c r="KVX43" s="32"/>
      <c r="KVY43" s="32"/>
      <c r="KVZ43" s="32"/>
      <c r="KWA43" s="32"/>
      <c r="KWB43" s="32"/>
      <c r="KWC43" s="32"/>
      <c r="KWD43" s="32"/>
      <c r="KWE43" s="32"/>
      <c r="KWF43" s="32"/>
      <c r="KWG43" s="32"/>
      <c r="KWH43" s="32"/>
      <c r="KWI43" s="32"/>
      <c r="KWJ43" s="32"/>
      <c r="KWK43" s="32"/>
      <c r="KWL43" s="32"/>
      <c r="KWM43" s="32"/>
      <c r="KWN43" s="32"/>
      <c r="KWO43" s="32"/>
      <c r="KWP43" s="32"/>
      <c r="KWQ43" s="32"/>
      <c r="KWR43" s="32"/>
      <c r="KWS43" s="32"/>
      <c r="KWT43" s="32"/>
      <c r="KWU43" s="32"/>
      <c r="KWV43" s="32"/>
      <c r="KWW43" s="32"/>
      <c r="KWX43" s="32"/>
      <c r="KWY43" s="32"/>
      <c r="KWZ43" s="32"/>
      <c r="KXA43" s="32"/>
      <c r="KXB43" s="32"/>
      <c r="KXC43" s="32"/>
      <c r="KXD43" s="32"/>
      <c r="KXE43" s="32"/>
      <c r="KXF43" s="32"/>
      <c r="KXG43" s="32"/>
      <c r="KXH43" s="32"/>
      <c r="KXI43" s="32"/>
      <c r="KXJ43" s="32"/>
      <c r="KXK43" s="32"/>
      <c r="KXL43" s="32"/>
      <c r="KXM43" s="32"/>
      <c r="KXN43" s="32"/>
      <c r="KXO43" s="32"/>
      <c r="KXP43" s="32"/>
      <c r="KXQ43" s="32"/>
      <c r="KXR43" s="32"/>
      <c r="KXS43" s="32"/>
      <c r="KXT43" s="32"/>
      <c r="KXU43" s="32"/>
      <c r="KXV43" s="32"/>
      <c r="KXW43" s="32"/>
      <c r="KXX43" s="32"/>
      <c r="KXY43" s="32"/>
      <c r="KXZ43" s="32"/>
      <c r="KYA43" s="32"/>
      <c r="KYB43" s="32"/>
      <c r="KYC43" s="32"/>
      <c r="KYD43" s="32"/>
      <c r="KYE43" s="32"/>
      <c r="KYF43" s="32"/>
      <c r="KYG43" s="32"/>
      <c r="KYH43" s="32"/>
      <c r="KYI43" s="32"/>
      <c r="KYJ43" s="32"/>
      <c r="KYK43" s="32"/>
      <c r="KYL43" s="32"/>
      <c r="KYM43" s="32"/>
      <c r="KYN43" s="32"/>
      <c r="KYO43" s="32"/>
      <c r="KYP43" s="32"/>
      <c r="KYQ43" s="32"/>
      <c r="KYR43" s="32"/>
      <c r="KYS43" s="32"/>
      <c r="KYT43" s="32"/>
      <c r="KYU43" s="32"/>
      <c r="KYV43" s="32"/>
      <c r="KYW43" s="32"/>
      <c r="KYX43" s="32"/>
      <c r="KYY43" s="32"/>
      <c r="KYZ43" s="32"/>
      <c r="KZA43" s="32"/>
      <c r="KZB43" s="32"/>
      <c r="KZC43" s="32"/>
      <c r="KZD43" s="32"/>
      <c r="KZE43" s="32"/>
      <c r="KZF43" s="32"/>
      <c r="KZG43" s="32"/>
      <c r="KZH43" s="32"/>
      <c r="KZI43" s="32"/>
      <c r="KZJ43" s="32"/>
      <c r="KZK43" s="32"/>
      <c r="KZL43" s="32"/>
      <c r="KZM43" s="32"/>
      <c r="KZN43" s="32"/>
      <c r="KZO43" s="32"/>
      <c r="KZP43" s="32"/>
      <c r="KZQ43" s="32"/>
      <c r="KZR43" s="32"/>
      <c r="KZS43" s="32"/>
      <c r="KZT43" s="32"/>
      <c r="KZU43" s="32"/>
      <c r="KZV43" s="32"/>
      <c r="KZW43" s="32"/>
      <c r="KZX43" s="32"/>
      <c r="KZY43" s="32"/>
      <c r="KZZ43" s="32"/>
      <c r="LAA43" s="32"/>
      <c r="LAB43" s="32"/>
      <c r="LAC43" s="32"/>
      <c r="LAD43" s="32"/>
      <c r="LAE43" s="32"/>
      <c r="LAF43" s="32"/>
      <c r="LAG43" s="32"/>
      <c r="LAH43" s="32"/>
      <c r="LAI43" s="32"/>
      <c r="LAJ43" s="32"/>
      <c r="LAK43" s="32"/>
      <c r="LAL43" s="32"/>
      <c r="LAM43" s="32"/>
      <c r="LAN43" s="32"/>
      <c r="LAO43" s="32"/>
      <c r="LAP43" s="32"/>
      <c r="LAQ43" s="32"/>
      <c r="LAR43" s="32"/>
      <c r="LAS43" s="32"/>
      <c r="LAT43" s="32"/>
      <c r="LAU43" s="32"/>
      <c r="LAV43" s="32"/>
      <c r="LAW43" s="32"/>
      <c r="LAX43" s="32"/>
      <c r="LAY43" s="32"/>
      <c r="LAZ43" s="32"/>
      <c r="LBA43" s="32"/>
      <c r="LBB43" s="32"/>
      <c r="LBC43" s="32"/>
      <c r="LBD43" s="32"/>
      <c r="LBE43" s="32"/>
      <c r="LBF43" s="32"/>
      <c r="LBG43" s="32"/>
      <c r="LBH43" s="32"/>
      <c r="LBI43" s="32"/>
      <c r="LBJ43" s="32"/>
      <c r="LBK43" s="32"/>
      <c r="LBL43" s="32"/>
      <c r="LBM43" s="32"/>
      <c r="LBN43" s="32"/>
      <c r="LBO43" s="32"/>
      <c r="LBP43" s="32"/>
      <c r="LBQ43" s="32"/>
      <c r="LBR43" s="32"/>
      <c r="LBS43" s="32"/>
      <c r="LBT43" s="32"/>
      <c r="LBU43" s="32"/>
      <c r="LBV43" s="32"/>
      <c r="LBW43" s="32"/>
      <c r="LBX43" s="32"/>
      <c r="LBY43" s="32"/>
      <c r="LBZ43" s="32"/>
      <c r="LCA43" s="32"/>
      <c r="LCB43" s="32"/>
      <c r="LCC43" s="32"/>
      <c r="LCD43" s="32"/>
      <c r="LCE43" s="32"/>
      <c r="LCF43" s="32"/>
      <c r="LCG43" s="32"/>
      <c r="LCH43" s="32"/>
      <c r="LCI43" s="32"/>
      <c r="LCJ43" s="32"/>
      <c r="LCK43" s="32"/>
      <c r="LCL43" s="32"/>
      <c r="LCM43" s="32"/>
      <c r="LCN43" s="32"/>
      <c r="LCO43" s="32"/>
      <c r="LCP43" s="32"/>
      <c r="LCQ43" s="32"/>
      <c r="LCR43" s="32"/>
      <c r="LCS43" s="32"/>
      <c r="LCT43" s="32"/>
      <c r="LCU43" s="32"/>
      <c r="LCV43" s="32"/>
      <c r="LCW43" s="32"/>
      <c r="LCX43" s="32"/>
      <c r="LCY43" s="32"/>
      <c r="LCZ43" s="32"/>
      <c r="LDA43" s="32"/>
      <c r="LDB43" s="32"/>
      <c r="LDC43" s="32"/>
      <c r="LDD43" s="32"/>
      <c r="LDE43" s="32"/>
      <c r="LDF43" s="32"/>
      <c r="LDG43" s="32"/>
      <c r="LDH43" s="32"/>
      <c r="LDI43" s="32"/>
      <c r="LDJ43" s="32"/>
      <c r="LDK43" s="32"/>
      <c r="LDL43" s="32"/>
      <c r="LDM43" s="32"/>
      <c r="LDN43" s="32"/>
      <c r="LDO43" s="32"/>
      <c r="LDP43" s="32"/>
      <c r="LDQ43" s="32"/>
      <c r="LDR43" s="32"/>
      <c r="LDS43" s="32"/>
      <c r="LDT43" s="32"/>
      <c r="LDU43" s="32"/>
      <c r="LDV43" s="32"/>
      <c r="LDW43" s="32"/>
      <c r="LDX43" s="32"/>
      <c r="LDY43" s="32"/>
      <c r="LDZ43" s="32"/>
      <c r="LEA43" s="32"/>
      <c r="LEB43" s="32"/>
      <c r="LEC43" s="32"/>
      <c r="LED43" s="32"/>
      <c r="LEE43" s="32"/>
      <c r="LEF43" s="32"/>
      <c r="LEG43" s="32"/>
      <c r="LEH43" s="32"/>
      <c r="LEI43" s="32"/>
      <c r="LEJ43" s="32"/>
      <c r="LEK43" s="32"/>
      <c r="LEL43" s="32"/>
      <c r="LEM43" s="32"/>
      <c r="LEN43" s="32"/>
      <c r="LEO43" s="32"/>
      <c r="LEP43" s="32"/>
      <c r="LEQ43" s="32"/>
      <c r="LER43" s="32"/>
      <c r="LES43" s="32"/>
      <c r="LET43" s="32"/>
      <c r="LEU43" s="32"/>
      <c r="LEV43" s="32"/>
      <c r="LEW43" s="32"/>
      <c r="LEX43" s="32"/>
      <c r="LEY43" s="32"/>
      <c r="LEZ43" s="32"/>
      <c r="LFA43" s="32"/>
      <c r="LFB43" s="32"/>
      <c r="LFC43" s="32"/>
      <c r="LFD43" s="32"/>
      <c r="LFE43" s="32"/>
      <c r="LFF43" s="32"/>
      <c r="LFG43" s="32"/>
      <c r="LFH43" s="32"/>
      <c r="LFI43" s="32"/>
      <c r="LFJ43" s="32"/>
      <c r="LFK43" s="32"/>
      <c r="LFL43" s="32"/>
      <c r="LFM43" s="32"/>
      <c r="LFN43" s="32"/>
      <c r="LFO43" s="32"/>
      <c r="LFP43" s="32"/>
      <c r="LFQ43" s="32"/>
      <c r="LFR43" s="32"/>
      <c r="LFS43" s="32"/>
      <c r="LFT43" s="32"/>
      <c r="LFU43" s="32"/>
      <c r="LFV43" s="32"/>
      <c r="LFW43" s="32"/>
      <c r="LFX43" s="32"/>
      <c r="LFY43" s="32"/>
      <c r="LFZ43" s="32"/>
      <c r="LGA43" s="32"/>
      <c r="LGB43" s="32"/>
      <c r="LGC43" s="32"/>
      <c r="LGD43" s="32"/>
      <c r="LGE43" s="32"/>
      <c r="LGF43" s="32"/>
      <c r="LGG43" s="32"/>
      <c r="LGH43" s="32"/>
      <c r="LGI43" s="32"/>
      <c r="LGJ43" s="32"/>
      <c r="LGK43" s="32"/>
      <c r="LGL43" s="32"/>
      <c r="LGM43" s="32"/>
      <c r="LGN43" s="32"/>
      <c r="LGO43" s="32"/>
      <c r="LGP43" s="32"/>
      <c r="LGQ43" s="32"/>
      <c r="LGR43" s="32"/>
      <c r="LGS43" s="32"/>
      <c r="LGT43" s="32"/>
      <c r="LGU43" s="32"/>
      <c r="LGV43" s="32"/>
      <c r="LGW43" s="32"/>
      <c r="LGX43" s="32"/>
      <c r="LGY43" s="32"/>
      <c r="LGZ43" s="32"/>
      <c r="LHA43" s="32"/>
      <c r="LHB43" s="32"/>
      <c r="LHC43" s="32"/>
      <c r="LHD43" s="32"/>
      <c r="LHE43" s="32"/>
      <c r="LHF43" s="32"/>
      <c r="LHG43" s="32"/>
      <c r="LHH43" s="32"/>
      <c r="LHI43" s="32"/>
      <c r="LHJ43" s="32"/>
      <c r="LHK43" s="32"/>
      <c r="LHL43" s="32"/>
      <c r="LHM43" s="32"/>
      <c r="LHN43" s="32"/>
      <c r="LHO43" s="32"/>
      <c r="LHP43" s="32"/>
      <c r="LHQ43" s="32"/>
      <c r="LHR43" s="32"/>
      <c r="LHS43" s="32"/>
      <c r="LHT43" s="32"/>
      <c r="LHU43" s="32"/>
      <c r="LHV43" s="32"/>
      <c r="LHW43" s="32"/>
      <c r="LHX43" s="32"/>
      <c r="LHY43" s="32"/>
      <c r="LHZ43" s="32"/>
      <c r="LIA43" s="32"/>
      <c r="LIB43" s="32"/>
      <c r="LIC43" s="32"/>
      <c r="LID43" s="32"/>
      <c r="LIE43" s="32"/>
      <c r="LIF43" s="32"/>
      <c r="LIG43" s="32"/>
      <c r="LIH43" s="32"/>
      <c r="LII43" s="32"/>
      <c r="LIJ43" s="32"/>
      <c r="LIK43" s="32"/>
      <c r="LIL43" s="32"/>
      <c r="LIM43" s="32"/>
      <c r="LIN43" s="32"/>
      <c r="LIO43" s="32"/>
      <c r="LIP43" s="32"/>
      <c r="LIQ43" s="32"/>
      <c r="LIR43" s="32"/>
      <c r="LIS43" s="32"/>
      <c r="LIT43" s="32"/>
      <c r="LIU43" s="32"/>
      <c r="LIV43" s="32"/>
      <c r="LIW43" s="32"/>
      <c r="LIX43" s="32"/>
      <c r="LIY43" s="32"/>
      <c r="LIZ43" s="32"/>
      <c r="LJA43" s="32"/>
      <c r="LJB43" s="32"/>
      <c r="LJC43" s="32"/>
      <c r="LJD43" s="32"/>
      <c r="LJE43" s="32"/>
      <c r="LJF43" s="32"/>
      <c r="LJG43" s="32"/>
      <c r="LJH43" s="32"/>
      <c r="LJI43" s="32"/>
      <c r="LJJ43" s="32"/>
      <c r="LJK43" s="32"/>
      <c r="LJL43" s="32"/>
      <c r="LJM43" s="32"/>
      <c r="LJN43" s="32"/>
      <c r="LJO43" s="32"/>
      <c r="LJP43" s="32"/>
      <c r="LJQ43" s="32"/>
      <c r="LJR43" s="32"/>
      <c r="LJS43" s="32"/>
      <c r="LJT43" s="32"/>
      <c r="LJU43" s="32"/>
      <c r="LJV43" s="32"/>
      <c r="LJW43" s="32"/>
      <c r="LJX43" s="32"/>
      <c r="LJY43" s="32"/>
      <c r="LJZ43" s="32"/>
      <c r="LKA43" s="32"/>
      <c r="LKB43" s="32"/>
      <c r="LKC43" s="32"/>
      <c r="LKD43" s="32"/>
      <c r="LKE43" s="32"/>
      <c r="LKF43" s="32"/>
      <c r="LKG43" s="32"/>
      <c r="LKH43" s="32"/>
      <c r="LKI43" s="32"/>
      <c r="LKJ43" s="32"/>
      <c r="LKK43" s="32"/>
      <c r="LKL43" s="32"/>
      <c r="LKM43" s="32"/>
      <c r="LKN43" s="32"/>
      <c r="LKO43" s="32"/>
      <c r="LKP43" s="32"/>
      <c r="LKQ43" s="32"/>
      <c r="LKR43" s="32"/>
      <c r="LKS43" s="32"/>
      <c r="LKT43" s="32"/>
      <c r="LKU43" s="32"/>
      <c r="LKV43" s="32"/>
      <c r="LKW43" s="32"/>
      <c r="LKX43" s="32"/>
      <c r="LKY43" s="32"/>
      <c r="LKZ43" s="32"/>
      <c r="LLA43" s="32"/>
      <c r="LLB43" s="32"/>
      <c r="LLC43" s="32"/>
      <c r="LLD43" s="32"/>
      <c r="LLE43" s="32"/>
      <c r="LLF43" s="32"/>
      <c r="LLG43" s="32"/>
      <c r="LLH43" s="32"/>
      <c r="LLI43" s="32"/>
      <c r="LLJ43" s="32"/>
      <c r="LLK43" s="32"/>
      <c r="LLL43" s="32"/>
      <c r="LLM43" s="32"/>
      <c r="LLN43" s="32"/>
      <c r="LLO43" s="32"/>
      <c r="LLP43" s="32"/>
      <c r="LLQ43" s="32"/>
      <c r="LLR43" s="32"/>
      <c r="LLS43" s="32"/>
      <c r="LLT43" s="32"/>
      <c r="LLU43" s="32"/>
      <c r="LLV43" s="32"/>
      <c r="LLW43" s="32"/>
      <c r="LLX43" s="32"/>
      <c r="LLY43" s="32"/>
      <c r="LLZ43" s="32"/>
      <c r="LMA43" s="32"/>
      <c r="LMB43" s="32"/>
      <c r="LMC43" s="32"/>
      <c r="LMD43" s="32"/>
      <c r="LME43" s="32"/>
      <c r="LMF43" s="32"/>
      <c r="LMG43" s="32"/>
      <c r="LMH43" s="32"/>
      <c r="LMI43" s="32"/>
      <c r="LMJ43" s="32"/>
      <c r="LMK43" s="32"/>
      <c r="LML43" s="32"/>
      <c r="LMM43" s="32"/>
      <c r="LMN43" s="32"/>
      <c r="LMO43" s="32"/>
      <c r="LMP43" s="32"/>
      <c r="LMQ43" s="32"/>
      <c r="LMR43" s="32"/>
      <c r="LMS43" s="32"/>
      <c r="LMT43" s="32"/>
      <c r="LMU43" s="32"/>
      <c r="LMV43" s="32"/>
      <c r="LMW43" s="32"/>
      <c r="LMX43" s="32"/>
      <c r="LMY43" s="32"/>
      <c r="LMZ43" s="32"/>
      <c r="LNA43" s="32"/>
      <c r="LNB43" s="32"/>
      <c r="LNC43" s="32"/>
      <c r="LND43" s="32"/>
      <c r="LNE43" s="32"/>
      <c r="LNF43" s="32"/>
      <c r="LNG43" s="32"/>
      <c r="LNH43" s="32"/>
      <c r="LNI43" s="32"/>
      <c r="LNJ43" s="32"/>
      <c r="LNK43" s="32"/>
      <c r="LNL43" s="32"/>
      <c r="LNM43" s="32"/>
      <c r="LNN43" s="32"/>
      <c r="LNO43" s="32"/>
      <c r="LNP43" s="32"/>
      <c r="LNQ43" s="32"/>
      <c r="LNR43" s="32"/>
      <c r="LNS43" s="32"/>
      <c r="LNT43" s="32"/>
      <c r="LNU43" s="32"/>
      <c r="LNV43" s="32"/>
      <c r="LNW43" s="32"/>
      <c r="LNX43" s="32"/>
      <c r="LNY43" s="32"/>
      <c r="LNZ43" s="32"/>
      <c r="LOA43" s="32"/>
      <c r="LOB43" s="32"/>
      <c r="LOC43" s="32"/>
      <c r="LOD43" s="32"/>
      <c r="LOE43" s="32"/>
      <c r="LOF43" s="32"/>
      <c r="LOG43" s="32"/>
      <c r="LOH43" s="32"/>
      <c r="LOI43" s="32"/>
      <c r="LOJ43" s="32"/>
      <c r="LOK43" s="32"/>
      <c r="LOL43" s="32"/>
      <c r="LOM43" s="32"/>
      <c r="LON43" s="32"/>
      <c r="LOO43" s="32"/>
      <c r="LOP43" s="32"/>
      <c r="LOQ43" s="32"/>
      <c r="LOR43" s="32"/>
      <c r="LOS43" s="32"/>
      <c r="LOT43" s="32"/>
      <c r="LOU43" s="32"/>
      <c r="LOV43" s="32"/>
      <c r="LOW43" s="32"/>
      <c r="LOX43" s="32"/>
      <c r="LOY43" s="32"/>
      <c r="LOZ43" s="32"/>
      <c r="LPA43" s="32"/>
      <c r="LPB43" s="32"/>
      <c r="LPC43" s="32"/>
      <c r="LPD43" s="32"/>
      <c r="LPE43" s="32"/>
      <c r="LPF43" s="32"/>
      <c r="LPG43" s="32"/>
      <c r="LPH43" s="32"/>
      <c r="LPI43" s="32"/>
      <c r="LPJ43" s="32"/>
      <c r="LPK43" s="32"/>
      <c r="LPL43" s="32"/>
      <c r="LPM43" s="32"/>
      <c r="LPN43" s="32"/>
      <c r="LPO43" s="32"/>
      <c r="LPP43" s="32"/>
      <c r="LPQ43" s="32"/>
      <c r="LPR43" s="32"/>
      <c r="LPS43" s="32"/>
      <c r="LPT43" s="32"/>
      <c r="LPU43" s="32"/>
      <c r="LPV43" s="32"/>
      <c r="LPW43" s="32"/>
      <c r="LPX43" s="32"/>
      <c r="LPY43" s="32"/>
      <c r="LPZ43" s="32"/>
      <c r="LQA43" s="32"/>
      <c r="LQB43" s="32"/>
      <c r="LQC43" s="32"/>
      <c r="LQD43" s="32"/>
      <c r="LQE43" s="32"/>
      <c r="LQF43" s="32"/>
      <c r="LQG43" s="32"/>
      <c r="LQH43" s="32"/>
      <c r="LQI43" s="32"/>
      <c r="LQJ43" s="32"/>
      <c r="LQK43" s="32"/>
      <c r="LQL43" s="32"/>
      <c r="LQM43" s="32"/>
      <c r="LQN43" s="32"/>
      <c r="LQO43" s="32"/>
      <c r="LQP43" s="32"/>
      <c r="LQQ43" s="32"/>
      <c r="LQR43" s="32"/>
      <c r="LQS43" s="32"/>
      <c r="LQT43" s="32"/>
      <c r="LQU43" s="32"/>
      <c r="LQV43" s="32"/>
      <c r="LQW43" s="32"/>
      <c r="LQX43" s="32"/>
      <c r="LQY43" s="32"/>
      <c r="LQZ43" s="32"/>
      <c r="LRA43" s="32"/>
      <c r="LRB43" s="32"/>
      <c r="LRC43" s="32"/>
      <c r="LRD43" s="32"/>
      <c r="LRE43" s="32"/>
      <c r="LRF43" s="32"/>
      <c r="LRG43" s="32"/>
      <c r="LRH43" s="32"/>
      <c r="LRI43" s="32"/>
      <c r="LRJ43" s="32"/>
      <c r="LRK43" s="32"/>
      <c r="LRL43" s="32"/>
      <c r="LRM43" s="32"/>
      <c r="LRN43" s="32"/>
      <c r="LRO43" s="32"/>
      <c r="LRP43" s="32"/>
      <c r="LRQ43" s="32"/>
      <c r="LRR43" s="32"/>
      <c r="LRS43" s="32"/>
      <c r="LRT43" s="32"/>
      <c r="LRU43" s="32"/>
      <c r="LRV43" s="32"/>
      <c r="LRW43" s="32"/>
      <c r="LRX43" s="32"/>
      <c r="LRY43" s="32"/>
      <c r="LRZ43" s="32"/>
      <c r="LSA43" s="32"/>
      <c r="LSB43" s="32"/>
      <c r="LSC43" s="32"/>
      <c r="LSD43" s="32"/>
      <c r="LSE43" s="32"/>
      <c r="LSF43" s="32"/>
      <c r="LSG43" s="32"/>
      <c r="LSH43" s="32"/>
      <c r="LSI43" s="32"/>
      <c r="LSJ43" s="32"/>
      <c r="LSK43" s="32"/>
      <c r="LSL43" s="32"/>
      <c r="LSM43" s="32"/>
      <c r="LSN43" s="32"/>
      <c r="LSO43" s="32"/>
      <c r="LSP43" s="32"/>
      <c r="LSQ43" s="32"/>
      <c r="LSR43" s="32"/>
      <c r="LSS43" s="32"/>
      <c r="LST43" s="32"/>
      <c r="LSU43" s="32"/>
      <c r="LSV43" s="32"/>
      <c r="LSW43" s="32"/>
      <c r="LSX43" s="32"/>
      <c r="LSY43" s="32"/>
      <c r="LSZ43" s="32"/>
      <c r="LTA43" s="32"/>
      <c r="LTB43" s="32"/>
      <c r="LTC43" s="32"/>
      <c r="LTD43" s="32"/>
      <c r="LTE43" s="32"/>
      <c r="LTF43" s="32"/>
      <c r="LTG43" s="32"/>
      <c r="LTH43" s="32"/>
      <c r="LTI43" s="32"/>
      <c r="LTJ43" s="32"/>
      <c r="LTK43" s="32"/>
      <c r="LTL43" s="32"/>
      <c r="LTM43" s="32"/>
      <c r="LTN43" s="32"/>
      <c r="LTO43" s="32"/>
      <c r="LTP43" s="32"/>
      <c r="LTQ43" s="32"/>
      <c r="LTR43" s="32"/>
      <c r="LTS43" s="32"/>
      <c r="LTT43" s="32"/>
      <c r="LTU43" s="32"/>
      <c r="LTV43" s="32"/>
      <c r="LTW43" s="32"/>
      <c r="LTX43" s="32"/>
      <c r="LTY43" s="32"/>
      <c r="LTZ43" s="32"/>
      <c r="LUA43" s="32"/>
      <c r="LUB43" s="32"/>
      <c r="LUC43" s="32"/>
      <c r="LUD43" s="32"/>
      <c r="LUE43" s="32"/>
      <c r="LUF43" s="32"/>
      <c r="LUG43" s="32"/>
      <c r="LUH43" s="32"/>
      <c r="LUI43" s="32"/>
      <c r="LUJ43" s="32"/>
      <c r="LUK43" s="32"/>
      <c r="LUL43" s="32"/>
      <c r="LUM43" s="32"/>
      <c r="LUN43" s="32"/>
      <c r="LUO43" s="32"/>
      <c r="LUP43" s="32"/>
      <c r="LUQ43" s="32"/>
      <c r="LUR43" s="32"/>
      <c r="LUS43" s="32"/>
      <c r="LUT43" s="32"/>
      <c r="LUU43" s="32"/>
      <c r="LUV43" s="32"/>
      <c r="LUW43" s="32"/>
      <c r="LUX43" s="32"/>
      <c r="LUY43" s="32"/>
      <c r="LUZ43" s="32"/>
      <c r="LVA43" s="32"/>
      <c r="LVB43" s="32"/>
      <c r="LVC43" s="32"/>
      <c r="LVD43" s="32"/>
      <c r="LVE43" s="32"/>
      <c r="LVF43" s="32"/>
      <c r="LVG43" s="32"/>
      <c r="LVH43" s="32"/>
      <c r="LVI43" s="32"/>
      <c r="LVJ43" s="32"/>
      <c r="LVK43" s="32"/>
      <c r="LVL43" s="32"/>
      <c r="LVM43" s="32"/>
      <c r="LVN43" s="32"/>
      <c r="LVO43" s="32"/>
      <c r="LVP43" s="32"/>
      <c r="LVQ43" s="32"/>
      <c r="LVR43" s="32"/>
      <c r="LVS43" s="32"/>
      <c r="LVT43" s="32"/>
      <c r="LVU43" s="32"/>
      <c r="LVV43" s="32"/>
      <c r="LVW43" s="32"/>
      <c r="LVX43" s="32"/>
      <c r="LVY43" s="32"/>
      <c r="LVZ43" s="32"/>
      <c r="LWA43" s="32"/>
      <c r="LWB43" s="32"/>
      <c r="LWC43" s="32"/>
      <c r="LWD43" s="32"/>
      <c r="LWE43" s="32"/>
      <c r="LWF43" s="32"/>
      <c r="LWG43" s="32"/>
      <c r="LWH43" s="32"/>
      <c r="LWI43" s="32"/>
      <c r="LWJ43" s="32"/>
      <c r="LWK43" s="32"/>
      <c r="LWL43" s="32"/>
      <c r="LWM43" s="32"/>
      <c r="LWN43" s="32"/>
      <c r="LWO43" s="32"/>
      <c r="LWP43" s="32"/>
      <c r="LWQ43" s="32"/>
      <c r="LWR43" s="32"/>
      <c r="LWS43" s="32"/>
      <c r="LWT43" s="32"/>
      <c r="LWU43" s="32"/>
      <c r="LWV43" s="32"/>
      <c r="LWW43" s="32"/>
      <c r="LWX43" s="32"/>
      <c r="LWY43" s="32"/>
      <c r="LWZ43" s="32"/>
      <c r="LXA43" s="32"/>
      <c r="LXB43" s="32"/>
      <c r="LXC43" s="32"/>
      <c r="LXD43" s="32"/>
      <c r="LXE43" s="32"/>
      <c r="LXF43" s="32"/>
      <c r="LXG43" s="32"/>
      <c r="LXH43" s="32"/>
      <c r="LXI43" s="32"/>
      <c r="LXJ43" s="32"/>
      <c r="LXK43" s="32"/>
      <c r="LXL43" s="32"/>
      <c r="LXM43" s="32"/>
      <c r="LXN43" s="32"/>
      <c r="LXO43" s="32"/>
      <c r="LXP43" s="32"/>
      <c r="LXQ43" s="32"/>
      <c r="LXR43" s="32"/>
      <c r="LXS43" s="32"/>
      <c r="LXT43" s="32"/>
      <c r="LXU43" s="32"/>
      <c r="LXV43" s="32"/>
      <c r="LXW43" s="32"/>
      <c r="LXX43" s="32"/>
      <c r="LXY43" s="32"/>
      <c r="LXZ43" s="32"/>
      <c r="LYA43" s="32"/>
      <c r="LYB43" s="32"/>
      <c r="LYC43" s="32"/>
      <c r="LYD43" s="32"/>
      <c r="LYE43" s="32"/>
      <c r="LYF43" s="32"/>
      <c r="LYG43" s="32"/>
      <c r="LYH43" s="32"/>
      <c r="LYI43" s="32"/>
      <c r="LYJ43" s="32"/>
      <c r="LYK43" s="32"/>
      <c r="LYL43" s="32"/>
      <c r="LYM43" s="32"/>
      <c r="LYN43" s="32"/>
      <c r="LYO43" s="32"/>
      <c r="LYP43" s="32"/>
      <c r="LYQ43" s="32"/>
      <c r="LYR43" s="32"/>
      <c r="LYS43" s="32"/>
      <c r="LYT43" s="32"/>
      <c r="LYU43" s="32"/>
      <c r="LYV43" s="32"/>
      <c r="LYW43" s="32"/>
      <c r="LYX43" s="32"/>
      <c r="LYY43" s="32"/>
      <c r="LYZ43" s="32"/>
      <c r="LZA43" s="32"/>
      <c r="LZB43" s="32"/>
      <c r="LZC43" s="32"/>
      <c r="LZD43" s="32"/>
      <c r="LZE43" s="32"/>
      <c r="LZF43" s="32"/>
      <c r="LZG43" s="32"/>
      <c r="LZH43" s="32"/>
      <c r="LZI43" s="32"/>
      <c r="LZJ43" s="32"/>
      <c r="LZK43" s="32"/>
      <c r="LZL43" s="32"/>
      <c r="LZM43" s="32"/>
      <c r="LZN43" s="32"/>
      <c r="LZO43" s="32"/>
      <c r="LZP43" s="32"/>
      <c r="LZQ43" s="32"/>
      <c r="LZR43" s="32"/>
      <c r="LZS43" s="32"/>
      <c r="LZT43" s="32"/>
      <c r="LZU43" s="32"/>
      <c r="LZV43" s="32"/>
      <c r="LZW43" s="32"/>
      <c r="LZX43" s="32"/>
      <c r="LZY43" s="32"/>
      <c r="LZZ43" s="32"/>
      <c r="MAA43" s="32"/>
      <c r="MAB43" s="32"/>
      <c r="MAC43" s="32"/>
      <c r="MAD43" s="32"/>
      <c r="MAE43" s="32"/>
      <c r="MAF43" s="32"/>
      <c r="MAG43" s="32"/>
      <c r="MAH43" s="32"/>
      <c r="MAI43" s="32"/>
      <c r="MAJ43" s="32"/>
      <c r="MAK43" s="32"/>
      <c r="MAL43" s="32"/>
      <c r="MAM43" s="32"/>
      <c r="MAN43" s="32"/>
      <c r="MAO43" s="32"/>
      <c r="MAP43" s="32"/>
      <c r="MAQ43" s="32"/>
      <c r="MAR43" s="32"/>
      <c r="MAS43" s="32"/>
      <c r="MAT43" s="32"/>
      <c r="MAU43" s="32"/>
      <c r="MAV43" s="32"/>
      <c r="MAW43" s="32"/>
      <c r="MAX43" s="32"/>
      <c r="MAY43" s="32"/>
      <c r="MAZ43" s="32"/>
      <c r="MBA43" s="32"/>
      <c r="MBB43" s="32"/>
      <c r="MBC43" s="32"/>
      <c r="MBD43" s="32"/>
      <c r="MBE43" s="32"/>
      <c r="MBF43" s="32"/>
      <c r="MBG43" s="32"/>
      <c r="MBH43" s="32"/>
      <c r="MBI43" s="32"/>
      <c r="MBJ43" s="32"/>
      <c r="MBK43" s="32"/>
      <c r="MBL43" s="32"/>
      <c r="MBM43" s="32"/>
      <c r="MBN43" s="32"/>
      <c r="MBO43" s="32"/>
      <c r="MBP43" s="32"/>
      <c r="MBQ43" s="32"/>
      <c r="MBR43" s="32"/>
      <c r="MBS43" s="32"/>
      <c r="MBT43" s="32"/>
      <c r="MBU43" s="32"/>
      <c r="MBV43" s="32"/>
      <c r="MBW43" s="32"/>
      <c r="MBX43" s="32"/>
      <c r="MBY43" s="32"/>
      <c r="MBZ43" s="32"/>
      <c r="MCA43" s="32"/>
      <c r="MCB43" s="32"/>
      <c r="MCC43" s="32"/>
      <c r="MCD43" s="32"/>
      <c r="MCE43" s="32"/>
      <c r="MCF43" s="32"/>
      <c r="MCG43" s="32"/>
      <c r="MCH43" s="32"/>
      <c r="MCI43" s="32"/>
      <c r="MCJ43" s="32"/>
      <c r="MCK43" s="32"/>
      <c r="MCL43" s="32"/>
      <c r="MCM43" s="32"/>
      <c r="MCN43" s="32"/>
      <c r="MCO43" s="32"/>
      <c r="MCP43" s="32"/>
      <c r="MCQ43" s="32"/>
      <c r="MCR43" s="32"/>
      <c r="MCS43" s="32"/>
      <c r="MCT43" s="32"/>
      <c r="MCU43" s="32"/>
      <c r="MCV43" s="32"/>
      <c r="MCW43" s="32"/>
      <c r="MCX43" s="32"/>
      <c r="MCY43" s="32"/>
      <c r="MCZ43" s="32"/>
      <c r="MDA43" s="32"/>
      <c r="MDB43" s="32"/>
      <c r="MDC43" s="32"/>
      <c r="MDD43" s="32"/>
      <c r="MDE43" s="32"/>
      <c r="MDF43" s="32"/>
      <c r="MDG43" s="32"/>
      <c r="MDH43" s="32"/>
      <c r="MDI43" s="32"/>
      <c r="MDJ43" s="32"/>
      <c r="MDK43" s="32"/>
      <c r="MDL43" s="32"/>
      <c r="MDM43" s="32"/>
      <c r="MDN43" s="32"/>
      <c r="MDO43" s="32"/>
      <c r="MDP43" s="32"/>
      <c r="MDQ43" s="32"/>
      <c r="MDR43" s="32"/>
      <c r="MDS43" s="32"/>
      <c r="MDT43" s="32"/>
      <c r="MDU43" s="32"/>
      <c r="MDV43" s="32"/>
      <c r="MDW43" s="32"/>
      <c r="MDX43" s="32"/>
      <c r="MDY43" s="32"/>
      <c r="MDZ43" s="32"/>
      <c r="MEA43" s="32"/>
      <c r="MEB43" s="32"/>
      <c r="MEC43" s="32"/>
      <c r="MED43" s="32"/>
      <c r="MEE43" s="32"/>
      <c r="MEF43" s="32"/>
      <c r="MEG43" s="32"/>
      <c r="MEH43" s="32"/>
      <c r="MEI43" s="32"/>
      <c r="MEJ43" s="32"/>
      <c r="MEK43" s="32"/>
      <c r="MEL43" s="32"/>
      <c r="MEM43" s="32"/>
      <c r="MEN43" s="32"/>
      <c r="MEO43" s="32"/>
      <c r="MEP43" s="32"/>
      <c r="MEQ43" s="32"/>
      <c r="MER43" s="32"/>
      <c r="MES43" s="32"/>
      <c r="MET43" s="32"/>
      <c r="MEU43" s="32"/>
      <c r="MEV43" s="32"/>
      <c r="MEW43" s="32"/>
      <c r="MEX43" s="32"/>
      <c r="MEY43" s="32"/>
      <c r="MEZ43" s="32"/>
      <c r="MFA43" s="32"/>
      <c r="MFB43" s="32"/>
      <c r="MFC43" s="32"/>
      <c r="MFD43" s="32"/>
      <c r="MFE43" s="32"/>
      <c r="MFF43" s="32"/>
      <c r="MFG43" s="32"/>
      <c r="MFH43" s="32"/>
      <c r="MFI43" s="32"/>
      <c r="MFJ43" s="32"/>
      <c r="MFK43" s="32"/>
      <c r="MFL43" s="32"/>
      <c r="MFM43" s="32"/>
      <c r="MFN43" s="32"/>
      <c r="MFO43" s="32"/>
      <c r="MFP43" s="32"/>
      <c r="MFQ43" s="32"/>
      <c r="MFR43" s="32"/>
      <c r="MFS43" s="32"/>
      <c r="MFT43" s="32"/>
      <c r="MFU43" s="32"/>
      <c r="MFV43" s="32"/>
      <c r="MFW43" s="32"/>
      <c r="MFX43" s="32"/>
      <c r="MFY43" s="32"/>
      <c r="MFZ43" s="32"/>
      <c r="MGA43" s="32"/>
      <c r="MGB43" s="32"/>
      <c r="MGC43" s="32"/>
      <c r="MGD43" s="32"/>
      <c r="MGE43" s="32"/>
      <c r="MGF43" s="32"/>
      <c r="MGG43" s="32"/>
      <c r="MGH43" s="32"/>
      <c r="MGI43" s="32"/>
      <c r="MGJ43" s="32"/>
      <c r="MGK43" s="32"/>
      <c r="MGL43" s="32"/>
      <c r="MGM43" s="32"/>
      <c r="MGN43" s="32"/>
      <c r="MGO43" s="32"/>
      <c r="MGP43" s="32"/>
      <c r="MGQ43" s="32"/>
      <c r="MGR43" s="32"/>
      <c r="MGS43" s="32"/>
      <c r="MGT43" s="32"/>
      <c r="MGU43" s="32"/>
      <c r="MGV43" s="32"/>
      <c r="MGW43" s="32"/>
      <c r="MGX43" s="32"/>
      <c r="MGY43" s="32"/>
      <c r="MGZ43" s="32"/>
      <c r="MHA43" s="32"/>
      <c r="MHB43" s="32"/>
      <c r="MHC43" s="32"/>
      <c r="MHD43" s="32"/>
      <c r="MHE43" s="32"/>
      <c r="MHF43" s="32"/>
      <c r="MHG43" s="32"/>
      <c r="MHH43" s="32"/>
      <c r="MHI43" s="32"/>
      <c r="MHJ43" s="32"/>
      <c r="MHK43" s="32"/>
      <c r="MHL43" s="32"/>
      <c r="MHM43" s="32"/>
      <c r="MHN43" s="32"/>
      <c r="MHO43" s="32"/>
      <c r="MHP43" s="32"/>
      <c r="MHQ43" s="32"/>
      <c r="MHR43" s="32"/>
      <c r="MHS43" s="32"/>
      <c r="MHT43" s="32"/>
      <c r="MHU43" s="32"/>
      <c r="MHV43" s="32"/>
      <c r="MHW43" s="32"/>
      <c r="MHX43" s="32"/>
      <c r="MHY43" s="32"/>
      <c r="MHZ43" s="32"/>
      <c r="MIA43" s="32"/>
      <c r="MIB43" s="32"/>
      <c r="MIC43" s="32"/>
      <c r="MID43" s="32"/>
      <c r="MIE43" s="32"/>
      <c r="MIF43" s="32"/>
      <c r="MIG43" s="32"/>
      <c r="MIH43" s="32"/>
      <c r="MII43" s="32"/>
      <c r="MIJ43" s="32"/>
      <c r="MIK43" s="32"/>
      <c r="MIL43" s="32"/>
      <c r="MIM43" s="32"/>
      <c r="MIN43" s="32"/>
      <c r="MIO43" s="32"/>
      <c r="MIP43" s="32"/>
      <c r="MIQ43" s="32"/>
      <c r="MIR43" s="32"/>
      <c r="MIS43" s="32"/>
      <c r="MIT43" s="32"/>
      <c r="MIU43" s="32"/>
      <c r="MIV43" s="32"/>
      <c r="MIW43" s="32"/>
      <c r="MIX43" s="32"/>
      <c r="MIY43" s="32"/>
      <c r="MIZ43" s="32"/>
      <c r="MJA43" s="32"/>
      <c r="MJB43" s="32"/>
      <c r="MJC43" s="32"/>
      <c r="MJD43" s="32"/>
      <c r="MJE43" s="32"/>
      <c r="MJF43" s="32"/>
      <c r="MJG43" s="32"/>
      <c r="MJH43" s="32"/>
      <c r="MJI43" s="32"/>
      <c r="MJJ43" s="32"/>
      <c r="MJK43" s="32"/>
      <c r="MJL43" s="32"/>
      <c r="MJM43" s="32"/>
      <c r="MJN43" s="32"/>
      <c r="MJO43" s="32"/>
      <c r="MJP43" s="32"/>
      <c r="MJQ43" s="32"/>
      <c r="MJR43" s="32"/>
      <c r="MJS43" s="32"/>
      <c r="MJT43" s="32"/>
      <c r="MJU43" s="32"/>
      <c r="MJV43" s="32"/>
      <c r="MJW43" s="32"/>
      <c r="MJX43" s="32"/>
      <c r="MJY43" s="32"/>
      <c r="MJZ43" s="32"/>
      <c r="MKA43" s="32"/>
      <c r="MKB43" s="32"/>
      <c r="MKC43" s="32"/>
      <c r="MKD43" s="32"/>
      <c r="MKE43" s="32"/>
      <c r="MKF43" s="32"/>
      <c r="MKG43" s="32"/>
      <c r="MKH43" s="32"/>
      <c r="MKI43" s="32"/>
      <c r="MKJ43" s="32"/>
      <c r="MKK43" s="32"/>
      <c r="MKL43" s="32"/>
      <c r="MKM43" s="32"/>
      <c r="MKN43" s="32"/>
      <c r="MKO43" s="32"/>
      <c r="MKP43" s="32"/>
      <c r="MKQ43" s="32"/>
      <c r="MKR43" s="32"/>
      <c r="MKS43" s="32"/>
      <c r="MKT43" s="32"/>
      <c r="MKU43" s="32"/>
      <c r="MKV43" s="32"/>
      <c r="MKW43" s="32"/>
      <c r="MKX43" s="32"/>
      <c r="MKY43" s="32"/>
      <c r="MKZ43" s="32"/>
      <c r="MLA43" s="32"/>
      <c r="MLB43" s="32"/>
      <c r="MLC43" s="32"/>
      <c r="MLD43" s="32"/>
      <c r="MLE43" s="32"/>
      <c r="MLF43" s="32"/>
      <c r="MLG43" s="32"/>
      <c r="MLH43" s="32"/>
      <c r="MLI43" s="32"/>
      <c r="MLJ43" s="32"/>
      <c r="MLK43" s="32"/>
      <c r="MLL43" s="32"/>
      <c r="MLM43" s="32"/>
      <c r="MLN43" s="32"/>
      <c r="MLO43" s="32"/>
      <c r="MLP43" s="32"/>
      <c r="MLQ43" s="32"/>
      <c r="MLR43" s="32"/>
      <c r="MLS43" s="32"/>
      <c r="MLT43" s="32"/>
      <c r="MLU43" s="32"/>
      <c r="MLV43" s="32"/>
      <c r="MLW43" s="32"/>
      <c r="MLX43" s="32"/>
      <c r="MLY43" s="32"/>
      <c r="MLZ43" s="32"/>
      <c r="MMA43" s="32"/>
      <c r="MMB43" s="32"/>
      <c r="MMC43" s="32"/>
      <c r="MMD43" s="32"/>
      <c r="MME43" s="32"/>
      <c r="MMF43" s="32"/>
      <c r="MMG43" s="32"/>
      <c r="MMH43" s="32"/>
      <c r="MMI43" s="32"/>
      <c r="MMJ43" s="32"/>
      <c r="MMK43" s="32"/>
      <c r="MML43" s="32"/>
      <c r="MMM43" s="32"/>
      <c r="MMN43" s="32"/>
      <c r="MMO43" s="32"/>
      <c r="MMP43" s="32"/>
      <c r="MMQ43" s="32"/>
      <c r="MMR43" s="32"/>
      <c r="MMS43" s="32"/>
      <c r="MMT43" s="32"/>
      <c r="MMU43" s="32"/>
      <c r="MMV43" s="32"/>
      <c r="MMW43" s="32"/>
      <c r="MMX43" s="32"/>
      <c r="MMY43" s="32"/>
      <c r="MMZ43" s="32"/>
      <c r="MNA43" s="32"/>
      <c r="MNB43" s="32"/>
      <c r="MNC43" s="32"/>
      <c r="MND43" s="32"/>
      <c r="MNE43" s="32"/>
      <c r="MNF43" s="32"/>
      <c r="MNG43" s="32"/>
      <c r="MNH43" s="32"/>
      <c r="MNI43" s="32"/>
      <c r="MNJ43" s="32"/>
      <c r="MNK43" s="32"/>
      <c r="MNL43" s="32"/>
      <c r="MNM43" s="32"/>
      <c r="MNN43" s="32"/>
      <c r="MNO43" s="32"/>
      <c r="MNP43" s="32"/>
      <c r="MNQ43" s="32"/>
      <c r="MNR43" s="32"/>
      <c r="MNS43" s="32"/>
      <c r="MNT43" s="32"/>
      <c r="MNU43" s="32"/>
      <c r="MNV43" s="32"/>
      <c r="MNW43" s="32"/>
      <c r="MNX43" s="32"/>
      <c r="MNY43" s="32"/>
      <c r="MNZ43" s="32"/>
      <c r="MOA43" s="32"/>
      <c r="MOB43" s="32"/>
      <c r="MOC43" s="32"/>
      <c r="MOD43" s="32"/>
      <c r="MOE43" s="32"/>
      <c r="MOF43" s="32"/>
      <c r="MOG43" s="32"/>
      <c r="MOH43" s="32"/>
      <c r="MOI43" s="32"/>
      <c r="MOJ43" s="32"/>
      <c r="MOK43" s="32"/>
      <c r="MOL43" s="32"/>
      <c r="MOM43" s="32"/>
      <c r="MON43" s="32"/>
      <c r="MOO43" s="32"/>
      <c r="MOP43" s="32"/>
      <c r="MOQ43" s="32"/>
      <c r="MOR43" s="32"/>
      <c r="MOS43" s="32"/>
      <c r="MOT43" s="32"/>
      <c r="MOU43" s="32"/>
      <c r="MOV43" s="32"/>
      <c r="MOW43" s="32"/>
      <c r="MOX43" s="32"/>
      <c r="MOY43" s="32"/>
      <c r="MOZ43" s="32"/>
      <c r="MPA43" s="32"/>
      <c r="MPB43" s="32"/>
      <c r="MPC43" s="32"/>
      <c r="MPD43" s="32"/>
      <c r="MPE43" s="32"/>
      <c r="MPF43" s="32"/>
      <c r="MPG43" s="32"/>
      <c r="MPH43" s="32"/>
      <c r="MPI43" s="32"/>
      <c r="MPJ43" s="32"/>
      <c r="MPK43" s="32"/>
      <c r="MPL43" s="32"/>
      <c r="MPM43" s="32"/>
      <c r="MPN43" s="32"/>
      <c r="MPO43" s="32"/>
      <c r="MPP43" s="32"/>
      <c r="MPQ43" s="32"/>
      <c r="MPR43" s="32"/>
      <c r="MPS43" s="32"/>
      <c r="MPT43" s="32"/>
      <c r="MPU43" s="32"/>
      <c r="MPV43" s="32"/>
      <c r="MPW43" s="32"/>
      <c r="MPX43" s="32"/>
      <c r="MPY43" s="32"/>
      <c r="MPZ43" s="32"/>
      <c r="MQA43" s="32"/>
      <c r="MQB43" s="32"/>
      <c r="MQC43" s="32"/>
      <c r="MQD43" s="32"/>
      <c r="MQE43" s="32"/>
      <c r="MQF43" s="32"/>
      <c r="MQG43" s="32"/>
      <c r="MQH43" s="32"/>
      <c r="MQI43" s="32"/>
      <c r="MQJ43" s="32"/>
      <c r="MQK43" s="32"/>
      <c r="MQL43" s="32"/>
      <c r="MQM43" s="32"/>
      <c r="MQN43" s="32"/>
      <c r="MQO43" s="32"/>
      <c r="MQP43" s="32"/>
      <c r="MQQ43" s="32"/>
      <c r="MQR43" s="32"/>
      <c r="MQS43" s="32"/>
      <c r="MQT43" s="32"/>
      <c r="MQU43" s="32"/>
      <c r="MQV43" s="32"/>
      <c r="MQW43" s="32"/>
      <c r="MQX43" s="32"/>
      <c r="MQY43" s="32"/>
      <c r="MQZ43" s="32"/>
      <c r="MRA43" s="32"/>
      <c r="MRB43" s="32"/>
      <c r="MRC43" s="32"/>
      <c r="MRD43" s="32"/>
      <c r="MRE43" s="32"/>
      <c r="MRF43" s="32"/>
      <c r="MRG43" s="32"/>
      <c r="MRH43" s="32"/>
      <c r="MRI43" s="32"/>
      <c r="MRJ43" s="32"/>
      <c r="MRK43" s="32"/>
      <c r="MRL43" s="32"/>
      <c r="MRM43" s="32"/>
      <c r="MRN43" s="32"/>
      <c r="MRO43" s="32"/>
      <c r="MRP43" s="32"/>
      <c r="MRQ43" s="32"/>
      <c r="MRR43" s="32"/>
      <c r="MRS43" s="32"/>
      <c r="MRT43" s="32"/>
      <c r="MRU43" s="32"/>
      <c r="MRV43" s="32"/>
      <c r="MRW43" s="32"/>
      <c r="MRX43" s="32"/>
      <c r="MRY43" s="32"/>
      <c r="MRZ43" s="32"/>
      <c r="MSA43" s="32"/>
      <c r="MSB43" s="32"/>
      <c r="MSC43" s="32"/>
      <c r="MSD43" s="32"/>
      <c r="MSE43" s="32"/>
      <c r="MSF43" s="32"/>
      <c r="MSG43" s="32"/>
      <c r="MSH43" s="32"/>
      <c r="MSI43" s="32"/>
      <c r="MSJ43" s="32"/>
      <c r="MSK43" s="32"/>
      <c r="MSL43" s="32"/>
      <c r="MSM43" s="32"/>
      <c r="MSN43" s="32"/>
      <c r="MSO43" s="32"/>
      <c r="MSP43" s="32"/>
      <c r="MSQ43" s="32"/>
      <c r="MSR43" s="32"/>
      <c r="MSS43" s="32"/>
      <c r="MST43" s="32"/>
      <c r="MSU43" s="32"/>
      <c r="MSV43" s="32"/>
      <c r="MSW43" s="32"/>
      <c r="MSX43" s="32"/>
      <c r="MSY43" s="32"/>
      <c r="MSZ43" s="32"/>
      <c r="MTA43" s="32"/>
      <c r="MTB43" s="32"/>
      <c r="MTC43" s="32"/>
      <c r="MTD43" s="32"/>
      <c r="MTE43" s="32"/>
      <c r="MTF43" s="32"/>
      <c r="MTG43" s="32"/>
      <c r="MTH43" s="32"/>
      <c r="MTI43" s="32"/>
      <c r="MTJ43" s="32"/>
      <c r="MTK43" s="32"/>
      <c r="MTL43" s="32"/>
      <c r="MTM43" s="32"/>
      <c r="MTN43" s="32"/>
      <c r="MTO43" s="32"/>
      <c r="MTP43" s="32"/>
      <c r="MTQ43" s="32"/>
      <c r="MTR43" s="32"/>
      <c r="MTS43" s="32"/>
      <c r="MTT43" s="32"/>
      <c r="MTU43" s="32"/>
      <c r="MTV43" s="32"/>
      <c r="MTW43" s="32"/>
      <c r="MTX43" s="32"/>
      <c r="MTY43" s="32"/>
      <c r="MTZ43" s="32"/>
      <c r="MUA43" s="32"/>
      <c r="MUB43" s="32"/>
      <c r="MUC43" s="32"/>
      <c r="MUD43" s="32"/>
      <c r="MUE43" s="32"/>
      <c r="MUF43" s="32"/>
      <c r="MUG43" s="32"/>
      <c r="MUH43" s="32"/>
      <c r="MUI43" s="32"/>
      <c r="MUJ43" s="32"/>
      <c r="MUK43" s="32"/>
      <c r="MUL43" s="32"/>
      <c r="MUM43" s="32"/>
      <c r="MUN43" s="32"/>
      <c r="MUO43" s="32"/>
      <c r="MUP43" s="32"/>
      <c r="MUQ43" s="32"/>
      <c r="MUR43" s="32"/>
      <c r="MUS43" s="32"/>
      <c r="MUT43" s="32"/>
      <c r="MUU43" s="32"/>
      <c r="MUV43" s="32"/>
      <c r="MUW43" s="32"/>
      <c r="MUX43" s="32"/>
      <c r="MUY43" s="32"/>
      <c r="MUZ43" s="32"/>
      <c r="MVA43" s="32"/>
      <c r="MVB43" s="32"/>
      <c r="MVC43" s="32"/>
      <c r="MVD43" s="32"/>
      <c r="MVE43" s="32"/>
      <c r="MVF43" s="32"/>
      <c r="MVG43" s="32"/>
      <c r="MVH43" s="32"/>
      <c r="MVI43" s="32"/>
      <c r="MVJ43" s="32"/>
      <c r="MVK43" s="32"/>
      <c r="MVL43" s="32"/>
      <c r="MVM43" s="32"/>
      <c r="MVN43" s="32"/>
      <c r="MVO43" s="32"/>
      <c r="MVP43" s="32"/>
      <c r="MVQ43" s="32"/>
      <c r="MVR43" s="32"/>
      <c r="MVS43" s="32"/>
      <c r="MVT43" s="32"/>
      <c r="MVU43" s="32"/>
      <c r="MVV43" s="32"/>
      <c r="MVW43" s="32"/>
      <c r="MVX43" s="32"/>
      <c r="MVY43" s="32"/>
      <c r="MVZ43" s="32"/>
      <c r="MWA43" s="32"/>
      <c r="MWB43" s="32"/>
      <c r="MWC43" s="32"/>
      <c r="MWD43" s="32"/>
      <c r="MWE43" s="32"/>
      <c r="MWF43" s="32"/>
      <c r="MWG43" s="32"/>
      <c r="MWH43" s="32"/>
      <c r="MWI43" s="32"/>
      <c r="MWJ43" s="32"/>
      <c r="MWK43" s="32"/>
      <c r="MWL43" s="32"/>
      <c r="MWM43" s="32"/>
      <c r="MWN43" s="32"/>
      <c r="MWO43" s="32"/>
      <c r="MWP43" s="32"/>
      <c r="MWQ43" s="32"/>
      <c r="MWR43" s="32"/>
      <c r="MWS43" s="32"/>
      <c r="MWT43" s="32"/>
      <c r="MWU43" s="32"/>
      <c r="MWV43" s="32"/>
      <c r="MWW43" s="32"/>
      <c r="MWX43" s="32"/>
      <c r="MWY43" s="32"/>
      <c r="MWZ43" s="32"/>
      <c r="MXA43" s="32"/>
      <c r="MXB43" s="32"/>
      <c r="MXC43" s="32"/>
      <c r="MXD43" s="32"/>
      <c r="MXE43" s="32"/>
      <c r="MXF43" s="32"/>
      <c r="MXG43" s="32"/>
      <c r="MXH43" s="32"/>
      <c r="MXI43" s="32"/>
      <c r="MXJ43" s="32"/>
      <c r="MXK43" s="32"/>
      <c r="MXL43" s="32"/>
      <c r="MXM43" s="32"/>
      <c r="MXN43" s="32"/>
      <c r="MXO43" s="32"/>
      <c r="MXP43" s="32"/>
      <c r="MXQ43" s="32"/>
      <c r="MXR43" s="32"/>
      <c r="MXS43" s="32"/>
      <c r="MXT43" s="32"/>
      <c r="MXU43" s="32"/>
      <c r="MXV43" s="32"/>
      <c r="MXW43" s="32"/>
      <c r="MXX43" s="32"/>
      <c r="MXY43" s="32"/>
      <c r="MXZ43" s="32"/>
      <c r="MYA43" s="32"/>
      <c r="MYB43" s="32"/>
      <c r="MYC43" s="32"/>
      <c r="MYD43" s="32"/>
      <c r="MYE43" s="32"/>
      <c r="MYF43" s="32"/>
      <c r="MYG43" s="32"/>
      <c r="MYH43" s="32"/>
      <c r="MYI43" s="32"/>
      <c r="MYJ43" s="32"/>
      <c r="MYK43" s="32"/>
      <c r="MYL43" s="32"/>
      <c r="MYM43" s="32"/>
      <c r="MYN43" s="32"/>
      <c r="MYO43" s="32"/>
      <c r="MYP43" s="32"/>
      <c r="MYQ43" s="32"/>
      <c r="MYR43" s="32"/>
      <c r="MYS43" s="32"/>
      <c r="MYT43" s="32"/>
      <c r="MYU43" s="32"/>
      <c r="MYV43" s="32"/>
      <c r="MYW43" s="32"/>
      <c r="MYX43" s="32"/>
      <c r="MYY43" s="32"/>
      <c r="MYZ43" s="32"/>
      <c r="MZA43" s="32"/>
      <c r="MZB43" s="32"/>
      <c r="MZC43" s="32"/>
      <c r="MZD43" s="32"/>
      <c r="MZE43" s="32"/>
      <c r="MZF43" s="32"/>
      <c r="MZG43" s="32"/>
      <c r="MZH43" s="32"/>
      <c r="MZI43" s="32"/>
      <c r="MZJ43" s="32"/>
      <c r="MZK43" s="32"/>
      <c r="MZL43" s="32"/>
      <c r="MZM43" s="32"/>
      <c r="MZN43" s="32"/>
      <c r="MZO43" s="32"/>
      <c r="MZP43" s="32"/>
      <c r="MZQ43" s="32"/>
      <c r="MZR43" s="32"/>
      <c r="MZS43" s="32"/>
      <c r="MZT43" s="32"/>
      <c r="MZU43" s="32"/>
      <c r="MZV43" s="32"/>
      <c r="MZW43" s="32"/>
      <c r="MZX43" s="32"/>
      <c r="MZY43" s="32"/>
      <c r="MZZ43" s="32"/>
      <c r="NAA43" s="32"/>
      <c r="NAB43" s="32"/>
      <c r="NAC43" s="32"/>
      <c r="NAD43" s="32"/>
      <c r="NAE43" s="32"/>
      <c r="NAF43" s="32"/>
      <c r="NAG43" s="32"/>
      <c r="NAH43" s="32"/>
      <c r="NAI43" s="32"/>
      <c r="NAJ43" s="32"/>
      <c r="NAK43" s="32"/>
      <c r="NAL43" s="32"/>
      <c r="NAM43" s="32"/>
      <c r="NAN43" s="32"/>
      <c r="NAO43" s="32"/>
      <c r="NAP43" s="32"/>
      <c r="NAQ43" s="32"/>
      <c r="NAR43" s="32"/>
      <c r="NAS43" s="32"/>
      <c r="NAT43" s="32"/>
      <c r="NAU43" s="32"/>
      <c r="NAV43" s="32"/>
      <c r="NAW43" s="32"/>
      <c r="NAX43" s="32"/>
      <c r="NAY43" s="32"/>
      <c r="NAZ43" s="32"/>
      <c r="NBA43" s="32"/>
      <c r="NBB43" s="32"/>
      <c r="NBC43" s="32"/>
      <c r="NBD43" s="32"/>
      <c r="NBE43" s="32"/>
      <c r="NBF43" s="32"/>
      <c r="NBG43" s="32"/>
      <c r="NBH43" s="32"/>
      <c r="NBI43" s="32"/>
      <c r="NBJ43" s="32"/>
      <c r="NBK43" s="32"/>
      <c r="NBL43" s="32"/>
      <c r="NBM43" s="32"/>
      <c r="NBN43" s="32"/>
      <c r="NBO43" s="32"/>
      <c r="NBP43" s="32"/>
      <c r="NBQ43" s="32"/>
      <c r="NBR43" s="32"/>
      <c r="NBS43" s="32"/>
      <c r="NBT43" s="32"/>
      <c r="NBU43" s="32"/>
      <c r="NBV43" s="32"/>
      <c r="NBW43" s="32"/>
      <c r="NBX43" s="32"/>
      <c r="NBY43" s="32"/>
      <c r="NBZ43" s="32"/>
      <c r="NCA43" s="32"/>
      <c r="NCB43" s="32"/>
      <c r="NCC43" s="32"/>
      <c r="NCD43" s="32"/>
      <c r="NCE43" s="32"/>
      <c r="NCF43" s="32"/>
      <c r="NCG43" s="32"/>
      <c r="NCH43" s="32"/>
      <c r="NCI43" s="32"/>
      <c r="NCJ43" s="32"/>
      <c r="NCK43" s="32"/>
      <c r="NCL43" s="32"/>
      <c r="NCM43" s="32"/>
      <c r="NCN43" s="32"/>
      <c r="NCO43" s="32"/>
      <c r="NCP43" s="32"/>
      <c r="NCQ43" s="32"/>
      <c r="NCR43" s="32"/>
      <c r="NCS43" s="32"/>
      <c r="NCT43" s="32"/>
      <c r="NCU43" s="32"/>
      <c r="NCV43" s="32"/>
      <c r="NCW43" s="32"/>
      <c r="NCX43" s="32"/>
      <c r="NCY43" s="32"/>
      <c r="NCZ43" s="32"/>
      <c r="NDA43" s="32"/>
      <c r="NDB43" s="32"/>
      <c r="NDC43" s="32"/>
      <c r="NDD43" s="32"/>
      <c r="NDE43" s="32"/>
      <c r="NDF43" s="32"/>
      <c r="NDG43" s="32"/>
      <c r="NDH43" s="32"/>
      <c r="NDI43" s="32"/>
      <c r="NDJ43" s="32"/>
      <c r="NDK43" s="32"/>
      <c r="NDL43" s="32"/>
      <c r="NDM43" s="32"/>
      <c r="NDN43" s="32"/>
      <c r="NDO43" s="32"/>
      <c r="NDP43" s="32"/>
      <c r="NDQ43" s="32"/>
      <c r="NDR43" s="32"/>
      <c r="NDS43" s="32"/>
      <c r="NDT43" s="32"/>
      <c r="NDU43" s="32"/>
      <c r="NDV43" s="32"/>
      <c r="NDW43" s="32"/>
      <c r="NDX43" s="32"/>
      <c r="NDY43" s="32"/>
      <c r="NDZ43" s="32"/>
      <c r="NEA43" s="32"/>
      <c r="NEB43" s="32"/>
      <c r="NEC43" s="32"/>
      <c r="NED43" s="32"/>
      <c r="NEE43" s="32"/>
      <c r="NEF43" s="32"/>
      <c r="NEG43" s="32"/>
      <c r="NEH43" s="32"/>
      <c r="NEI43" s="32"/>
      <c r="NEJ43" s="32"/>
      <c r="NEK43" s="32"/>
      <c r="NEL43" s="32"/>
      <c r="NEM43" s="32"/>
      <c r="NEN43" s="32"/>
      <c r="NEO43" s="32"/>
      <c r="NEP43" s="32"/>
      <c r="NEQ43" s="32"/>
      <c r="NER43" s="32"/>
      <c r="NES43" s="32"/>
      <c r="NET43" s="32"/>
      <c r="NEU43" s="32"/>
      <c r="NEV43" s="32"/>
      <c r="NEW43" s="32"/>
      <c r="NEX43" s="32"/>
      <c r="NEY43" s="32"/>
      <c r="NEZ43" s="32"/>
      <c r="NFA43" s="32"/>
      <c r="NFB43" s="32"/>
      <c r="NFC43" s="32"/>
      <c r="NFD43" s="32"/>
      <c r="NFE43" s="32"/>
      <c r="NFF43" s="32"/>
      <c r="NFG43" s="32"/>
      <c r="NFH43" s="32"/>
      <c r="NFI43" s="32"/>
      <c r="NFJ43" s="32"/>
      <c r="NFK43" s="32"/>
      <c r="NFL43" s="32"/>
      <c r="NFM43" s="32"/>
      <c r="NFN43" s="32"/>
      <c r="NFO43" s="32"/>
      <c r="NFP43" s="32"/>
      <c r="NFQ43" s="32"/>
      <c r="NFR43" s="32"/>
      <c r="NFS43" s="32"/>
      <c r="NFT43" s="32"/>
      <c r="NFU43" s="32"/>
      <c r="NFV43" s="32"/>
      <c r="NFW43" s="32"/>
      <c r="NFX43" s="32"/>
      <c r="NFY43" s="32"/>
      <c r="NFZ43" s="32"/>
      <c r="NGA43" s="32"/>
      <c r="NGB43" s="32"/>
      <c r="NGC43" s="32"/>
      <c r="NGD43" s="32"/>
      <c r="NGE43" s="32"/>
      <c r="NGF43" s="32"/>
      <c r="NGG43" s="32"/>
      <c r="NGH43" s="32"/>
      <c r="NGI43" s="32"/>
      <c r="NGJ43" s="32"/>
      <c r="NGK43" s="32"/>
      <c r="NGL43" s="32"/>
      <c r="NGM43" s="32"/>
      <c r="NGN43" s="32"/>
      <c r="NGO43" s="32"/>
      <c r="NGP43" s="32"/>
      <c r="NGQ43" s="32"/>
      <c r="NGR43" s="32"/>
      <c r="NGS43" s="32"/>
      <c r="NGT43" s="32"/>
      <c r="NGU43" s="32"/>
      <c r="NGV43" s="32"/>
      <c r="NGW43" s="32"/>
      <c r="NGX43" s="32"/>
      <c r="NGY43" s="32"/>
      <c r="NGZ43" s="32"/>
      <c r="NHA43" s="32"/>
      <c r="NHB43" s="32"/>
      <c r="NHC43" s="32"/>
      <c r="NHD43" s="32"/>
      <c r="NHE43" s="32"/>
      <c r="NHF43" s="32"/>
      <c r="NHG43" s="32"/>
      <c r="NHH43" s="32"/>
      <c r="NHI43" s="32"/>
      <c r="NHJ43" s="32"/>
      <c r="NHK43" s="32"/>
      <c r="NHL43" s="32"/>
      <c r="NHM43" s="32"/>
      <c r="NHN43" s="32"/>
      <c r="NHO43" s="32"/>
      <c r="NHP43" s="32"/>
      <c r="NHQ43" s="32"/>
      <c r="NHR43" s="32"/>
      <c r="NHS43" s="32"/>
      <c r="NHT43" s="32"/>
      <c r="NHU43" s="32"/>
      <c r="NHV43" s="32"/>
      <c r="NHW43" s="32"/>
      <c r="NHX43" s="32"/>
      <c r="NHY43" s="32"/>
      <c r="NHZ43" s="32"/>
      <c r="NIA43" s="32"/>
      <c r="NIB43" s="32"/>
      <c r="NIC43" s="32"/>
      <c r="NID43" s="32"/>
      <c r="NIE43" s="32"/>
      <c r="NIF43" s="32"/>
      <c r="NIG43" s="32"/>
      <c r="NIH43" s="32"/>
      <c r="NII43" s="32"/>
      <c r="NIJ43" s="32"/>
      <c r="NIK43" s="32"/>
      <c r="NIL43" s="32"/>
      <c r="NIM43" s="32"/>
      <c r="NIN43" s="32"/>
      <c r="NIO43" s="32"/>
      <c r="NIP43" s="32"/>
      <c r="NIQ43" s="32"/>
      <c r="NIR43" s="32"/>
      <c r="NIS43" s="32"/>
      <c r="NIT43" s="32"/>
      <c r="NIU43" s="32"/>
      <c r="NIV43" s="32"/>
      <c r="NIW43" s="32"/>
      <c r="NIX43" s="32"/>
      <c r="NIY43" s="32"/>
      <c r="NIZ43" s="32"/>
      <c r="NJA43" s="32"/>
      <c r="NJB43" s="32"/>
      <c r="NJC43" s="32"/>
      <c r="NJD43" s="32"/>
      <c r="NJE43" s="32"/>
      <c r="NJF43" s="32"/>
      <c r="NJG43" s="32"/>
      <c r="NJH43" s="32"/>
      <c r="NJI43" s="32"/>
      <c r="NJJ43" s="32"/>
      <c r="NJK43" s="32"/>
      <c r="NJL43" s="32"/>
      <c r="NJM43" s="32"/>
      <c r="NJN43" s="32"/>
      <c r="NJO43" s="32"/>
      <c r="NJP43" s="32"/>
      <c r="NJQ43" s="32"/>
      <c r="NJR43" s="32"/>
      <c r="NJS43" s="32"/>
      <c r="NJT43" s="32"/>
      <c r="NJU43" s="32"/>
      <c r="NJV43" s="32"/>
      <c r="NJW43" s="32"/>
      <c r="NJX43" s="32"/>
      <c r="NJY43" s="32"/>
      <c r="NJZ43" s="32"/>
      <c r="NKA43" s="32"/>
      <c r="NKB43" s="32"/>
      <c r="NKC43" s="32"/>
      <c r="NKD43" s="32"/>
      <c r="NKE43" s="32"/>
      <c r="NKF43" s="32"/>
      <c r="NKG43" s="32"/>
      <c r="NKH43" s="32"/>
      <c r="NKI43" s="32"/>
      <c r="NKJ43" s="32"/>
      <c r="NKK43" s="32"/>
      <c r="NKL43" s="32"/>
      <c r="NKM43" s="32"/>
      <c r="NKN43" s="32"/>
      <c r="NKO43" s="32"/>
      <c r="NKP43" s="32"/>
      <c r="NKQ43" s="32"/>
      <c r="NKR43" s="32"/>
      <c r="NKS43" s="32"/>
      <c r="NKT43" s="32"/>
      <c r="NKU43" s="32"/>
      <c r="NKV43" s="32"/>
      <c r="NKW43" s="32"/>
      <c r="NKX43" s="32"/>
      <c r="NKY43" s="32"/>
      <c r="NKZ43" s="32"/>
      <c r="NLA43" s="32"/>
      <c r="NLB43" s="32"/>
      <c r="NLC43" s="32"/>
      <c r="NLD43" s="32"/>
      <c r="NLE43" s="32"/>
      <c r="NLF43" s="32"/>
      <c r="NLG43" s="32"/>
      <c r="NLH43" s="32"/>
      <c r="NLI43" s="32"/>
      <c r="NLJ43" s="32"/>
      <c r="NLK43" s="32"/>
      <c r="NLL43" s="32"/>
      <c r="NLM43" s="32"/>
      <c r="NLN43" s="32"/>
      <c r="NLO43" s="32"/>
      <c r="NLP43" s="32"/>
      <c r="NLQ43" s="32"/>
      <c r="NLR43" s="32"/>
      <c r="NLS43" s="32"/>
      <c r="NLT43" s="32"/>
      <c r="NLU43" s="32"/>
      <c r="NLV43" s="32"/>
      <c r="NLW43" s="32"/>
      <c r="NLX43" s="32"/>
      <c r="NLY43" s="32"/>
      <c r="NLZ43" s="32"/>
      <c r="NMA43" s="32"/>
      <c r="NMB43" s="32"/>
      <c r="NMC43" s="32"/>
      <c r="NMD43" s="32"/>
      <c r="NME43" s="32"/>
      <c r="NMF43" s="32"/>
      <c r="NMG43" s="32"/>
      <c r="NMH43" s="32"/>
      <c r="NMI43" s="32"/>
      <c r="NMJ43" s="32"/>
      <c r="NMK43" s="32"/>
      <c r="NML43" s="32"/>
      <c r="NMM43" s="32"/>
      <c r="NMN43" s="32"/>
      <c r="NMO43" s="32"/>
      <c r="NMP43" s="32"/>
      <c r="NMQ43" s="32"/>
      <c r="NMR43" s="32"/>
      <c r="NMS43" s="32"/>
      <c r="NMT43" s="32"/>
      <c r="NMU43" s="32"/>
      <c r="NMV43" s="32"/>
      <c r="NMW43" s="32"/>
      <c r="NMX43" s="32"/>
      <c r="NMY43" s="32"/>
      <c r="NMZ43" s="32"/>
      <c r="NNA43" s="32"/>
      <c r="NNB43" s="32"/>
      <c r="NNC43" s="32"/>
      <c r="NND43" s="32"/>
      <c r="NNE43" s="32"/>
      <c r="NNF43" s="32"/>
      <c r="NNG43" s="32"/>
      <c r="NNH43" s="32"/>
      <c r="NNI43" s="32"/>
      <c r="NNJ43" s="32"/>
      <c r="NNK43" s="32"/>
      <c r="NNL43" s="32"/>
      <c r="NNM43" s="32"/>
      <c r="NNN43" s="32"/>
      <c r="NNO43" s="32"/>
      <c r="NNP43" s="32"/>
      <c r="NNQ43" s="32"/>
      <c r="NNR43" s="32"/>
      <c r="NNS43" s="32"/>
      <c r="NNT43" s="32"/>
      <c r="NNU43" s="32"/>
      <c r="NNV43" s="32"/>
      <c r="NNW43" s="32"/>
      <c r="NNX43" s="32"/>
      <c r="NNY43" s="32"/>
      <c r="NNZ43" s="32"/>
      <c r="NOA43" s="32"/>
      <c r="NOB43" s="32"/>
      <c r="NOC43" s="32"/>
      <c r="NOD43" s="32"/>
      <c r="NOE43" s="32"/>
      <c r="NOF43" s="32"/>
      <c r="NOG43" s="32"/>
      <c r="NOH43" s="32"/>
      <c r="NOI43" s="32"/>
      <c r="NOJ43" s="32"/>
      <c r="NOK43" s="32"/>
      <c r="NOL43" s="32"/>
      <c r="NOM43" s="32"/>
      <c r="NON43" s="32"/>
      <c r="NOO43" s="32"/>
      <c r="NOP43" s="32"/>
      <c r="NOQ43" s="32"/>
      <c r="NOR43" s="32"/>
      <c r="NOS43" s="32"/>
      <c r="NOT43" s="32"/>
      <c r="NOU43" s="32"/>
      <c r="NOV43" s="32"/>
      <c r="NOW43" s="32"/>
      <c r="NOX43" s="32"/>
      <c r="NOY43" s="32"/>
      <c r="NOZ43" s="32"/>
      <c r="NPA43" s="32"/>
      <c r="NPB43" s="32"/>
      <c r="NPC43" s="32"/>
      <c r="NPD43" s="32"/>
      <c r="NPE43" s="32"/>
      <c r="NPF43" s="32"/>
      <c r="NPG43" s="32"/>
      <c r="NPH43" s="32"/>
      <c r="NPI43" s="32"/>
      <c r="NPJ43" s="32"/>
      <c r="NPK43" s="32"/>
      <c r="NPL43" s="32"/>
      <c r="NPM43" s="32"/>
      <c r="NPN43" s="32"/>
      <c r="NPO43" s="32"/>
      <c r="NPP43" s="32"/>
      <c r="NPQ43" s="32"/>
      <c r="NPR43" s="32"/>
      <c r="NPS43" s="32"/>
      <c r="NPT43" s="32"/>
      <c r="NPU43" s="32"/>
      <c r="NPV43" s="32"/>
      <c r="NPW43" s="32"/>
      <c r="NPX43" s="32"/>
      <c r="NPY43" s="32"/>
      <c r="NPZ43" s="32"/>
      <c r="NQA43" s="32"/>
      <c r="NQB43" s="32"/>
      <c r="NQC43" s="32"/>
      <c r="NQD43" s="32"/>
      <c r="NQE43" s="32"/>
      <c r="NQF43" s="32"/>
      <c r="NQG43" s="32"/>
      <c r="NQH43" s="32"/>
      <c r="NQI43" s="32"/>
      <c r="NQJ43" s="32"/>
      <c r="NQK43" s="32"/>
      <c r="NQL43" s="32"/>
      <c r="NQM43" s="32"/>
      <c r="NQN43" s="32"/>
      <c r="NQO43" s="32"/>
      <c r="NQP43" s="32"/>
      <c r="NQQ43" s="32"/>
      <c r="NQR43" s="32"/>
      <c r="NQS43" s="32"/>
      <c r="NQT43" s="32"/>
      <c r="NQU43" s="32"/>
      <c r="NQV43" s="32"/>
      <c r="NQW43" s="32"/>
      <c r="NQX43" s="32"/>
      <c r="NQY43" s="32"/>
      <c r="NQZ43" s="32"/>
      <c r="NRA43" s="32"/>
      <c r="NRB43" s="32"/>
      <c r="NRC43" s="32"/>
      <c r="NRD43" s="32"/>
      <c r="NRE43" s="32"/>
      <c r="NRF43" s="32"/>
      <c r="NRG43" s="32"/>
      <c r="NRH43" s="32"/>
      <c r="NRI43" s="32"/>
      <c r="NRJ43" s="32"/>
      <c r="NRK43" s="32"/>
      <c r="NRL43" s="32"/>
      <c r="NRM43" s="32"/>
      <c r="NRN43" s="32"/>
      <c r="NRO43" s="32"/>
      <c r="NRP43" s="32"/>
      <c r="NRQ43" s="32"/>
      <c r="NRR43" s="32"/>
      <c r="NRS43" s="32"/>
      <c r="NRT43" s="32"/>
      <c r="NRU43" s="32"/>
      <c r="NRV43" s="32"/>
      <c r="NRW43" s="32"/>
      <c r="NRX43" s="32"/>
      <c r="NRY43" s="32"/>
      <c r="NRZ43" s="32"/>
      <c r="NSA43" s="32"/>
      <c r="NSB43" s="32"/>
      <c r="NSC43" s="32"/>
      <c r="NSD43" s="32"/>
      <c r="NSE43" s="32"/>
      <c r="NSF43" s="32"/>
      <c r="NSG43" s="32"/>
      <c r="NSH43" s="32"/>
      <c r="NSI43" s="32"/>
      <c r="NSJ43" s="32"/>
      <c r="NSK43" s="32"/>
      <c r="NSL43" s="32"/>
      <c r="NSM43" s="32"/>
      <c r="NSN43" s="32"/>
      <c r="NSO43" s="32"/>
      <c r="NSP43" s="32"/>
      <c r="NSQ43" s="32"/>
      <c r="NSR43" s="32"/>
      <c r="NSS43" s="32"/>
      <c r="NST43" s="32"/>
      <c r="NSU43" s="32"/>
      <c r="NSV43" s="32"/>
      <c r="NSW43" s="32"/>
      <c r="NSX43" s="32"/>
      <c r="NSY43" s="32"/>
      <c r="NSZ43" s="32"/>
      <c r="NTA43" s="32"/>
      <c r="NTB43" s="32"/>
      <c r="NTC43" s="32"/>
      <c r="NTD43" s="32"/>
      <c r="NTE43" s="32"/>
      <c r="NTF43" s="32"/>
      <c r="NTG43" s="32"/>
      <c r="NTH43" s="32"/>
      <c r="NTI43" s="32"/>
      <c r="NTJ43" s="32"/>
      <c r="NTK43" s="32"/>
      <c r="NTL43" s="32"/>
      <c r="NTM43" s="32"/>
      <c r="NTN43" s="32"/>
      <c r="NTO43" s="32"/>
      <c r="NTP43" s="32"/>
      <c r="NTQ43" s="32"/>
      <c r="NTR43" s="32"/>
      <c r="NTS43" s="32"/>
      <c r="NTT43" s="32"/>
      <c r="NTU43" s="32"/>
      <c r="NTV43" s="32"/>
      <c r="NTW43" s="32"/>
      <c r="NTX43" s="32"/>
      <c r="NTY43" s="32"/>
      <c r="NTZ43" s="32"/>
      <c r="NUA43" s="32"/>
      <c r="NUB43" s="32"/>
      <c r="NUC43" s="32"/>
      <c r="NUD43" s="32"/>
      <c r="NUE43" s="32"/>
      <c r="NUF43" s="32"/>
      <c r="NUG43" s="32"/>
      <c r="NUH43" s="32"/>
      <c r="NUI43" s="32"/>
      <c r="NUJ43" s="32"/>
      <c r="NUK43" s="32"/>
      <c r="NUL43" s="32"/>
      <c r="NUM43" s="32"/>
      <c r="NUN43" s="32"/>
      <c r="NUO43" s="32"/>
      <c r="NUP43" s="32"/>
      <c r="NUQ43" s="32"/>
      <c r="NUR43" s="32"/>
      <c r="NUS43" s="32"/>
      <c r="NUT43" s="32"/>
      <c r="NUU43" s="32"/>
      <c r="NUV43" s="32"/>
      <c r="NUW43" s="32"/>
      <c r="NUX43" s="32"/>
      <c r="NUY43" s="32"/>
      <c r="NUZ43" s="32"/>
      <c r="NVA43" s="32"/>
      <c r="NVB43" s="32"/>
      <c r="NVC43" s="32"/>
      <c r="NVD43" s="32"/>
      <c r="NVE43" s="32"/>
      <c r="NVF43" s="32"/>
      <c r="NVG43" s="32"/>
      <c r="NVH43" s="32"/>
      <c r="NVI43" s="32"/>
      <c r="NVJ43" s="32"/>
      <c r="NVK43" s="32"/>
      <c r="NVL43" s="32"/>
      <c r="NVM43" s="32"/>
      <c r="NVN43" s="32"/>
      <c r="NVO43" s="32"/>
      <c r="NVP43" s="32"/>
      <c r="NVQ43" s="32"/>
      <c r="NVR43" s="32"/>
      <c r="NVS43" s="32"/>
      <c r="NVT43" s="32"/>
      <c r="NVU43" s="32"/>
      <c r="NVV43" s="32"/>
      <c r="NVW43" s="32"/>
      <c r="NVX43" s="32"/>
      <c r="NVY43" s="32"/>
      <c r="NVZ43" s="32"/>
      <c r="NWA43" s="32"/>
      <c r="NWB43" s="32"/>
      <c r="NWC43" s="32"/>
      <c r="NWD43" s="32"/>
      <c r="NWE43" s="32"/>
      <c r="NWF43" s="32"/>
      <c r="NWG43" s="32"/>
      <c r="NWH43" s="32"/>
      <c r="NWI43" s="32"/>
      <c r="NWJ43" s="32"/>
      <c r="NWK43" s="32"/>
      <c r="NWL43" s="32"/>
      <c r="NWM43" s="32"/>
      <c r="NWN43" s="32"/>
      <c r="NWO43" s="32"/>
      <c r="NWP43" s="32"/>
      <c r="NWQ43" s="32"/>
      <c r="NWR43" s="32"/>
      <c r="NWS43" s="32"/>
      <c r="NWT43" s="32"/>
      <c r="NWU43" s="32"/>
      <c r="NWV43" s="32"/>
      <c r="NWW43" s="32"/>
      <c r="NWX43" s="32"/>
      <c r="NWY43" s="32"/>
      <c r="NWZ43" s="32"/>
      <c r="NXA43" s="32"/>
      <c r="NXB43" s="32"/>
      <c r="NXC43" s="32"/>
      <c r="NXD43" s="32"/>
      <c r="NXE43" s="32"/>
      <c r="NXF43" s="32"/>
      <c r="NXG43" s="32"/>
      <c r="NXH43" s="32"/>
      <c r="NXI43" s="32"/>
      <c r="NXJ43" s="32"/>
      <c r="NXK43" s="32"/>
      <c r="NXL43" s="32"/>
      <c r="NXM43" s="32"/>
      <c r="NXN43" s="32"/>
      <c r="NXO43" s="32"/>
      <c r="NXP43" s="32"/>
      <c r="NXQ43" s="32"/>
      <c r="NXR43" s="32"/>
      <c r="NXS43" s="32"/>
      <c r="NXT43" s="32"/>
      <c r="NXU43" s="32"/>
      <c r="NXV43" s="32"/>
      <c r="NXW43" s="32"/>
      <c r="NXX43" s="32"/>
      <c r="NXY43" s="32"/>
      <c r="NXZ43" s="32"/>
      <c r="NYA43" s="32"/>
      <c r="NYB43" s="32"/>
      <c r="NYC43" s="32"/>
      <c r="NYD43" s="32"/>
      <c r="NYE43" s="32"/>
      <c r="NYF43" s="32"/>
      <c r="NYG43" s="32"/>
      <c r="NYH43" s="32"/>
      <c r="NYI43" s="32"/>
      <c r="NYJ43" s="32"/>
      <c r="NYK43" s="32"/>
      <c r="NYL43" s="32"/>
      <c r="NYM43" s="32"/>
      <c r="NYN43" s="32"/>
      <c r="NYO43" s="32"/>
      <c r="NYP43" s="32"/>
      <c r="NYQ43" s="32"/>
      <c r="NYR43" s="32"/>
      <c r="NYS43" s="32"/>
      <c r="NYT43" s="32"/>
      <c r="NYU43" s="32"/>
      <c r="NYV43" s="32"/>
      <c r="NYW43" s="32"/>
      <c r="NYX43" s="32"/>
      <c r="NYY43" s="32"/>
      <c r="NYZ43" s="32"/>
      <c r="NZA43" s="32"/>
      <c r="NZB43" s="32"/>
      <c r="NZC43" s="32"/>
      <c r="NZD43" s="32"/>
      <c r="NZE43" s="32"/>
      <c r="NZF43" s="32"/>
      <c r="NZG43" s="32"/>
      <c r="NZH43" s="32"/>
      <c r="NZI43" s="32"/>
      <c r="NZJ43" s="32"/>
      <c r="NZK43" s="32"/>
      <c r="NZL43" s="32"/>
      <c r="NZM43" s="32"/>
      <c r="NZN43" s="32"/>
      <c r="NZO43" s="32"/>
      <c r="NZP43" s="32"/>
      <c r="NZQ43" s="32"/>
      <c r="NZR43" s="32"/>
      <c r="NZS43" s="32"/>
      <c r="NZT43" s="32"/>
      <c r="NZU43" s="32"/>
      <c r="NZV43" s="32"/>
      <c r="NZW43" s="32"/>
      <c r="NZX43" s="32"/>
      <c r="NZY43" s="32"/>
      <c r="NZZ43" s="32"/>
      <c r="OAA43" s="32"/>
      <c r="OAB43" s="32"/>
      <c r="OAC43" s="32"/>
      <c r="OAD43" s="32"/>
      <c r="OAE43" s="32"/>
      <c r="OAF43" s="32"/>
      <c r="OAG43" s="32"/>
      <c r="OAH43" s="32"/>
      <c r="OAI43" s="32"/>
      <c r="OAJ43" s="32"/>
      <c r="OAK43" s="32"/>
      <c r="OAL43" s="32"/>
      <c r="OAM43" s="32"/>
      <c r="OAN43" s="32"/>
      <c r="OAO43" s="32"/>
      <c r="OAP43" s="32"/>
      <c r="OAQ43" s="32"/>
      <c r="OAR43" s="32"/>
      <c r="OAS43" s="32"/>
      <c r="OAT43" s="32"/>
      <c r="OAU43" s="32"/>
      <c r="OAV43" s="32"/>
      <c r="OAW43" s="32"/>
      <c r="OAX43" s="32"/>
      <c r="OAY43" s="32"/>
      <c r="OAZ43" s="32"/>
      <c r="OBA43" s="32"/>
      <c r="OBB43" s="32"/>
      <c r="OBC43" s="32"/>
      <c r="OBD43" s="32"/>
      <c r="OBE43" s="32"/>
      <c r="OBF43" s="32"/>
      <c r="OBG43" s="32"/>
      <c r="OBH43" s="32"/>
      <c r="OBI43" s="32"/>
      <c r="OBJ43" s="32"/>
      <c r="OBK43" s="32"/>
      <c r="OBL43" s="32"/>
      <c r="OBM43" s="32"/>
      <c r="OBN43" s="32"/>
      <c r="OBO43" s="32"/>
      <c r="OBP43" s="32"/>
      <c r="OBQ43" s="32"/>
      <c r="OBR43" s="32"/>
      <c r="OBS43" s="32"/>
      <c r="OBT43" s="32"/>
      <c r="OBU43" s="32"/>
      <c r="OBV43" s="32"/>
      <c r="OBW43" s="32"/>
      <c r="OBX43" s="32"/>
      <c r="OBY43" s="32"/>
      <c r="OBZ43" s="32"/>
      <c r="OCA43" s="32"/>
      <c r="OCB43" s="32"/>
      <c r="OCC43" s="32"/>
      <c r="OCD43" s="32"/>
      <c r="OCE43" s="32"/>
      <c r="OCF43" s="32"/>
      <c r="OCG43" s="32"/>
      <c r="OCH43" s="32"/>
      <c r="OCI43" s="32"/>
      <c r="OCJ43" s="32"/>
      <c r="OCK43" s="32"/>
      <c r="OCL43" s="32"/>
      <c r="OCM43" s="32"/>
      <c r="OCN43" s="32"/>
      <c r="OCO43" s="32"/>
      <c r="OCP43" s="32"/>
      <c r="OCQ43" s="32"/>
      <c r="OCR43" s="32"/>
      <c r="OCS43" s="32"/>
      <c r="OCT43" s="32"/>
      <c r="OCU43" s="32"/>
      <c r="OCV43" s="32"/>
      <c r="OCW43" s="32"/>
      <c r="OCX43" s="32"/>
      <c r="OCY43" s="32"/>
      <c r="OCZ43" s="32"/>
      <c r="ODA43" s="32"/>
      <c r="ODB43" s="32"/>
      <c r="ODC43" s="32"/>
      <c r="ODD43" s="32"/>
      <c r="ODE43" s="32"/>
      <c r="ODF43" s="32"/>
      <c r="ODG43" s="32"/>
      <c r="ODH43" s="32"/>
      <c r="ODI43" s="32"/>
      <c r="ODJ43" s="32"/>
      <c r="ODK43" s="32"/>
      <c r="ODL43" s="32"/>
      <c r="ODM43" s="32"/>
      <c r="ODN43" s="32"/>
      <c r="ODO43" s="32"/>
      <c r="ODP43" s="32"/>
      <c r="ODQ43" s="32"/>
      <c r="ODR43" s="32"/>
      <c r="ODS43" s="32"/>
      <c r="ODT43" s="32"/>
      <c r="ODU43" s="32"/>
      <c r="ODV43" s="32"/>
      <c r="ODW43" s="32"/>
      <c r="ODX43" s="32"/>
      <c r="ODY43" s="32"/>
      <c r="ODZ43" s="32"/>
      <c r="OEA43" s="32"/>
      <c r="OEB43" s="32"/>
      <c r="OEC43" s="32"/>
      <c r="OED43" s="32"/>
      <c r="OEE43" s="32"/>
      <c r="OEF43" s="32"/>
      <c r="OEG43" s="32"/>
      <c r="OEH43" s="32"/>
      <c r="OEI43" s="32"/>
      <c r="OEJ43" s="32"/>
      <c r="OEK43" s="32"/>
      <c r="OEL43" s="32"/>
      <c r="OEM43" s="32"/>
      <c r="OEN43" s="32"/>
      <c r="OEO43" s="32"/>
      <c r="OEP43" s="32"/>
      <c r="OEQ43" s="32"/>
      <c r="OER43" s="32"/>
      <c r="OES43" s="32"/>
      <c r="OET43" s="32"/>
      <c r="OEU43" s="32"/>
      <c r="OEV43" s="32"/>
      <c r="OEW43" s="32"/>
      <c r="OEX43" s="32"/>
      <c r="OEY43" s="32"/>
      <c r="OEZ43" s="32"/>
      <c r="OFA43" s="32"/>
      <c r="OFB43" s="32"/>
      <c r="OFC43" s="32"/>
      <c r="OFD43" s="32"/>
      <c r="OFE43" s="32"/>
      <c r="OFF43" s="32"/>
      <c r="OFG43" s="32"/>
      <c r="OFH43" s="32"/>
      <c r="OFI43" s="32"/>
      <c r="OFJ43" s="32"/>
      <c r="OFK43" s="32"/>
      <c r="OFL43" s="32"/>
      <c r="OFM43" s="32"/>
      <c r="OFN43" s="32"/>
      <c r="OFO43" s="32"/>
      <c r="OFP43" s="32"/>
      <c r="OFQ43" s="32"/>
      <c r="OFR43" s="32"/>
      <c r="OFS43" s="32"/>
      <c r="OFT43" s="32"/>
      <c r="OFU43" s="32"/>
      <c r="OFV43" s="32"/>
      <c r="OFW43" s="32"/>
      <c r="OFX43" s="32"/>
      <c r="OFY43" s="32"/>
      <c r="OFZ43" s="32"/>
      <c r="OGA43" s="32"/>
      <c r="OGB43" s="32"/>
      <c r="OGC43" s="32"/>
      <c r="OGD43" s="32"/>
      <c r="OGE43" s="32"/>
      <c r="OGF43" s="32"/>
      <c r="OGG43" s="32"/>
      <c r="OGH43" s="32"/>
      <c r="OGI43" s="32"/>
      <c r="OGJ43" s="32"/>
      <c r="OGK43" s="32"/>
      <c r="OGL43" s="32"/>
      <c r="OGM43" s="32"/>
      <c r="OGN43" s="32"/>
      <c r="OGO43" s="32"/>
      <c r="OGP43" s="32"/>
      <c r="OGQ43" s="32"/>
      <c r="OGR43" s="32"/>
      <c r="OGS43" s="32"/>
      <c r="OGT43" s="32"/>
      <c r="OGU43" s="32"/>
      <c r="OGV43" s="32"/>
      <c r="OGW43" s="32"/>
      <c r="OGX43" s="32"/>
      <c r="OGY43" s="32"/>
      <c r="OGZ43" s="32"/>
      <c r="OHA43" s="32"/>
      <c r="OHB43" s="32"/>
      <c r="OHC43" s="32"/>
      <c r="OHD43" s="32"/>
      <c r="OHE43" s="32"/>
      <c r="OHF43" s="32"/>
      <c r="OHG43" s="32"/>
      <c r="OHH43" s="32"/>
      <c r="OHI43" s="32"/>
      <c r="OHJ43" s="32"/>
      <c r="OHK43" s="32"/>
      <c r="OHL43" s="32"/>
      <c r="OHM43" s="32"/>
      <c r="OHN43" s="32"/>
      <c r="OHO43" s="32"/>
      <c r="OHP43" s="32"/>
      <c r="OHQ43" s="32"/>
      <c r="OHR43" s="32"/>
      <c r="OHS43" s="32"/>
      <c r="OHT43" s="32"/>
      <c r="OHU43" s="32"/>
      <c r="OHV43" s="32"/>
      <c r="OHW43" s="32"/>
      <c r="OHX43" s="32"/>
      <c r="OHY43" s="32"/>
      <c r="OHZ43" s="32"/>
      <c r="OIA43" s="32"/>
      <c r="OIB43" s="32"/>
      <c r="OIC43" s="32"/>
      <c r="OID43" s="32"/>
      <c r="OIE43" s="32"/>
      <c r="OIF43" s="32"/>
      <c r="OIG43" s="32"/>
      <c r="OIH43" s="32"/>
      <c r="OII43" s="32"/>
      <c r="OIJ43" s="32"/>
      <c r="OIK43" s="32"/>
      <c r="OIL43" s="32"/>
      <c r="OIM43" s="32"/>
      <c r="OIN43" s="32"/>
      <c r="OIO43" s="32"/>
      <c r="OIP43" s="32"/>
      <c r="OIQ43" s="32"/>
      <c r="OIR43" s="32"/>
      <c r="OIS43" s="32"/>
      <c r="OIT43" s="32"/>
      <c r="OIU43" s="32"/>
      <c r="OIV43" s="32"/>
      <c r="OIW43" s="32"/>
      <c r="OIX43" s="32"/>
      <c r="OIY43" s="32"/>
      <c r="OIZ43" s="32"/>
      <c r="OJA43" s="32"/>
      <c r="OJB43" s="32"/>
      <c r="OJC43" s="32"/>
      <c r="OJD43" s="32"/>
      <c r="OJE43" s="32"/>
      <c r="OJF43" s="32"/>
      <c r="OJG43" s="32"/>
      <c r="OJH43" s="32"/>
      <c r="OJI43" s="32"/>
      <c r="OJJ43" s="32"/>
      <c r="OJK43" s="32"/>
      <c r="OJL43" s="32"/>
      <c r="OJM43" s="32"/>
      <c r="OJN43" s="32"/>
      <c r="OJO43" s="32"/>
      <c r="OJP43" s="32"/>
      <c r="OJQ43" s="32"/>
      <c r="OJR43" s="32"/>
      <c r="OJS43" s="32"/>
      <c r="OJT43" s="32"/>
      <c r="OJU43" s="32"/>
      <c r="OJV43" s="32"/>
      <c r="OJW43" s="32"/>
      <c r="OJX43" s="32"/>
      <c r="OJY43" s="32"/>
      <c r="OJZ43" s="32"/>
      <c r="OKA43" s="32"/>
      <c r="OKB43" s="32"/>
      <c r="OKC43" s="32"/>
      <c r="OKD43" s="32"/>
      <c r="OKE43" s="32"/>
      <c r="OKF43" s="32"/>
      <c r="OKG43" s="32"/>
      <c r="OKH43" s="32"/>
      <c r="OKI43" s="32"/>
      <c r="OKJ43" s="32"/>
      <c r="OKK43" s="32"/>
      <c r="OKL43" s="32"/>
      <c r="OKM43" s="32"/>
      <c r="OKN43" s="32"/>
      <c r="OKO43" s="32"/>
      <c r="OKP43" s="32"/>
      <c r="OKQ43" s="32"/>
      <c r="OKR43" s="32"/>
      <c r="OKS43" s="32"/>
      <c r="OKT43" s="32"/>
      <c r="OKU43" s="32"/>
      <c r="OKV43" s="32"/>
      <c r="OKW43" s="32"/>
      <c r="OKX43" s="32"/>
      <c r="OKY43" s="32"/>
      <c r="OKZ43" s="32"/>
      <c r="OLA43" s="32"/>
      <c r="OLB43" s="32"/>
      <c r="OLC43" s="32"/>
      <c r="OLD43" s="32"/>
      <c r="OLE43" s="32"/>
      <c r="OLF43" s="32"/>
      <c r="OLG43" s="32"/>
      <c r="OLH43" s="32"/>
      <c r="OLI43" s="32"/>
      <c r="OLJ43" s="32"/>
      <c r="OLK43" s="32"/>
      <c r="OLL43" s="32"/>
      <c r="OLM43" s="32"/>
      <c r="OLN43" s="32"/>
      <c r="OLO43" s="32"/>
      <c r="OLP43" s="32"/>
      <c r="OLQ43" s="32"/>
      <c r="OLR43" s="32"/>
      <c r="OLS43" s="32"/>
      <c r="OLT43" s="32"/>
      <c r="OLU43" s="32"/>
      <c r="OLV43" s="32"/>
      <c r="OLW43" s="32"/>
      <c r="OLX43" s="32"/>
      <c r="OLY43" s="32"/>
      <c r="OLZ43" s="32"/>
      <c r="OMA43" s="32"/>
      <c r="OMB43" s="32"/>
      <c r="OMC43" s="32"/>
      <c r="OMD43" s="32"/>
      <c r="OME43" s="32"/>
      <c r="OMF43" s="32"/>
      <c r="OMG43" s="32"/>
      <c r="OMH43" s="32"/>
      <c r="OMI43" s="32"/>
      <c r="OMJ43" s="32"/>
      <c r="OMK43" s="32"/>
      <c r="OML43" s="32"/>
      <c r="OMM43" s="32"/>
      <c r="OMN43" s="32"/>
      <c r="OMO43" s="32"/>
      <c r="OMP43" s="32"/>
      <c r="OMQ43" s="32"/>
      <c r="OMR43" s="32"/>
      <c r="OMS43" s="32"/>
      <c r="OMT43" s="32"/>
      <c r="OMU43" s="32"/>
      <c r="OMV43" s="32"/>
      <c r="OMW43" s="32"/>
      <c r="OMX43" s="32"/>
      <c r="OMY43" s="32"/>
      <c r="OMZ43" s="32"/>
      <c r="ONA43" s="32"/>
      <c r="ONB43" s="32"/>
      <c r="ONC43" s="32"/>
      <c r="OND43" s="32"/>
      <c r="ONE43" s="32"/>
      <c r="ONF43" s="32"/>
      <c r="ONG43" s="32"/>
      <c r="ONH43" s="32"/>
      <c r="ONI43" s="32"/>
      <c r="ONJ43" s="32"/>
      <c r="ONK43" s="32"/>
      <c r="ONL43" s="32"/>
      <c r="ONM43" s="32"/>
      <c r="ONN43" s="32"/>
      <c r="ONO43" s="32"/>
      <c r="ONP43" s="32"/>
      <c r="ONQ43" s="32"/>
      <c r="ONR43" s="32"/>
      <c r="ONS43" s="32"/>
      <c r="ONT43" s="32"/>
      <c r="ONU43" s="32"/>
      <c r="ONV43" s="32"/>
      <c r="ONW43" s="32"/>
      <c r="ONX43" s="32"/>
      <c r="ONY43" s="32"/>
      <c r="ONZ43" s="32"/>
      <c r="OOA43" s="32"/>
      <c r="OOB43" s="32"/>
      <c r="OOC43" s="32"/>
      <c r="OOD43" s="32"/>
      <c r="OOE43" s="32"/>
      <c r="OOF43" s="32"/>
      <c r="OOG43" s="32"/>
      <c r="OOH43" s="32"/>
      <c r="OOI43" s="32"/>
      <c r="OOJ43" s="32"/>
      <c r="OOK43" s="32"/>
      <c r="OOL43" s="32"/>
      <c r="OOM43" s="32"/>
      <c r="OON43" s="32"/>
      <c r="OOO43" s="32"/>
      <c r="OOP43" s="32"/>
      <c r="OOQ43" s="32"/>
      <c r="OOR43" s="32"/>
      <c r="OOS43" s="32"/>
      <c r="OOT43" s="32"/>
      <c r="OOU43" s="32"/>
      <c r="OOV43" s="32"/>
      <c r="OOW43" s="32"/>
      <c r="OOX43" s="32"/>
      <c r="OOY43" s="32"/>
      <c r="OOZ43" s="32"/>
      <c r="OPA43" s="32"/>
      <c r="OPB43" s="32"/>
      <c r="OPC43" s="32"/>
      <c r="OPD43" s="32"/>
      <c r="OPE43" s="32"/>
      <c r="OPF43" s="32"/>
      <c r="OPG43" s="32"/>
      <c r="OPH43" s="32"/>
      <c r="OPI43" s="32"/>
      <c r="OPJ43" s="32"/>
      <c r="OPK43" s="32"/>
      <c r="OPL43" s="32"/>
      <c r="OPM43" s="32"/>
      <c r="OPN43" s="32"/>
      <c r="OPO43" s="32"/>
      <c r="OPP43" s="32"/>
      <c r="OPQ43" s="32"/>
      <c r="OPR43" s="32"/>
      <c r="OPS43" s="32"/>
      <c r="OPT43" s="32"/>
      <c r="OPU43" s="32"/>
      <c r="OPV43" s="32"/>
      <c r="OPW43" s="32"/>
      <c r="OPX43" s="32"/>
      <c r="OPY43" s="32"/>
      <c r="OPZ43" s="32"/>
      <c r="OQA43" s="32"/>
      <c r="OQB43" s="32"/>
      <c r="OQC43" s="32"/>
      <c r="OQD43" s="32"/>
      <c r="OQE43" s="32"/>
      <c r="OQF43" s="32"/>
      <c r="OQG43" s="32"/>
      <c r="OQH43" s="32"/>
      <c r="OQI43" s="32"/>
      <c r="OQJ43" s="32"/>
      <c r="OQK43" s="32"/>
      <c r="OQL43" s="32"/>
      <c r="OQM43" s="32"/>
      <c r="OQN43" s="32"/>
      <c r="OQO43" s="32"/>
      <c r="OQP43" s="32"/>
      <c r="OQQ43" s="32"/>
      <c r="OQR43" s="32"/>
      <c r="OQS43" s="32"/>
      <c r="OQT43" s="32"/>
      <c r="OQU43" s="32"/>
      <c r="OQV43" s="32"/>
      <c r="OQW43" s="32"/>
      <c r="OQX43" s="32"/>
      <c r="OQY43" s="32"/>
      <c r="OQZ43" s="32"/>
      <c r="ORA43" s="32"/>
      <c r="ORB43" s="32"/>
      <c r="ORC43" s="32"/>
      <c r="ORD43" s="32"/>
      <c r="ORE43" s="32"/>
      <c r="ORF43" s="32"/>
      <c r="ORG43" s="32"/>
      <c r="ORH43" s="32"/>
      <c r="ORI43" s="32"/>
      <c r="ORJ43" s="32"/>
      <c r="ORK43" s="32"/>
      <c r="ORL43" s="32"/>
      <c r="ORM43" s="32"/>
      <c r="ORN43" s="32"/>
      <c r="ORO43" s="32"/>
      <c r="ORP43" s="32"/>
      <c r="ORQ43" s="32"/>
      <c r="ORR43" s="32"/>
      <c r="ORS43" s="32"/>
      <c r="ORT43" s="32"/>
      <c r="ORU43" s="32"/>
      <c r="ORV43" s="32"/>
      <c r="ORW43" s="32"/>
      <c r="ORX43" s="32"/>
      <c r="ORY43" s="32"/>
      <c r="ORZ43" s="32"/>
      <c r="OSA43" s="32"/>
      <c r="OSB43" s="32"/>
      <c r="OSC43" s="32"/>
      <c r="OSD43" s="32"/>
      <c r="OSE43" s="32"/>
      <c r="OSF43" s="32"/>
      <c r="OSG43" s="32"/>
      <c r="OSH43" s="32"/>
      <c r="OSI43" s="32"/>
      <c r="OSJ43" s="32"/>
      <c r="OSK43" s="32"/>
      <c r="OSL43" s="32"/>
      <c r="OSM43" s="32"/>
      <c r="OSN43" s="32"/>
      <c r="OSO43" s="32"/>
      <c r="OSP43" s="32"/>
      <c r="OSQ43" s="32"/>
      <c r="OSR43" s="32"/>
      <c r="OSS43" s="32"/>
      <c r="OST43" s="32"/>
      <c r="OSU43" s="32"/>
      <c r="OSV43" s="32"/>
      <c r="OSW43" s="32"/>
      <c r="OSX43" s="32"/>
      <c r="OSY43" s="32"/>
      <c r="OSZ43" s="32"/>
      <c r="OTA43" s="32"/>
      <c r="OTB43" s="32"/>
      <c r="OTC43" s="32"/>
      <c r="OTD43" s="32"/>
      <c r="OTE43" s="32"/>
      <c r="OTF43" s="32"/>
      <c r="OTG43" s="32"/>
      <c r="OTH43" s="32"/>
      <c r="OTI43" s="32"/>
      <c r="OTJ43" s="32"/>
      <c r="OTK43" s="32"/>
      <c r="OTL43" s="32"/>
      <c r="OTM43" s="32"/>
      <c r="OTN43" s="32"/>
      <c r="OTO43" s="32"/>
      <c r="OTP43" s="32"/>
      <c r="OTQ43" s="32"/>
      <c r="OTR43" s="32"/>
      <c r="OTS43" s="32"/>
      <c r="OTT43" s="32"/>
      <c r="OTU43" s="32"/>
      <c r="OTV43" s="32"/>
      <c r="OTW43" s="32"/>
      <c r="OTX43" s="32"/>
      <c r="OTY43" s="32"/>
      <c r="OTZ43" s="32"/>
      <c r="OUA43" s="32"/>
      <c r="OUB43" s="32"/>
      <c r="OUC43" s="32"/>
      <c r="OUD43" s="32"/>
      <c r="OUE43" s="32"/>
      <c r="OUF43" s="32"/>
      <c r="OUG43" s="32"/>
      <c r="OUH43" s="32"/>
      <c r="OUI43" s="32"/>
      <c r="OUJ43" s="32"/>
      <c r="OUK43" s="32"/>
      <c r="OUL43" s="32"/>
      <c r="OUM43" s="32"/>
      <c r="OUN43" s="32"/>
      <c r="OUO43" s="32"/>
      <c r="OUP43" s="32"/>
      <c r="OUQ43" s="32"/>
      <c r="OUR43" s="32"/>
      <c r="OUS43" s="32"/>
      <c r="OUT43" s="32"/>
      <c r="OUU43" s="32"/>
      <c r="OUV43" s="32"/>
      <c r="OUW43" s="32"/>
      <c r="OUX43" s="32"/>
      <c r="OUY43" s="32"/>
      <c r="OUZ43" s="32"/>
      <c r="OVA43" s="32"/>
      <c r="OVB43" s="32"/>
      <c r="OVC43" s="32"/>
      <c r="OVD43" s="32"/>
      <c r="OVE43" s="32"/>
      <c r="OVF43" s="32"/>
      <c r="OVG43" s="32"/>
      <c r="OVH43" s="32"/>
      <c r="OVI43" s="32"/>
      <c r="OVJ43" s="32"/>
      <c r="OVK43" s="32"/>
      <c r="OVL43" s="32"/>
      <c r="OVM43" s="32"/>
      <c r="OVN43" s="32"/>
      <c r="OVO43" s="32"/>
      <c r="OVP43" s="32"/>
      <c r="OVQ43" s="32"/>
      <c r="OVR43" s="32"/>
      <c r="OVS43" s="32"/>
      <c r="OVT43" s="32"/>
      <c r="OVU43" s="32"/>
      <c r="OVV43" s="32"/>
      <c r="OVW43" s="32"/>
      <c r="OVX43" s="32"/>
      <c r="OVY43" s="32"/>
      <c r="OVZ43" s="32"/>
      <c r="OWA43" s="32"/>
      <c r="OWB43" s="32"/>
      <c r="OWC43" s="32"/>
      <c r="OWD43" s="32"/>
      <c r="OWE43" s="32"/>
      <c r="OWF43" s="32"/>
      <c r="OWG43" s="32"/>
      <c r="OWH43" s="32"/>
      <c r="OWI43" s="32"/>
      <c r="OWJ43" s="32"/>
      <c r="OWK43" s="32"/>
      <c r="OWL43" s="32"/>
      <c r="OWM43" s="32"/>
      <c r="OWN43" s="32"/>
      <c r="OWO43" s="32"/>
      <c r="OWP43" s="32"/>
      <c r="OWQ43" s="32"/>
      <c r="OWR43" s="32"/>
      <c r="OWS43" s="32"/>
      <c r="OWT43" s="32"/>
      <c r="OWU43" s="32"/>
      <c r="OWV43" s="32"/>
      <c r="OWW43" s="32"/>
      <c r="OWX43" s="32"/>
      <c r="OWY43" s="32"/>
      <c r="OWZ43" s="32"/>
      <c r="OXA43" s="32"/>
      <c r="OXB43" s="32"/>
      <c r="OXC43" s="32"/>
      <c r="OXD43" s="32"/>
      <c r="OXE43" s="32"/>
      <c r="OXF43" s="32"/>
      <c r="OXG43" s="32"/>
      <c r="OXH43" s="32"/>
      <c r="OXI43" s="32"/>
      <c r="OXJ43" s="32"/>
      <c r="OXK43" s="32"/>
      <c r="OXL43" s="32"/>
      <c r="OXM43" s="32"/>
      <c r="OXN43" s="32"/>
      <c r="OXO43" s="32"/>
      <c r="OXP43" s="32"/>
      <c r="OXQ43" s="32"/>
      <c r="OXR43" s="32"/>
      <c r="OXS43" s="32"/>
      <c r="OXT43" s="32"/>
      <c r="OXU43" s="32"/>
      <c r="OXV43" s="32"/>
      <c r="OXW43" s="32"/>
      <c r="OXX43" s="32"/>
      <c r="OXY43" s="32"/>
      <c r="OXZ43" s="32"/>
      <c r="OYA43" s="32"/>
      <c r="OYB43" s="32"/>
      <c r="OYC43" s="32"/>
      <c r="OYD43" s="32"/>
      <c r="OYE43" s="32"/>
      <c r="OYF43" s="32"/>
      <c r="OYG43" s="32"/>
      <c r="OYH43" s="32"/>
      <c r="OYI43" s="32"/>
      <c r="OYJ43" s="32"/>
      <c r="OYK43" s="32"/>
      <c r="OYL43" s="32"/>
      <c r="OYM43" s="32"/>
      <c r="OYN43" s="32"/>
      <c r="OYO43" s="32"/>
      <c r="OYP43" s="32"/>
      <c r="OYQ43" s="32"/>
      <c r="OYR43" s="32"/>
      <c r="OYS43" s="32"/>
      <c r="OYT43" s="32"/>
      <c r="OYU43" s="32"/>
      <c r="OYV43" s="32"/>
      <c r="OYW43" s="32"/>
      <c r="OYX43" s="32"/>
      <c r="OYY43" s="32"/>
      <c r="OYZ43" s="32"/>
      <c r="OZA43" s="32"/>
      <c r="OZB43" s="32"/>
      <c r="OZC43" s="32"/>
      <c r="OZD43" s="32"/>
      <c r="OZE43" s="32"/>
      <c r="OZF43" s="32"/>
      <c r="OZG43" s="32"/>
      <c r="OZH43" s="32"/>
      <c r="OZI43" s="32"/>
      <c r="OZJ43" s="32"/>
      <c r="OZK43" s="32"/>
      <c r="OZL43" s="32"/>
      <c r="OZM43" s="32"/>
      <c r="OZN43" s="32"/>
      <c r="OZO43" s="32"/>
      <c r="OZP43" s="32"/>
      <c r="OZQ43" s="32"/>
      <c r="OZR43" s="32"/>
      <c r="OZS43" s="32"/>
      <c r="OZT43" s="32"/>
      <c r="OZU43" s="32"/>
      <c r="OZV43" s="32"/>
      <c r="OZW43" s="32"/>
      <c r="OZX43" s="32"/>
      <c r="OZY43" s="32"/>
      <c r="OZZ43" s="32"/>
      <c r="PAA43" s="32"/>
      <c r="PAB43" s="32"/>
      <c r="PAC43" s="32"/>
      <c r="PAD43" s="32"/>
      <c r="PAE43" s="32"/>
      <c r="PAF43" s="32"/>
      <c r="PAG43" s="32"/>
      <c r="PAH43" s="32"/>
      <c r="PAI43" s="32"/>
      <c r="PAJ43" s="32"/>
      <c r="PAK43" s="32"/>
      <c r="PAL43" s="32"/>
      <c r="PAM43" s="32"/>
      <c r="PAN43" s="32"/>
      <c r="PAO43" s="32"/>
      <c r="PAP43" s="32"/>
      <c r="PAQ43" s="32"/>
      <c r="PAR43" s="32"/>
      <c r="PAS43" s="32"/>
      <c r="PAT43" s="32"/>
      <c r="PAU43" s="32"/>
      <c r="PAV43" s="32"/>
      <c r="PAW43" s="32"/>
      <c r="PAX43" s="32"/>
      <c r="PAY43" s="32"/>
      <c r="PAZ43" s="32"/>
      <c r="PBA43" s="32"/>
      <c r="PBB43" s="32"/>
      <c r="PBC43" s="32"/>
      <c r="PBD43" s="32"/>
      <c r="PBE43" s="32"/>
      <c r="PBF43" s="32"/>
      <c r="PBG43" s="32"/>
      <c r="PBH43" s="32"/>
      <c r="PBI43" s="32"/>
      <c r="PBJ43" s="32"/>
      <c r="PBK43" s="32"/>
      <c r="PBL43" s="32"/>
      <c r="PBM43" s="32"/>
      <c r="PBN43" s="32"/>
      <c r="PBO43" s="32"/>
      <c r="PBP43" s="32"/>
      <c r="PBQ43" s="32"/>
      <c r="PBR43" s="32"/>
      <c r="PBS43" s="32"/>
      <c r="PBT43" s="32"/>
      <c r="PBU43" s="32"/>
      <c r="PBV43" s="32"/>
      <c r="PBW43" s="32"/>
      <c r="PBX43" s="32"/>
      <c r="PBY43" s="32"/>
      <c r="PBZ43" s="32"/>
      <c r="PCA43" s="32"/>
      <c r="PCB43" s="32"/>
      <c r="PCC43" s="32"/>
      <c r="PCD43" s="32"/>
      <c r="PCE43" s="32"/>
      <c r="PCF43" s="32"/>
      <c r="PCG43" s="32"/>
      <c r="PCH43" s="32"/>
      <c r="PCI43" s="32"/>
      <c r="PCJ43" s="32"/>
      <c r="PCK43" s="32"/>
      <c r="PCL43" s="32"/>
      <c r="PCM43" s="32"/>
      <c r="PCN43" s="32"/>
      <c r="PCO43" s="32"/>
      <c r="PCP43" s="32"/>
      <c r="PCQ43" s="32"/>
      <c r="PCR43" s="32"/>
      <c r="PCS43" s="32"/>
      <c r="PCT43" s="32"/>
      <c r="PCU43" s="32"/>
      <c r="PCV43" s="32"/>
      <c r="PCW43" s="32"/>
      <c r="PCX43" s="32"/>
      <c r="PCY43" s="32"/>
      <c r="PCZ43" s="32"/>
      <c r="PDA43" s="32"/>
      <c r="PDB43" s="32"/>
      <c r="PDC43" s="32"/>
      <c r="PDD43" s="32"/>
      <c r="PDE43" s="32"/>
      <c r="PDF43" s="32"/>
      <c r="PDG43" s="32"/>
      <c r="PDH43" s="32"/>
      <c r="PDI43" s="32"/>
      <c r="PDJ43" s="32"/>
      <c r="PDK43" s="32"/>
      <c r="PDL43" s="32"/>
      <c r="PDM43" s="32"/>
      <c r="PDN43" s="32"/>
      <c r="PDO43" s="32"/>
      <c r="PDP43" s="32"/>
      <c r="PDQ43" s="32"/>
      <c r="PDR43" s="32"/>
      <c r="PDS43" s="32"/>
      <c r="PDT43" s="32"/>
      <c r="PDU43" s="32"/>
      <c r="PDV43" s="32"/>
      <c r="PDW43" s="32"/>
      <c r="PDX43" s="32"/>
      <c r="PDY43" s="32"/>
      <c r="PDZ43" s="32"/>
      <c r="PEA43" s="32"/>
      <c r="PEB43" s="32"/>
      <c r="PEC43" s="32"/>
      <c r="PED43" s="32"/>
      <c r="PEE43" s="32"/>
      <c r="PEF43" s="32"/>
      <c r="PEG43" s="32"/>
      <c r="PEH43" s="32"/>
      <c r="PEI43" s="32"/>
      <c r="PEJ43" s="32"/>
      <c r="PEK43" s="32"/>
      <c r="PEL43" s="32"/>
      <c r="PEM43" s="32"/>
      <c r="PEN43" s="32"/>
      <c r="PEO43" s="32"/>
      <c r="PEP43" s="32"/>
      <c r="PEQ43" s="32"/>
      <c r="PER43" s="32"/>
      <c r="PES43" s="32"/>
      <c r="PET43" s="32"/>
      <c r="PEU43" s="32"/>
      <c r="PEV43" s="32"/>
      <c r="PEW43" s="32"/>
      <c r="PEX43" s="32"/>
      <c r="PEY43" s="32"/>
      <c r="PEZ43" s="32"/>
      <c r="PFA43" s="32"/>
      <c r="PFB43" s="32"/>
      <c r="PFC43" s="32"/>
      <c r="PFD43" s="32"/>
      <c r="PFE43" s="32"/>
      <c r="PFF43" s="32"/>
      <c r="PFG43" s="32"/>
      <c r="PFH43" s="32"/>
      <c r="PFI43" s="32"/>
      <c r="PFJ43" s="32"/>
      <c r="PFK43" s="32"/>
      <c r="PFL43" s="32"/>
      <c r="PFM43" s="32"/>
      <c r="PFN43" s="32"/>
      <c r="PFO43" s="32"/>
      <c r="PFP43" s="32"/>
      <c r="PFQ43" s="32"/>
      <c r="PFR43" s="32"/>
      <c r="PFS43" s="32"/>
      <c r="PFT43" s="32"/>
      <c r="PFU43" s="32"/>
      <c r="PFV43" s="32"/>
      <c r="PFW43" s="32"/>
      <c r="PFX43" s="32"/>
      <c r="PFY43" s="32"/>
      <c r="PFZ43" s="32"/>
      <c r="PGA43" s="32"/>
      <c r="PGB43" s="32"/>
      <c r="PGC43" s="32"/>
      <c r="PGD43" s="32"/>
      <c r="PGE43" s="32"/>
      <c r="PGF43" s="32"/>
      <c r="PGG43" s="32"/>
      <c r="PGH43" s="32"/>
      <c r="PGI43" s="32"/>
      <c r="PGJ43" s="32"/>
      <c r="PGK43" s="32"/>
      <c r="PGL43" s="32"/>
      <c r="PGM43" s="32"/>
      <c r="PGN43" s="32"/>
      <c r="PGO43" s="32"/>
      <c r="PGP43" s="32"/>
      <c r="PGQ43" s="32"/>
      <c r="PGR43" s="32"/>
      <c r="PGS43" s="32"/>
      <c r="PGT43" s="32"/>
      <c r="PGU43" s="32"/>
      <c r="PGV43" s="32"/>
      <c r="PGW43" s="32"/>
      <c r="PGX43" s="32"/>
      <c r="PGY43" s="32"/>
      <c r="PGZ43" s="32"/>
      <c r="PHA43" s="32"/>
      <c r="PHB43" s="32"/>
      <c r="PHC43" s="32"/>
      <c r="PHD43" s="32"/>
      <c r="PHE43" s="32"/>
      <c r="PHF43" s="32"/>
      <c r="PHG43" s="32"/>
      <c r="PHH43" s="32"/>
      <c r="PHI43" s="32"/>
      <c r="PHJ43" s="32"/>
      <c r="PHK43" s="32"/>
      <c r="PHL43" s="32"/>
      <c r="PHM43" s="32"/>
      <c r="PHN43" s="32"/>
      <c r="PHO43" s="32"/>
      <c r="PHP43" s="32"/>
      <c r="PHQ43" s="32"/>
      <c r="PHR43" s="32"/>
      <c r="PHS43" s="32"/>
      <c r="PHT43" s="32"/>
      <c r="PHU43" s="32"/>
      <c r="PHV43" s="32"/>
      <c r="PHW43" s="32"/>
      <c r="PHX43" s="32"/>
      <c r="PHY43" s="32"/>
      <c r="PHZ43" s="32"/>
      <c r="PIA43" s="32"/>
      <c r="PIB43" s="32"/>
      <c r="PIC43" s="32"/>
      <c r="PID43" s="32"/>
      <c r="PIE43" s="32"/>
      <c r="PIF43" s="32"/>
      <c r="PIG43" s="32"/>
      <c r="PIH43" s="32"/>
      <c r="PII43" s="32"/>
      <c r="PIJ43" s="32"/>
      <c r="PIK43" s="32"/>
      <c r="PIL43" s="32"/>
      <c r="PIM43" s="32"/>
      <c r="PIN43" s="32"/>
      <c r="PIO43" s="32"/>
      <c r="PIP43" s="32"/>
      <c r="PIQ43" s="32"/>
      <c r="PIR43" s="32"/>
      <c r="PIS43" s="32"/>
      <c r="PIT43" s="32"/>
      <c r="PIU43" s="32"/>
      <c r="PIV43" s="32"/>
      <c r="PIW43" s="32"/>
      <c r="PIX43" s="32"/>
      <c r="PIY43" s="32"/>
      <c r="PIZ43" s="32"/>
      <c r="PJA43" s="32"/>
      <c r="PJB43" s="32"/>
      <c r="PJC43" s="32"/>
      <c r="PJD43" s="32"/>
      <c r="PJE43" s="32"/>
      <c r="PJF43" s="32"/>
      <c r="PJG43" s="32"/>
      <c r="PJH43" s="32"/>
      <c r="PJI43" s="32"/>
      <c r="PJJ43" s="32"/>
      <c r="PJK43" s="32"/>
      <c r="PJL43" s="32"/>
      <c r="PJM43" s="32"/>
      <c r="PJN43" s="32"/>
      <c r="PJO43" s="32"/>
      <c r="PJP43" s="32"/>
      <c r="PJQ43" s="32"/>
      <c r="PJR43" s="32"/>
      <c r="PJS43" s="32"/>
      <c r="PJT43" s="32"/>
      <c r="PJU43" s="32"/>
      <c r="PJV43" s="32"/>
      <c r="PJW43" s="32"/>
      <c r="PJX43" s="32"/>
      <c r="PJY43" s="32"/>
      <c r="PJZ43" s="32"/>
      <c r="PKA43" s="32"/>
      <c r="PKB43" s="32"/>
      <c r="PKC43" s="32"/>
      <c r="PKD43" s="32"/>
      <c r="PKE43" s="32"/>
      <c r="PKF43" s="32"/>
      <c r="PKG43" s="32"/>
      <c r="PKH43" s="32"/>
      <c r="PKI43" s="32"/>
      <c r="PKJ43" s="32"/>
      <c r="PKK43" s="32"/>
      <c r="PKL43" s="32"/>
      <c r="PKM43" s="32"/>
      <c r="PKN43" s="32"/>
      <c r="PKO43" s="32"/>
      <c r="PKP43" s="32"/>
      <c r="PKQ43" s="32"/>
      <c r="PKR43" s="32"/>
      <c r="PKS43" s="32"/>
      <c r="PKT43" s="32"/>
      <c r="PKU43" s="32"/>
      <c r="PKV43" s="32"/>
      <c r="PKW43" s="32"/>
      <c r="PKX43" s="32"/>
      <c r="PKY43" s="32"/>
      <c r="PKZ43" s="32"/>
      <c r="PLA43" s="32"/>
      <c r="PLB43" s="32"/>
      <c r="PLC43" s="32"/>
      <c r="PLD43" s="32"/>
      <c r="PLE43" s="32"/>
      <c r="PLF43" s="32"/>
      <c r="PLG43" s="32"/>
      <c r="PLH43" s="32"/>
      <c r="PLI43" s="32"/>
      <c r="PLJ43" s="32"/>
      <c r="PLK43" s="32"/>
      <c r="PLL43" s="32"/>
      <c r="PLM43" s="32"/>
      <c r="PLN43" s="32"/>
      <c r="PLO43" s="32"/>
      <c r="PLP43" s="32"/>
      <c r="PLQ43" s="32"/>
      <c r="PLR43" s="32"/>
      <c r="PLS43" s="32"/>
      <c r="PLT43" s="32"/>
      <c r="PLU43" s="32"/>
      <c r="PLV43" s="32"/>
      <c r="PLW43" s="32"/>
      <c r="PLX43" s="32"/>
      <c r="PLY43" s="32"/>
      <c r="PLZ43" s="32"/>
      <c r="PMA43" s="32"/>
      <c r="PMB43" s="32"/>
      <c r="PMC43" s="32"/>
      <c r="PMD43" s="32"/>
      <c r="PME43" s="32"/>
      <c r="PMF43" s="32"/>
      <c r="PMG43" s="32"/>
      <c r="PMH43" s="32"/>
      <c r="PMI43" s="32"/>
      <c r="PMJ43" s="32"/>
      <c r="PMK43" s="32"/>
      <c r="PML43" s="32"/>
      <c r="PMM43" s="32"/>
      <c r="PMN43" s="32"/>
      <c r="PMO43" s="32"/>
      <c r="PMP43" s="32"/>
      <c r="PMQ43" s="32"/>
      <c r="PMR43" s="32"/>
      <c r="PMS43" s="32"/>
      <c r="PMT43" s="32"/>
      <c r="PMU43" s="32"/>
      <c r="PMV43" s="32"/>
      <c r="PMW43" s="32"/>
      <c r="PMX43" s="32"/>
      <c r="PMY43" s="32"/>
      <c r="PMZ43" s="32"/>
      <c r="PNA43" s="32"/>
      <c r="PNB43" s="32"/>
      <c r="PNC43" s="32"/>
      <c r="PND43" s="32"/>
      <c r="PNE43" s="32"/>
      <c r="PNF43" s="32"/>
      <c r="PNG43" s="32"/>
      <c r="PNH43" s="32"/>
      <c r="PNI43" s="32"/>
      <c r="PNJ43" s="32"/>
      <c r="PNK43" s="32"/>
      <c r="PNL43" s="32"/>
      <c r="PNM43" s="32"/>
      <c r="PNN43" s="32"/>
      <c r="PNO43" s="32"/>
      <c r="PNP43" s="32"/>
      <c r="PNQ43" s="32"/>
      <c r="PNR43" s="32"/>
      <c r="PNS43" s="32"/>
      <c r="PNT43" s="32"/>
      <c r="PNU43" s="32"/>
      <c r="PNV43" s="32"/>
      <c r="PNW43" s="32"/>
      <c r="PNX43" s="32"/>
      <c r="PNY43" s="32"/>
      <c r="PNZ43" s="32"/>
      <c r="POA43" s="32"/>
      <c r="POB43" s="32"/>
      <c r="POC43" s="32"/>
      <c r="POD43" s="32"/>
      <c r="POE43" s="32"/>
      <c r="POF43" s="32"/>
      <c r="POG43" s="32"/>
      <c r="POH43" s="32"/>
      <c r="POI43" s="32"/>
      <c r="POJ43" s="32"/>
      <c r="POK43" s="32"/>
      <c r="POL43" s="32"/>
      <c r="POM43" s="32"/>
      <c r="PON43" s="32"/>
      <c r="POO43" s="32"/>
      <c r="POP43" s="32"/>
      <c r="POQ43" s="32"/>
      <c r="POR43" s="32"/>
      <c r="POS43" s="32"/>
      <c r="POT43" s="32"/>
      <c r="POU43" s="32"/>
      <c r="POV43" s="32"/>
      <c r="POW43" s="32"/>
      <c r="POX43" s="32"/>
      <c r="POY43" s="32"/>
      <c r="POZ43" s="32"/>
      <c r="PPA43" s="32"/>
      <c r="PPB43" s="32"/>
      <c r="PPC43" s="32"/>
      <c r="PPD43" s="32"/>
      <c r="PPE43" s="32"/>
      <c r="PPF43" s="32"/>
      <c r="PPG43" s="32"/>
      <c r="PPH43" s="32"/>
      <c r="PPI43" s="32"/>
      <c r="PPJ43" s="32"/>
      <c r="PPK43" s="32"/>
      <c r="PPL43" s="32"/>
      <c r="PPM43" s="32"/>
      <c r="PPN43" s="32"/>
      <c r="PPO43" s="32"/>
      <c r="PPP43" s="32"/>
      <c r="PPQ43" s="32"/>
      <c r="PPR43" s="32"/>
      <c r="PPS43" s="32"/>
      <c r="PPT43" s="32"/>
      <c r="PPU43" s="32"/>
      <c r="PPV43" s="32"/>
      <c r="PPW43" s="32"/>
      <c r="PPX43" s="32"/>
      <c r="PPY43" s="32"/>
      <c r="PPZ43" s="32"/>
      <c r="PQA43" s="32"/>
      <c r="PQB43" s="32"/>
      <c r="PQC43" s="32"/>
      <c r="PQD43" s="32"/>
      <c r="PQE43" s="32"/>
      <c r="PQF43" s="32"/>
      <c r="PQG43" s="32"/>
      <c r="PQH43" s="32"/>
      <c r="PQI43" s="32"/>
      <c r="PQJ43" s="32"/>
      <c r="PQK43" s="32"/>
      <c r="PQL43" s="32"/>
      <c r="PQM43" s="32"/>
      <c r="PQN43" s="32"/>
      <c r="PQO43" s="32"/>
      <c r="PQP43" s="32"/>
      <c r="PQQ43" s="32"/>
      <c r="PQR43" s="32"/>
      <c r="PQS43" s="32"/>
      <c r="PQT43" s="32"/>
      <c r="PQU43" s="32"/>
      <c r="PQV43" s="32"/>
      <c r="PQW43" s="32"/>
      <c r="PQX43" s="32"/>
      <c r="PQY43" s="32"/>
      <c r="PQZ43" s="32"/>
      <c r="PRA43" s="32"/>
      <c r="PRB43" s="32"/>
      <c r="PRC43" s="32"/>
      <c r="PRD43" s="32"/>
      <c r="PRE43" s="32"/>
      <c r="PRF43" s="32"/>
      <c r="PRG43" s="32"/>
      <c r="PRH43" s="32"/>
      <c r="PRI43" s="32"/>
      <c r="PRJ43" s="32"/>
      <c r="PRK43" s="32"/>
      <c r="PRL43" s="32"/>
      <c r="PRM43" s="32"/>
      <c r="PRN43" s="32"/>
      <c r="PRO43" s="32"/>
      <c r="PRP43" s="32"/>
      <c r="PRQ43" s="32"/>
      <c r="PRR43" s="32"/>
      <c r="PRS43" s="32"/>
      <c r="PRT43" s="32"/>
      <c r="PRU43" s="32"/>
      <c r="PRV43" s="32"/>
      <c r="PRW43" s="32"/>
      <c r="PRX43" s="32"/>
      <c r="PRY43" s="32"/>
      <c r="PRZ43" s="32"/>
      <c r="PSA43" s="32"/>
      <c r="PSB43" s="32"/>
      <c r="PSC43" s="32"/>
      <c r="PSD43" s="32"/>
      <c r="PSE43" s="32"/>
      <c r="PSF43" s="32"/>
      <c r="PSG43" s="32"/>
      <c r="PSH43" s="32"/>
      <c r="PSI43" s="32"/>
      <c r="PSJ43" s="32"/>
      <c r="PSK43" s="32"/>
      <c r="PSL43" s="32"/>
      <c r="PSM43" s="32"/>
      <c r="PSN43" s="32"/>
      <c r="PSO43" s="32"/>
      <c r="PSP43" s="32"/>
      <c r="PSQ43" s="32"/>
      <c r="PSR43" s="32"/>
      <c r="PSS43" s="32"/>
      <c r="PST43" s="32"/>
      <c r="PSU43" s="32"/>
      <c r="PSV43" s="32"/>
      <c r="PSW43" s="32"/>
      <c r="PSX43" s="32"/>
      <c r="PSY43" s="32"/>
      <c r="PSZ43" s="32"/>
      <c r="PTA43" s="32"/>
      <c r="PTB43" s="32"/>
      <c r="PTC43" s="32"/>
      <c r="PTD43" s="32"/>
      <c r="PTE43" s="32"/>
      <c r="PTF43" s="32"/>
      <c r="PTG43" s="32"/>
      <c r="PTH43" s="32"/>
      <c r="PTI43" s="32"/>
      <c r="PTJ43" s="32"/>
      <c r="PTK43" s="32"/>
      <c r="PTL43" s="32"/>
      <c r="PTM43" s="32"/>
      <c r="PTN43" s="32"/>
      <c r="PTO43" s="32"/>
      <c r="PTP43" s="32"/>
      <c r="PTQ43" s="32"/>
      <c r="PTR43" s="32"/>
      <c r="PTS43" s="32"/>
      <c r="PTT43" s="32"/>
      <c r="PTU43" s="32"/>
      <c r="PTV43" s="32"/>
      <c r="PTW43" s="32"/>
      <c r="PTX43" s="32"/>
      <c r="PTY43" s="32"/>
      <c r="PTZ43" s="32"/>
      <c r="PUA43" s="32"/>
      <c r="PUB43" s="32"/>
      <c r="PUC43" s="32"/>
      <c r="PUD43" s="32"/>
      <c r="PUE43" s="32"/>
      <c r="PUF43" s="32"/>
      <c r="PUG43" s="32"/>
      <c r="PUH43" s="32"/>
      <c r="PUI43" s="32"/>
      <c r="PUJ43" s="32"/>
      <c r="PUK43" s="32"/>
      <c r="PUL43" s="32"/>
      <c r="PUM43" s="32"/>
      <c r="PUN43" s="32"/>
      <c r="PUO43" s="32"/>
      <c r="PUP43" s="32"/>
      <c r="PUQ43" s="32"/>
      <c r="PUR43" s="32"/>
      <c r="PUS43" s="32"/>
      <c r="PUT43" s="32"/>
      <c r="PUU43" s="32"/>
      <c r="PUV43" s="32"/>
      <c r="PUW43" s="32"/>
      <c r="PUX43" s="32"/>
      <c r="PUY43" s="32"/>
      <c r="PUZ43" s="32"/>
      <c r="PVA43" s="32"/>
      <c r="PVB43" s="32"/>
      <c r="PVC43" s="32"/>
      <c r="PVD43" s="32"/>
      <c r="PVE43" s="32"/>
      <c r="PVF43" s="32"/>
      <c r="PVG43" s="32"/>
      <c r="PVH43" s="32"/>
      <c r="PVI43" s="32"/>
      <c r="PVJ43" s="32"/>
      <c r="PVK43" s="32"/>
      <c r="PVL43" s="32"/>
      <c r="PVM43" s="32"/>
      <c r="PVN43" s="32"/>
      <c r="PVO43" s="32"/>
      <c r="PVP43" s="32"/>
      <c r="PVQ43" s="32"/>
      <c r="PVR43" s="32"/>
      <c r="PVS43" s="32"/>
      <c r="PVT43" s="32"/>
      <c r="PVU43" s="32"/>
      <c r="PVV43" s="32"/>
      <c r="PVW43" s="32"/>
      <c r="PVX43" s="32"/>
      <c r="PVY43" s="32"/>
      <c r="PVZ43" s="32"/>
      <c r="PWA43" s="32"/>
      <c r="PWB43" s="32"/>
      <c r="PWC43" s="32"/>
      <c r="PWD43" s="32"/>
      <c r="PWE43" s="32"/>
      <c r="PWF43" s="32"/>
      <c r="PWG43" s="32"/>
      <c r="PWH43" s="32"/>
      <c r="PWI43" s="32"/>
      <c r="PWJ43" s="32"/>
      <c r="PWK43" s="32"/>
      <c r="PWL43" s="32"/>
      <c r="PWM43" s="32"/>
      <c r="PWN43" s="32"/>
      <c r="PWO43" s="32"/>
      <c r="PWP43" s="32"/>
      <c r="PWQ43" s="32"/>
      <c r="PWR43" s="32"/>
      <c r="PWS43" s="32"/>
      <c r="PWT43" s="32"/>
      <c r="PWU43" s="32"/>
      <c r="PWV43" s="32"/>
      <c r="PWW43" s="32"/>
      <c r="PWX43" s="32"/>
      <c r="PWY43" s="32"/>
      <c r="PWZ43" s="32"/>
      <c r="PXA43" s="32"/>
      <c r="PXB43" s="32"/>
      <c r="PXC43" s="32"/>
      <c r="PXD43" s="32"/>
      <c r="PXE43" s="32"/>
      <c r="PXF43" s="32"/>
      <c r="PXG43" s="32"/>
      <c r="PXH43" s="32"/>
      <c r="PXI43" s="32"/>
      <c r="PXJ43" s="32"/>
      <c r="PXK43" s="32"/>
      <c r="PXL43" s="32"/>
      <c r="PXM43" s="32"/>
      <c r="PXN43" s="32"/>
      <c r="PXO43" s="32"/>
      <c r="PXP43" s="32"/>
      <c r="PXQ43" s="32"/>
      <c r="PXR43" s="32"/>
      <c r="PXS43" s="32"/>
      <c r="PXT43" s="32"/>
      <c r="PXU43" s="32"/>
      <c r="PXV43" s="32"/>
      <c r="PXW43" s="32"/>
      <c r="PXX43" s="32"/>
      <c r="PXY43" s="32"/>
      <c r="PXZ43" s="32"/>
      <c r="PYA43" s="32"/>
      <c r="PYB43" s="32"/>
      <c r="PYC43" s="32"/>
      <c r="PYD43" s="32"/>
      <c r="PYE43" s="32"/>
      <c r="PYF43" s="32"/>
      <c r="PYG43" s="32"/>
      <c r="PYH43" s="32"/>
      <c r="PYI43" s="32"/>
      <c r="PYJ43" s="32"/>
      <c r="PYK43" s="32"/>
      <c r="PYL43" s="32"/>
      <c r="PYM43" s="32"/>
      <c r="PYN43" s="32"/>
      <c r="PYO43" s="32"/>
      <c r="PYP43" s="32"/>
      <c r="PYQ43" s="32"/>
      <c r="PYR43" s="32"/>
      <c r="PYS43" s="32"/>
      <c r="PYT43" s="32"/>
      <c r="PYU43" s="32"/>
      <c r="PYV43" s="32"/>
      <c r="PYW43" s="32"/>
      <c r="PYX43" s="32"/>
      <c r="PYY43" s="32"/>
      <c r="PYZ43" s="32"/>
      <c r="PZA43" s="32"/>
      <c r="PZB43" s="32"/>
      <c r="PZC43" s="32"/>
      <c r="PZD43" s="32"/>
      <c r="PZE43" s="32"/>
      <c r="PZF43" s="32"/>
      <c r="PZG43" s="32"/>
      <c r="PZH43" s="32"/>
      <c r="PZI43" s="32"/>
      <c r="PZJ43" s="32"/>
      <c r="PZK43" s="32"/>
      <c r="PZL43" s="32"/>
      <c r="PZM43" s="32"/>
      <c r="PZN43" s="32"/>
      <c r="PZO43" s="32"/>
      <c r="PZP43" s="32"/>
      <c r="PZQ43" s="32"/>
      <c r="PZR43" s="32"/>
      <c r="PZS43" s="32"/>
      <c r="PZT43" s="32"/>
      <c r="PZU43" s="32"/>
      <c r="PZV43" s="32"/>
      <c r="PZW43" s="32"/>
      <c r="PZX43" s="32"/>
      <c r="PZY43" s="32"/>
      <c r="PZZ43" s="32"/>
      <c r="QAA43" s="32"/>
      <c r="QAB43" s="32"/>
      <c r="QAC43" s="32"/>
      <c r="QAD43" s="32"/>
      <c r="QAE43" s="32"/>
      <c r="QAF43" s="32"/>
      <c r="QAG43" s="32"/>
      <c r="QAH43" s="32"/>
      <c r="QAI43" s="32"/>
      <c r="QAJ43" s="32"/>
      <c r="QAK43" s="32"/>
      <c r="QAL43" s="32"/>
      <c r="QAM43" s="32"/>
      <c r="QAN43" s="32"/>
      <c r="QAO43" s="32"/>
      <c r="QAP43" s="32"/>
      <c r="QAQ43" s="32"/>
      <c r="QAR43" s="32"/>
      <c r="QAS43" s="32"/>
      <c r="QAT43" s="32"/>
      <c r="QAU43" s="32"/>
      <c r="QAV43" s="32"/>
      <c r="QAW43" s="32"/>
      <c r="QAX43" s="32"/>
      <c r="QAY43" s="32"/>
      <c r="QAZ43" s="32"/>
      <c r="QBA43" s="32"/>
      <c r="QBB43" s="32"/>
      <c r="QBC43" s="32"/>
      <c r="QBD43" s="32"/>
      <c r="QBE43" s="32"/>
      <c r="QBF43" s="32"/>
      <c r="QBG43" s="32"/>
      <c r="QBH43" s="32"/>
      <c r="QBI43" s="32"/>
      <c r="QBJ43" s="32"/>
      <c r="QBK43" s="32"/>
      <c r="QBL43" s="32"/>
      <c r="QBM43" s="32"/>
      <c r="QBN43" s="32"/>
      <c r="QBO43" s="32"/>
      <c r="QBP43" s="32"/>
      <c r="QBQ43" s="32"/>
      <c r="QBR43" s="32"/>
      <c r="QBS43" s="32"/>
      <c r="QBT43" s="32"/>
      <c r="QBU43" s="32"/>
      <c r="QBV43" s="32"/>
      <c r="QBW43" s="32"/>
      <c r="QBX43" s="32"/>
      <c r="QBY43" s="32"/>
      <c r="QBZ43" s="32"/>
      <c r="QCA43" s="32"/>
      <c r="QCB43" s="32"/>
      <c r="QCC43" s="32"/>
      <c r="QCD43" s="32"/>
      <c r="QCE43" s="32"/>
      <c r="QCF43" s="32"/>
      <c r="QCG43" s="32"/>
      <c r="QCH43" s="32"/>
      <c r="QCI43" s="32"/>
      <c r="QCJ43" s="32"/>
      <c r="QCK43" s="32"/>
      <c r="QCL43" s="32"/>
      <c r="QCM43" s="32"/>
      <c r="QCN43" s="32"/>
      <c r="QCO43" s="32"/>
      <c r="QCP43" s="32"/>
      <c r="QCQ43" s="32"/>
      <c r="QCR43" s="32"/>
      <c r="QCS43" s="32"/>
      <c r="QCT43" s="32"/>
      <c r="QCU43" s="32"/>
      <c r="QCV43" s="32"/>
      <c r="QCW43" s="32"/>
      <c r="QCX43" s="32"/>
      <c r="QCY43" s="32"/>
      <c r="QCZ43" s="32"/>
      <c r="QDA43" s="32"/>
      <c r="QDB43" s="32"/>
      <c r="QDC43" s="32"/>
      <c r="QDD43" s="32"/>
      <c r="QDE43" s="32"/>
      <c r="QDF43" s="32"/>
      <c r="QDG43" s="32"/>
      <c r="QDH43" s="32"/>
      <c r="QDI43" s="32"/>
      <c r="QDJ43" s="32"/>
      <c r="QDK43" s="32"/>
      <c r="QDL43" s="32"/>
      <c r="QDM43" s="32"/>
      <c r="QDN43" s="32"/>
      <c r="QDO43" s="32"/>
      <c r="QDP43" s="32"/>
      <c r="QDQ43" s="32"/>
      <c r="QDR43" s="32"/>
      <c r="QDS43" s="32"/>
      <c r="QDT43" s="32"/>
      <c r="QDU43" s="32"/>
      <c r="QDV43" s="32"/>
      <c r="QDW43" s="32"/>
      <c r="QDX43" s="32"/>
      <c r="QDY43" s="32"/>
      <c r="QDZ43" s="32"/>
      <c r="QEA43" s="32"/>
      <c r="QEB43" s="32"/>
      <c r="QEC43" s="32"/>
      <c r="QED43" s="32"/>
      <c r="QEE43" s="32"/>
      <c r="QEF43" s="32"/>
      <c r="QEG43" s="32"/>
      <c r="QEH43" s="32"/>
      <c r="QEI43" s="32"/>
      <c r="QEJ43" s="32"/>
      <c r="QEK43" s="32"/>
      <c r="QEL43" s="32"/>
      <c r="QEM43" s="32"/>
      <c r="QEN43" s="32"/>
      <c r="QEO43" s="32"/>
      <c r="QEP43" s="32"/>
      <c r="QEQ43" s="32"/>
      <c r="QER43" s="32"/>
      <c r="QES43" s="32"/>
      <c r="QET43" s="32"/>
      <c r="QEU43" s="32"/>
      <c r="QEV43" s="32"/>
      <c r="QEW43" s="32"/>
      <c r="QEX43" s="32"/>
      <c r="QEY43" s="32"/>
      <c r="QEZ43" s="32"/>
      <c r="QFA43" s="32"/>
      <c r="QFB43" s="32"/>
      <c r="QFC43" s="32"/>
      <c r="QFD43" s="32"/>
      <c r="QFE43" s="32"/>
      <c r="QFF43" s="32"/>
      <c r="QFG43" s="32"/>
      <c r="QFH43" s="32"/>
      <c r="QFI43" s="32"/>
      <c r="QFJ43" s="32"/>
      <c r="QFK43" s="32"/>
      <c r="QFL43" s="32"/>
      <c r="QFM43" s="32"/>
      <c r="QFN43" s="32"/>
      <c r="QFO43" s="32"/>
      <c r="QFP43" s="32"/>
      <c r="QFQ43" s="32"/>
      <c r="QFR43" s="32"/>
      <c r="QFS43" s="32"/>
      <c r="QFT43" s="32"/>
      <c r="QFU43" s="32"/>
      <c r="QFV43" s="32"/>
      <c r="QFW43" s="32"/>
      <c r="QFX43" s="32"/>
      <c r="QFY43" s="32"/>
      <c r="QFZ43" s="32"/>
      <c r="QGA43" s="32"/>
      <c r="QGB43" s="32"/>
      <c r="QGC43" s="32"/>
      <c r="QGD43" s="32"/>
      <c r="QGE43" s="32"/>
      <c r="QGF43" s="32"/>
      <c r="QGG43" s="32"/>
      <c r="QGH43" s="32"/>
      <c r="QGI43" s="32"/>
      <c r="QGJ43" s="32"/>
      <c r="QGK43" s="32"/>
      <c r="QGL43" s="32"/>
      <c r="QGM43" s="32"/>
      <c r="QGN43" s="32"/>
      <c r="QGO43" s="32"/>
      <c r="QGP43" s="32"/>
      <c r="QGQ43" s="32"/>
      <c r="QGR43" s="32"/>
      <c r="QGS43" s="32"/>
      <c r="QGT43" s="32"/>
      <c r="QGU43" s="32"/>
      <c r="QGV43" s="32"/>
      <c r="QGW43" s="32"/>
      <c r="QGX43" s="32"/>
      <c r="QGY43" s="32"/>
      <c r="QGZ43" s="32"/>
      <c r="QHA43" s="32"/>
      <c r="QHB43" s="32"/>
      <c r="QHC43" s="32"/>
      <c r="QHD43" s="32"/>
      <c r="QHE43" s="32"/>
      <c r="QHF43" s="32"/>
      <c r="QHG43" s="32"/>
      <c r="QHH43" s="32"/>
      <c r="QHI43" s="32"/>
      <c r="QHJ43" s="32"/>
      <c r="QHK43" s="32"/>
      <c r="QHL43" s="32"/>
      <c r="QHM43" s="32"/>
      <c r="QHN43" s="32"/>
      <c r="QHO43" s="32"/>
      <c r="QHP43" s="32"/>
      <c r="QHQ43" s="32"/>
      <c r="QHR43" s="32"/>
      <c r="QHS43" s="32"/>
      <c r="QHT43" s="32"/>
      <c r="QHU43" s="32"/>
      <c r="QHV43" s="32"/>
      <c r="QHW43" s="32"/>
      <c r="QHX43" s="32"/>
      <c r="QHY43" s="32"/>
      <c r="QHZ43" s="32"/>
      <c r="QIA43" s="32"/>
      <c r="QIB43" s="32"/>
      <c r="QIC43" s="32"/>
      <c r="QID43" s="32"/>
      <c r="QIE43" s="32"/>
      <c r="QIF43" s="32"/>
      <c r="QIG43" s="32"/>
      <c r="QIH43" s="32"/>
      <c r="QII43" s="32"/>
      <c r="QIJ43" s="32"/>
      <c r="QIK43" s="32"/>
      <c r="QIL43" s="32"/>
      <c r="QIM43" s="32"/>
      <c r="QIN43" s="32"/>
      <c r="QIO43" s="32"/>
      <c r="QIP43" s="32"/>
      <c r="QIQ43" s="32"/>
      <c r="QIR43" s="32"/>
      <c r="QIS43" s="32"/>
      <c r="QIT43" s="32"/>
      <c r="QIU43" s="32"/>
      <c r="QIV43" s="32"/>
      <c r="QIW43" s="32"/>
      <c r="QIX43" s="32"/>
      <c r="QIY43" s="32"/>
      <c r="QIZ43" s="32"/>
      <c r="QJA43" s="32"/>
      <c r="QJB43" s="32"/>
      <c r="QJC43" s="32"/>
      <c r="QJD43" s="32"/>
      <c r="QJE43" s="32"/>
      <c r="QJF43" s="32"/>
      <c r="QJG43" s="32"/>
      <c r="QJH43" s="32"/>
      <c r="QJI43" s="32"/>
      <c r="QJJ43" s="32"/>
      <c r="QJK43" s="32"/>
      <c r="QJL43" s="32"/>
      <c r="QJM43" s="32"/>
      <c r="QJN43" s="32"/>
      <c r="QJO43" s="32"/>
      <c r="QJP43" s="32"/>
      <c r="QJQ43" s="32"/>
      <c r="QJR43" s="32"/>
      <c r="QJS43" s="32"/>
      <c r="QJT43" s="32"/>
      <c r="QJU43" s="32"/>
      <c r="QJV43" s="32"/>
      <c r="QJW43" s="32"/>
      <c r="QJX43" s="32"/>
      <c r="QJY43" s="32"/>
      <c r="QJZ43" s="32"/>
      <c r="QKA43" s="32"/>
      <c r="QKB43" s="32"/>
      <c r="QKC43" s="32"/>
      <c r="QKD43" s="32"/>
      <c r="QKE43" s="32"/>
      <c r="QKF43" s="32"/>
      <c r="QKG43" s="32"/>
      <c r="QKH43" s="32"/>
      <c r="QKI43" s="32"/>
      <c r="QKJ43" s="32"/>
      <c r="QKK43" s="32"/>
      <c r="QKL43" s="32"/>
      <c r="QKM43" s="32"/>
      <c r="QKN43" s="32"/>
      <c r="QKO43" s="32"/>
      <c r="QKP43" s="32"/>
      <c r="QKQ43" s="32"/>
      <c r="QKR43" s="32"/>
      <c r="QKS43" s="32"/>
      <c r="QKT43" s="32"/>
      <c r="QKU43" s="32"/>
      <c r="QKV43" s="32"/>
      <c r="QKW43" s="32"/>
      <c r="QKX43" s="32"/>
      <c r="QKY43" s="32"/>
      <c r="QKZ43" s="32"/>
      <c r="QLA43" s="32"/>
      <c r="QLB43" s="32"/>
      <c r="QLC43" s="32"/>
      <c r="QLD43" s="32"/>
      <c r="QLE43" s="32"/>
      <c r="QLF43" s="32"/>
      <c r="QLG43" s="32"/>
      <c r="QLH43" s="32"/>
      <c r="QLI43" s="32"/>
      <c r="QLJ43" s="32"/>
      <c r="QLK43" s="32"/>
      <c r="QLL43" s="32"/>
      <c r="QLM43" s="32"/>
      <c r="QLN43" s="32"/>
      <c r="QLO43" s="32"/>
      <c r="QLP43" s="32"/>
      <c r="QLQ43" s="32"/>
      <c r="QLR43" s="32"/>
      <c r="QLS43" s="32"/>
      <c r="QLT43" s="32"/>
      <c r="QLU43" s="32"/>
      <c r="QLV43" s="32"/>
      <c r="QLW43" s="32"/>
      <c r="QLX43" s="32"/>
      <c r="QLY43" s="32"/>
      <c r="QLZ43" s="32"/>
      <c r="QMA43" s="32"/>
      <c r="QMB43" s="32"/>
      <c r="QMC43" s="32"/>
      <c r="QMD43" s="32"/>
      <c r="QME43" s="32"/>
      <c r="QMF43" s="32"/>
      <c r="QMG43" s="32"/>
      <c r="QMH43" s="32"/>
      <c r="QMI43" s="32"/>
      <c r="QMJ43" s="32"/>
      <c r="QMK43" s="32"/>
      <c r="QML43" s="32"/>
      <c r="QMM43" s="32"/>
      <c r="QMN43" s="32"/>
      <c r="QMO43" s="32"/>
      <c r="QMP43" s="32"/>
      <c r="QMQ43" s="32"/>
      <c r="QMR43" s="32"/>
      <c r="QMS43" s="32"/>
      <c r="QMT43" s="32"/>
      <c r="QMU43" s="32"/>
      <c r="QMV43" s="32"/>
      <c r="QMW43" s="32"/>
      <c r="QMX43" s="32"/>
      <c r="QMY43" s="32"/>
      <c r="QMZ43" s="32"/>
      <c r="QNA43" s="32"/>
      <c r="QNB43" s="32"/>
      <c r="QNC43" s="32"/>
      <c r="QND43" s="32"/>
      <c r="QNE43" s="32"/>
      <c r="QNF43" s="32"/>
      <c r="QNG43" s="32"/>
      <c r="QNH43" s="32"/>
      <c r="QNI43" s="32"/>
      <c r="QNJ43" s="32"/>
      <c r="QNK43" s="32"/>
      <c r="QNL43" s="32"/>
      <c r="QNM43" s="32"/>
      <c r="QNN43" s="32"/>
      <c r="QNO43" s="32"/>
      <c r="QNP43" s="32"/>
      <c r="QNQ43" s="32"/>
      <c r="QNR43" s="32"/>
      <c r="QNS43" s="32"/>
      <c r="QNT43" s="32"/>
      <c r="QNU43" s="32"/>
      <c r="QNV43" s="32"/>
      <c r="QNW43" s="32"/>
      <c r="QNX43" s="32"/>
      <c r="QNY43" s="32"/>
      <c r="QNZ43" s="32"/>
      <c r="QOA43" s="32"/>
      <c r="QOB43" s="32"/>
      <c r="QOC43" s="32"/>
      <c r="QOD43" s="32"/>
      <c r="QOE43" s="32"/>
      <c r="QOF43" s="32"/>
      <c r="QOG43" s="32"/>
      <c r="QOH43" s="32"/>
      <c r="QOI43" s="32"/>
      <c r="QOJ43" s="32"/>
      <c r="QOK43" s="32"/>
      <c r="QOL43" s="32"/>
      <c r="QOM43" s="32"/>
      <c r="QON43" s="32"/>
      <c r="QOO43" s="32"/>
      <c r="QOP43" s="32"/>
      <c r="QOQ43" s="32"/>
      <c r="QOR43" s="32"/>
      <c r="QOS43" s="32"/>
      <c r="QOT43" s="32"/>
      <c r="QOU43" s="32"/>
      <c r="QOV43" s="32"/>
      <c r="QOW43" s="32"/>
      <c r="QOX43" s="32"/>
      <c r="QOY43" s="32"/>
      <c r="QOZ43" s="32"/>
      <c r="QPA43" s="32"/>
      <c r="QPB43" s="32"/>
      <c r="QPC43" s="32"/>
      <c r="QPD43" s="32"/>
      <c r="QPE43" s="32"/>
      <c r="QPF43" s="32"/>
      <c r="QPG43" s="32"/>
      <c r="QPH43" s="32"/>
      <c r="QPI43" s="32"/>
      <c r="QPJ43" s="32"/>
      <c r="QPK43" s="32"/>
      <c r="QPL43" s="32"/>
      <c r="QPM43" s="32"/>
      <c r="QPN43" s="32"/>
      <c r="QPO43" s="32"/>
      <c r="QPP43" s="32"/>
      <c r="QPQ43" s="32"/>
      <c r="QPR43" s="32"/>
      <c r="QPS43" s="32"/>
      <c r="QPT43" s="32"/>
      <c r="QPU43" s="32"/>
      <c r="QPV43" s="32"/>
      <c r="QPW43" s="32"/>
      <c r="QPX43" s="32"/>
      <c r="QPY43" s="32"/>
      <c r="QPZ43" s="32"/>
      <c r="QQA43" s="32"/>
      <c r="QQB43" s="32"/>
      <c r="QQC43" s="32"/>
      <c r="QQD43" s="32"/>
      <c r="QQE43" s="32"/>
      <c r="QQF43" s="32"/>
      <c r="QQG43" s="32"/>
      <c r="QQH43" s="32"/>
      <c r="QQI43" s="32"/>
      <c r="QQJ43" s="32"/>
      <c r="QQK43" s="32"/>
      <c r="QQL43" s="32"/>
      <c r="QQM43" s="32"/>
      <c r="QQN43" s="32"/>
      <c r="QQO43" s="32"/>
      <c r="QQP43" s="32"/>
      <c r="QQQ43" s="32"/>
      <c r="QQR43" s="32"/>
      <c r="QQS43" s="32"/>
      <c r="QQT43" s="32"/>
      <c r="QQU43" s="32"/>
      <c r="QQV43" s="32"/>
      <c r="QQW43" s="32"/>
      <c r="QQX43" s="32"/>
      <c r="QQY43" s="32"/>
      <c r="QQZ43" s="32"/>
      <c r="QRA43" s="32"/>
      <c r="QRB43" s="32"/>
      <c r="QRC43" s="32"/>
      <c r="QRD43" s="32"/>
      <c r="QRE43" s="32"/>
      <c r="QRF43" s="32"/>
      <c r="QRG43" s="32"/>
      <c r="QRH43" s="32"/>
      <c r="QRI43" s="32"/>
      <c r="QRJ43" s="32"/>
      <c r="QRK43" s="32"/>
      <c r="QRL43" s="32"/>
      <c r="QRM43" s="32"/>
      <c r="QRN43" s="32"/>
      <c r="QRO43" s="32"/>
      <c r="QRP43" s="32"/>
      <c r="QRQ43" s="32"/>
      <c r="QRR43" s="32"/>
      <c r="QRS43" s="32"/>
      <c r="QRT43" s="32"/>
      <c r="QRU43" s="32"/>
      <c r="QRV43" s="32"/>
      <c r="QRW43" s="32"/>
      <c r="QRX43" s="32"/>
      <c r="QRY43" s="32"/>
      <c r="QRZ43" s="32"/>
      <c r="QSA43" s="32"/>
      <c r="QSB43" s="32"/>
      <c r="QSC43" s="32"/>
      <c r="QSD43" s="32"/>
      <c r="QSE43" s="32"/>
      <c r="QSF43" s="32"/>
      <c r="QSG43" s="32"/>
      <c r="QSH43" s="32"/>
      <c r="QSI43" s="32"/>
      <c r="QSJ43" s="32"/>
      <c r="QSK43" s="32"/>
      <c r="QSL43" s="32"/>
      <c r="QSM43" s="32"/>
      <c r="QSN43" s="32"/>
      <c r="QSO43" s="32"/>
      <c r="QSP43" s="32"/>
      <c r="QSQ43" s="32"/>
      <c r="QSR43" s="32"/>
      <c r="QSS43" s="32"/>
      <c r="QST43" s="32"/>
      <c r="QSU43" s="32"/>
      <c r="QSV43" s="32"/>
      <c r="QSW43" s="32"/>
      <c r="QSX43" s="32"/>
      <c r="QSY43" s="32"/>
      <c r="QSZ43" s="32"/>
      <c r="QTA43" s="32"/>
      <c r="QTB43" s="32"/>
      <c r="QTC43" s="32"/>
      <c r="QTD43" s="32"/>
      <c r="QTE43" s="32"/>
      <c r="QTF43" s="32"/>
      <c r="QTG43" s="32"/>
      <c r="QTH43" s="32"/>
      <c r="QTI43" s="32"/>
      <c r="QTJ43" s="32"/>
      <c r="QTK43" s="32"/>
      <c r="QTL43" s="32"/>
      <c r="QTM43" s="32"/>
      <c r="QTN43" s="32"/>
      <c r="QTO43" s="32"/>
      <c r="QTP43" s="32"/>
      <c r="QTQ43" s="32"/>
      <c r="QTR43" s="32"/>
      <c r="QTS43" s="32"/>
      <c r="QTT43" s="32"/>
      <c r="QTU43" s="32"/>
      <c r="QTV43" s="32"/>
      <c r="QTW43" s="32"/>
      <c r="QTX43" s="32"/>
      <c r="QTY43" s="32"/>
      <c r="QTZ43" s="32"/>
      <c r="QUA43" s="32"/>
      <c r="QUB43" s="32"/>
      <c r="QUC43" s="32"/>
      <c r="QUD43" s="32"/>
      <c r="QUE43" s="32"/>
      <c r="QUF43" s="32"/>
      <c r="QUG43" s="32"/>
      <c r="QUH43" s="32"/>
      <c r="QUI43" s="32"/>
      <c r="QUJ43" s="32"/>
      <c r="QUK43" s="32"/>
      <c r="QUL43" s="32"/>
      <c r="QUM43" s="32"/>
      <c r="QUN43" s="32"/>
      <c r="QUO43" s="32"/>
      <c r="QUP43" s="32"/>
      <c r="QUQ43" s="32"/>
      <c r="QUR43" s="32"/>
      <c r="QUS43" s="32"/>
      <c r="QUT43" s="32"/>
      <c r="QUU43" s="32"/>
      <c r="QUV43" s="32"/>
      <c r="QUW43" s="32"/>
      <c r="QUX43" s="32"/>
      <c r="QUY43" s="32"/>
      <c r="QUZ43" s="32"/>
      <c r="QVA43" s="32"/>
      <c r="QVB43" s="32"/>
      <c r="QVC43" s="32"/>
      <c r="QVD43" s="32"/>
      <c r="QVE43" s="32"/>
      <c r="QVF43" s="32"/>
      <c r="QVG43" s="32"/>
      <c r="QVH43" s="32"/>
      <c r="QVI43" s="32"/>
      <c r="QVJ43" s="32"/>
      <c r="QVK43" s="32"/>
      <c r="QVL43" s="32"/>
      <c r="QVM43" s="32"/>
      <c r="QVN43" s="32"/>
      <c r="QVO43" s="32"/>
      <c r="QVP43" s="32"/>
      <c r="QVQ43" s="32"/>
      <c r="QVR43" s="32"/>
      <c r="QVS43" s="32"/>
      <c r="QVT43" s="32"/>
      <c r="QVU43" s="32"/>
      <c r="QVV43" s="32"/>
      <c r="QVW43" s="32"/>
      <c r="QVX43" s="32"/>
      <c r="QVY43" s="32"/>
      <c r="QVZ43" s="32"/>
      <c r="QWA43" s="32"/>
      <c r="QWB43" s="32"/>
      <c r="QWC43" s="32"/>
      <c r="QWD43" s="32"/>
      <c r="QWE43" s="32"/>
      <c r="QWF43" s="32"/>
      <c r="QWG43" s="32"/>
      <c r="QWH43" s="32"/>
      <c r="QWI43" s="32"/>
      <c r="QWJ43" s="32"/>
      <c r="QWK43" s="32"/>
      <c r="QWL43" s="32"/>
      <c r="QWM43" s="32"/>
      <c r="QWN43" s="32"/>
      <c r="QWO43" s="32"/>
      <c r="QWP43" s="32"/>
      <c r="QWQ43" s="32"/>
      <c r="QWR43" s="32"/>
      <c r="QWS43" s="32"/>
      <c r="QWT43" s="32"/>
      <c r="QWU43" s="32"/>
      <c r="QWV43" s="32"/>
      <c r="QWW43" s="32"/>
      <c r="QWX43" s="32"/>
      <c r="QWY43" s="32"/>
      <c r="QWZ43" s="32"/>
      <c r="QXA43" s="32"/>
      <c r="QXB43" s="32"/>
      <c r="QXC43" s="32"/>
      <c r="QXD43" s="32"/>
      <c r="QXE43" s="32"/>
      <c r="QXF43" s="32"/>
      <c r="QXG43" s="32"/>
      <c r="QXH43" s="32"/>
      <c r="QXI43" s="32"/>
      <c r="QXJ43" s="32"/>
      <c r="QXK43" s="32"/>
      <c r="QXL43" s="32"/>
      <c r="QXM43" s="32"/>
      <c r="QXN43" s="32"/>
      <c r="QXO43" s="32"/>
      <c r="QXP43" s="32"/>
      <c r="QXQ43" s="32"/>
      <c r="QXR43" s="32"/>
      <c r="QXS43" s="32"/>
      <c r="QXT43" s="32"/>
      <c r="QXU43" s="32"/>
      <c r="QXV43" s="32"/>
      <c r="QXW43" s="32"/>
      <c r="QXX43" s="32"/>
      <c r="QXY43" s="32"/>
      <c r="QXZ43" s="32"/>
      <c r="QYA43" s="32"/>
      <c r="QYB43" s="32"/>
      <c r="QYC43" s="32"/>
      <c r="QYD43" s="32"/>
      <c r="QYE43" s="32"/>
      <c r="QYF43" s="32"/>
      <c r="QYG43" s="32"/>
      <c r="QYH43" s="32"/>
      <c r="QYI43" s="32"/>
      <c r="QYJ43" s="32"/>
      <c r="QYK43" s="32"/>
      <c r="QYL43" s="32"/>
      <c r="QYM43" s="32"/>
      <c r="QYN43" s="32"/>
      <c r="QYO43" s="32"/>
      <c r="QYP43" s="32"/>
      <c r="QYQ43" s="32"/>
      <c r="QYR43" s="32"/>
      <c r="QYS43" s="32"/>
      <c r="QYT43" s="32"/>
      <c r="QYU43" s="32"/>
      <c r="QYV43" s="32"/>
      <c r="QYW43" s="32"/>
      <c r="QYX43" s="32"/>
      <c r="QYY43" s="32"/>
      <c r="QYZ43" s="32"/>
      <c r="QZA43" s="32"/>
      <c r="QZB43" s="32"/>
      <c r="QZC43" s="32"/>
      <c r="QZD43" s="32"/>
      <c r="QZE43" s="32"/>
      <c r="QZF43" s="32"/>
      <c r="QZG43" s="32"/>
      <c r="QZH43" s="32"/>
      <c r="QZI43" s="32"/>
      <c r="QZJ43" s="32"/>
      <c r="QZK43" s="32"/>
      <c r="QZL43" s="32"/>
      <c r="QZM43" s="32"/>
      <c r="QZN43" s="32"/>
      <c r="QZO43" s="32"/>
      <c r="QZP43" s="32"/>
      <c r="QZQ43" s="32"/>
      <c r="QZR43" s="32"/>
      <c r="QZS43" s="32"/>
      <c r="QZT43" s="32"/>
      <c r="QZU43" s="32"/>
      <c r="QZV43" s="32"/>
      <c r="QZW43" s="32"/>
      <c r="QZX43" s="32"/>
      <c r="QZY43" s="32"/>
      <c r="QZZ43" s="32"/>
      <c r="RAA43" s="32"/>
      <c r="RAB43" s="32"/>
      <c r="RAC43" s="32"/>
      <c r="RAD43" s="32"/>
      <c r="RAE43" s="32"/>
      <c r="RAF43" s="32"/>
      <c r="RAG43" s="32"/>
      <c r="RAH43" s="32"/>
      <c r="RAI43" s="32"/>
      <c r="RAJ43" s="32"/>
      <c r="RAK43" s="32"/>
      <c r="RAL43" s="32"/>
      <c r="RAM43" s="32"/>
      <c r="RAN43" s="32"/>
      <c r="RAO43" s="32"/>
      <c r="RAP43" s="32"/>
      <c r="RAQ43" s="32"/>
      <c r="RAR43" s="32"/>
      <c r="RAS43" s="32"/>
      <c r="RAT43" s="32"/>
      <c r="RAU43" s="32"/>
      <c r="RAV43" s="32"/>
      <c r="RAW43" s="32"/>
      <c r="RAX43" s="32"/>
      <c r="RAY43" s="32"/>
      <c r="RAZ43" s="32"/>
      <c r="RBA43" s="32"/>
      <c r="RBB43" s="32"/>
      <c r="RBC43" s="32"/>
      <c r="RBD43" s="32"/>
      <c r="RBE43" s="32"/>
      <c r="RBF43" s="32"/>
      <c r="RBG43" s="32"/>
      <c r="RBH43" s="32"/>
      <c r="RBI43" s="32"/>
      <c r="RBJ43" s="32"/>
      <c r="RBK43" s="32"/>
      <c r="RBL43" s="32"/>
      <c r="RBM43" s="32"/>
      <c r="RBN43" s="32"/>
      <c r="RBO43" s="32"/>
      <c r="RBP43" s="32"/>
      <c r="RBQ43" s="32"/>
      <c r="RBR43" s="32"/>
      <c r="RBS43" s="32"/>
      <c r="RBT43" s="32"/>
      <c r="RBU43" s="32"/>
      <c r="RBV43" s="32"/>
      <c r="RBW43" s="32"/>
      <c r="RBX43" s="32"/>
      <c r="RBY43" s="32"/>
      <c r="RBZ43" s="32"/>
      <c r="RCA43" s="32"/>
      <c r="RCB43" s="32"/>
      <c r="RCC43" s="32"/>
      <c r="RCD43" s="32"/>
      <c r="RCE43" s="32"/>
      <c r="RCF43" s="32"/>
      <c r="RCG43" s="32"/>
      <c r="RCH43" s="32"/>
      <c r="RCI43" s="32"/>
      <c r="RCJ43" s="32"/>
      <c r="RCK43" s="32"/>
      <c r="RCL43" s="32"/>
      <c r="RCM43" s="32"/>
      <c r="RCN43" s="32"/>
      <c r="RCO43" s="32"/>
      <c r="RCP43" s="32"/>
      <c r="RCQ43" s="32"/>
      <c r="RCR43" s="32"/>
      <c r="RCS43" s="32"/>
      <c r="RCT43" s="32"/>
      <c r="RCU43" s="32"/>
      <c r="RCV43" s="32"/>
      <c r="RCW43" s="32"/>
      <c r="RCX43" s="32"/>
      <c r="RCY43" s="32"/>
      <c r="RCZ43" s="32"/>
      <c r="RDA43" s="32"/>
      <c r="RDB43" s="32"/>
      <c r="RDC43" s="32"/>
      <c r="RDD43" s="32"/>
      <c r="RDE43" s="32"/>
      <c r="RDF43" s="32"/>
      <c r="RDG43" s="32"/>
      <c r="RDH43" s="32"/>
      <c r="RDI43" s="32"/>
      <c r="RDJ43" s="32"/>
      <c r="RDK43" s="32"/>
      <c r="RDL43" s="32"/>
      <c r="RDM43" s="32"/>
      <c r="RDN43" s="32"/>
      <c r="RDO43" s="32"/>
      <c r="RDP43" s="32"/>
      <c r="RDQ43" s="32"/>
      <c r="RDR43" s="32"/>
      <c r="RDS43" s="32"/>
      <c r="RDT43" s="32"/>
      <c r="RDU43" s="32"/>
      <c r="RDV43" s="32"/>
      <c r="RDW43" s="32"/>
      <c r="RDX43" s="32"/>
      <c r="RDY43" s="32"/>
      <c r="RDZ43" s="32"/>
      <c r="REA43" s="32"/>
      <c r="REB43" s="32"/>
      <c r="REC43" s="32"/>
      <c r="RED43" s="32"/>
      <c r="REE43" s="32"/>
      <c r="REF43" s="32"/>
      <c r="REG43" s="32"/>
      <c r="REH43" s="32"/>
      <c r="REI43" s="32"/>
      <c r="REJ43" s="32"/>
      <c r="REK43" s="32"/>
      <c r="REL43" s="32"/>
      <c r="REM43" s="32"/>
      <c r="REN43" s="32"/>
      <c r="REO43" s="32"/>
      <c r="REP43" s="32"/>
      <c r="REQ43" s="32"/>
      <c r="RER43" s="32"/>
      <c r="RES43" s="32"/>
      <c r="RET43" s="32"/>
      <c r="REU43" s="32"/>
      <c r="REV43" s="32"/>
      <c r="REW43" s="32"/>
      <c r="REX43" s="32"/>
      <c r="REY43" s="32"/>
      <c r="REZ43" s="32"/>
      <c r="RFA43" s="32"/>
      <c r="RFB43" s="32"/>
      <c r="RFC43" s="32"/>
      <c r="RFD43" s="32"/>
      <c r="RFE43" s="32"/>
      <c r="RFF43" s="32"/>
      <c r="RFG43" s="32"/>
      <c r="RFH43" s="32"/>
      <c r="RFI43" s="32"/>
      <c r="RFJ43" s="32"/>
      <c r="RFK43" s="32"/>
      <c r="RFL43" s="32"/>
      <c r="RFM43" s="32"/>
      <c r="RFN43" s="32"/>
      <c r="RFO43" s="32"/>
      <c r="RFP43" s="32"/>
      <c r="RFQ43" s="32"/>
      <c r="RFR43" s="32"/>
      <c r="RFS43" s="32"/>
      <c r="RFT43" s="32"/>
      <c r="RFU43" s="32"/>
      <c r="RFV43" s="32"/>
      <c r="RFW43" s="32"/>
      <c r="RFX43" s="32"/>
      <c r="RFY43" s="32"/>
      <c r="RFZ43" s="32"/>
      <c r="RGA43" s="32"/>
      <c r="RGB43" s="32"/>
      <c r="RGC43" s="32"/>
      <c r="RGD43" s="32"/>
      <c r="RGE43" s="32"/>
      <c r="RGF43" s="32"/>
      <c r="RGG43" s="32"/>
      <c r="RGH43" s="32"/>
      <c r="RGI43" s="32"/>
      <c r="RGJ43" s="32"/>
      <c r="RGK43" s="32"/>
      <c r="RGL43" s="32"/>
      <c r="RGM43" s="32"/>
      <c r="RGN43" s="32"/>
      <c r="RGO43" s="32"/>
      <c r="RGP43" s="32"/>
      <c r="RGQ43" s="32"/>
      <c r="RGR43" s="32"/>
      <c r="RGS43" s="32"/>
      <c r="RGT43" s="32"/>
      <c r="RGU43" s="32"/>
      <c r="RGV43" s="32"/>
      <c r="RGW43" s="32"/>
      <c r="RGX43" s="32"/>
      <c r="RGY43" s="32"/>
      <c r="RGZ43" s="32"/>
      <c r="RHA43" s="32"/>
      <c r="RHB43" s="32"/>
      <c r="RHC43" s="32"/>
      <c r="RHD43" s="32"/>
      <c r="RHE43" s="32"/>
      <c r="RHF43" s="32"/>
      <c r="RHG43" s="32"/>
      <c r="RHH43" s="32"/>
      <c r="RHI43" s="32"/>
      <c r="RHJ43" s="32"/>
      <c r="RHK43" s="32"/>
      <c r="RHL43" s="32"/>
      <c r="RHM43" s="32"/>
      <c r="RHN43" s="32"/>
      <c r="RHO43" s="32"/>
      <c r="RHP43" s="32"/>
      <c r="RHQ43" s="32"/>
      <c r="RHR43" s="32"/>
      <c r="RHS43" s="32"/>
      <c r="RHT43" s="32"/>
      <c r="RHU43" s="32"/>
      <c r="RHV43" s="32"/>
      <c r="RHW43" s="32"/>
      <c r="RHX43" s="32"/>
      <c r="RHY43" s="32"/>
      <c r="RHZ43" s="32"/>
      <c r="RIA43" s="32"/>
      <c r="RIB43" s="32"/>
      <c r="RIC43" s="32"/>
      <c r="RID43" s="32"/>
      <c r="RIE43" s="32"/>
      <c r="RIF43" s="32"/>
      <c r="RIG43" s="32"/>
      <c r="RIH43" s="32"/>
      <c r="RII43" s="32"/>
      <c r="RIJ43" s="32"/>
      <c r="RIK43" s="32"/>
      <c r="RIL43" s="32"/>
      <c r="RIM43" s="32"/>
      <c r="RIN43" s="32"/>
      <c r="RIO43" s="32"/>
      <c r="RIP43" s="32"/>
      <c r="RIQ43" s="32"/>
      <c r="RIR43" s="32"/>
      <c r="RIS43" s="32"/>
      <c r="RIT43" s="32"/>
      <c r="RIU43" s="32"/>
      <c r="RIV43" s="32"/>
      <c r="RIW43" s="32"/>
      <c r="RIX43" s="32"/>
      <c r="RIY43" s="32"/>
      <c r="RIZ43" s="32"/>
      <c r="RJA43" s="32"/>
      <c r="RJB43" s="32"/>
      <c r="RJC43" s="32"/>
      <c r="RJD43" s="32"/>
      <c r="RJE43" s="32"/>
      <c r="RJF43" s="32"/>
      <c r="RJG43" s="32"/>
      <c r="RJH43" s="32"/>
      <c r="RJI43" s="32"/>
      <c r="RJJ43" s="32"/>
      <c r="RJK43" s="32"/>
      <c r="RJL43" s="32"/>
      <c r="RJM43" s="32"/>
      <c r="RJN43" s="32"/>
      <c r="RJO43" s="32"/>
      <c r="RJP43" s="32"/>
      <c r="RJQ43" s="32"/>
      <c r="RJR43" s="32"/>
      <c r="RJS43" s="32"/>
      <c r="RJT43" s="32"/>
      <c r="RJU43" s="32"/>
      <c r="RJV43" s="32"/>
      <c r="RJW43" s="32"/>
      <c r="RJX43" s="32"/>
      <c r="RJY43" s="32"/>
      <c r="RJZ43" s="32"/>
      <c r="RKA43" s="32"/>
      <c r="RKB43" s="32"/>
      <c r="RKC43" s="32"/>
      <c r="RKD43" s="32"/>
      <c r="RKE43" s="32"/>
      <c r="RKF43" s="32"/>
      <c r="RKG43" s="32"/>
      <c r="RKH43" s="32"/>
      <c r="RKI43" s="32"/>
      <c r="RKJ43" s="32"/>
      <c r="RKK43" s="32"/>
      <c r="RKL43" s="32"/>
      <c r="RKM43" s="32"/>
      <c r="RKN43" s="32"/>
      <c r="RKO43" s="32"/>
      <c r="RKP43" s="32"/>
      <c r="RKQ43" s="32"/>
      <c r="RKR43" s="32"/>
      <c r="RKS43" s="32"/>
      <c r="RKT43" s="32"/>
      <c r="RKU43" s="32"/>
      <c r="RKV43" s="32"/>
      <c r="RKW43" s="32"/>
      <c r="RKX43" s="32"/>
      <c r="RKY43" s="32"/>
      <c r="RKZ43" s="32"/>
      <c r="RLA43" s="32"/>
      <c r="RLB43" s="32"/>
      <c r="RLC43" s="32"/>
      <c r="RLD43" s="32"/>
      <c r="RLE43" s="32"/>
      <c r="RLF43" s="32"/>
      <c r="RLG43" s="32"/>
      <c r="RLH43" s="32"/>
      <c r="RLI43" s="32"/>
      <c r="RLJ43" s="32"/>
      <c r="RLK43" s="32"/>
      <c r="RLL43" s="32"/>
      <c r="RLM43" s="32"/>
      <c r="RLN43" s="32"/>
      <c r="RLO43" s="32"/>
      <c r="RLP43" s="32"/>
      <c r="RLQ43" s="32"/>
      <c r="RLR43" s="32"/>
      <c r="RLS43" s="32"/>
      <c r="RLT43" s="32"/>
      <c r="RLU43" s="32"/>
      <c r="RLV43" s="32"/>
      <c r="RLW43" s="32"/>
      <c r="RLX43" s="32"/>
      <c r="RLY43" s="32"/>
      <c r="RLZ43" s="32"/>
      <c r="RMA43" s="32"/>
      <c r="RMB43" s="32"/>
      <c r="RMC43" s="32"/>
      <c r="RMD43" s="32"/>
      <c r="RME43" s="32"/>
      <c r="RMF43" s="32"/>
      <c r="RMG43" s="32"/>
      <c r="RMH43" s="32"/>
      <c r="RMI43" s="32"/>
      <c r="RMJ43" s="32"/>
      <c r="RMK43" s="32"/>
      <c r="RML43" s="32"/>
      <c r="RMM43" s="32"/>
      <c r="RMN43" s="32"/>
      <c r="RMO43" s="32"/>
      <c r="RMP43" s="32"/>
      <c r="RMQ43" s="32"/>
      <c r="RMR43" s="32"/>
      <c r="RMS43" s="32"/>
      <c r="RMT43" s="32"/>
      <c r="RMU43" s="32"/>
      <c r="RMV43" s="32"/>
      <c r="RMW43" s="32"/>
      <c r="RMX43" s="32"/>
      <c r="RMY43" s="32"/>
      <c r="RMZ43" s="32"/>
      <c r="RNA43" s="32"/>
      <c r="RNB43" s="32"/>
      <c r="RNC43" s="32"/>
      <c r="RND43" s="32"/>
      <c r="RNE43" s="32"/>
      <c r="RNF43" s="32"/>
      <c r="RNG43" s="32"/>
      <c r="RNH43" s="32"/>
      <c r="RNI43" s="32"/>
      <c r="RNJ43" s="32"/>
      <c r="RNK43" s="32"/>
      <c r="RNL43" s="32"/>
      <c r="RNM43" s="32"/>
      <c r="RNN43" s="32"/>
      <c r="RNO43" s="32"/>
      <c r="RNP43" s="32"/>
      <c r="RNQ43" s="32"/>
      <c r="RNR43" s="32"/>
      <c r="RNS43" s="32"/>
      <c r="RNT43" s="32"/>
      <c r="RNU43" s="32"/>
      <c r="RNV43" s="32"/>
      <c r="RNW43" s="32"/>
      <c r="RNX43" s="32"/>
      <c r="RNY43" s="32"/>
      <c r="RNZ43" s="32"/>
      <c r="ROA43" s="32"/>
      <c r="ROB43" s="32"/>
      <c r="ROC43" s="32"/>
      <c r="ROD43" s="32"/>
      <c r="ROE43" s="32"/>
      <c r="ROF43" s="32"/>
      <c r="ROG43" s="32"/>
      <c r="ROH43" s="32"/>
      <c r="ROI43" s="32"/>
      <c r="ROJ43" s="32"/>
      <c r="ROK43" s="32"/>
      <c r="ROL43" s="32"/>
      <c r="ROM43" s="32"/>
      <c r="RON43" s="32"/>
      <c r="ROO43" s="32"/>
      <c r="ROP43" s="32"/>
      <c r="ROQ43" s="32"/>
      <c r="ROR43" s="32"/>
      <c r="ROS43" s="32"/>
      <c r="ROT43" s="32"/>
      <c r="ROU43" s="32"/>
      <c r="ROV43" s="32"/>
      <c r="ROW43" s="32"/>
      <c r="ROX43" s="32"/>
      <c r="ROY43" s="32"/>
      <c r="ROZ43" s="32"/>
      <c r="RPA43" s="32"/>
      <c r="RPB43" s="32"/>
      <c r="RPC43" s="32"/>
      <c r="RPD43" s="32"/>
      <c r="RPE43" s="32"/>
      <c r="RPF43" s="32"/>
      <c r="RPG43" s="32"/>
      <c r="RPH43" s="32"/>
      <c r="RPI43" s="32"/>
      <c r="RPJ43" s="32"/>
      <c r="RPK43" s="32"/>
      <c r="RPL43" s="32"/>
      <c r="RPM43" s="32"/>
      <c r="RPN43" s="32"/>
      <c r="RPO43" s="32"/>
      <c r="RPP43" s="32"/>
      <c r="RPQ43" s="32"/>
      <c r="RPR43" s="32"/>
      <c r="RPS43" s="32"/>
      <c r="RPT43" s="32"/>
      <c r="RPU43" s="32"/>
      <c r="RPV43" s="32"/>
      <c r="RPW43" s="32"/>
      <c r="RPX43" s="32"/>
      <c r="RPY43" s="32"/>
      <c r="RPZ43" s="32"/>
      <c r="RQA43" s="32"/>
      <c r="RQB43" s="32"/>
      <c r="RQC43" s="32"/>
      <c r="RQD43" s="32"/>
      <c r="RQE43" s="32"/>
      <c r="RQF43" s="32"/>
      <c r="RQG43" s="32"/>
      <c r="RQH43" s="32"/>
      <c r="RQI43" s="32"/>
      <c r="RQJ43" s="32"/>
      <c r="RQK43" s="32"/>
      <c r="RQL43" s="32"/>
      <c r="RQM43" s="32"/>
      <c r="RQN43" s="32"/>
      <c r="RQO43" s="32"/>
      <c r="RQP43" s="32"/>
      <c r="RQQ43" s="32"/>
      <c r="RQR43" s="32"/>
      <c r="RQS43" s="32"/>
      <c r="RQT43" s="32"/>
      <c r="RQU43" s="32"/>
      <c r="RQV43" s="32"/>
      <c r="RQW43" s="32"/>
      <c r="RQX43" s="32"/>
      <c r="RQY43" s="32"/>
      <c r="RQZ43" s="32"/>
      <c r="RRA43" s="32"/>
      <c r="RRB43" s="32"/>
      <c r="RRC43" s="32"/>
      <c r="RRD43" s="32"/>
      <c r="RRE43" s="32"/>
      <c r="RRF43" s="32"/>
      <c r="RRG43" s="32"/>
      <c r="RRH43" s="32"/>
      <c r="RRI43" s="32"/>
      <c r="RRJ43" s="32"/>
      <c r="RRK43" s="32"/>
      <c r="RRL43" s="32"/>
      <c r="RRM43" s="32"/>
      <c r="RRN43" s="32"/>
      <c r="RRO43" s="32"/>
      <c r="RRP43" s="32"/>
      <c r="RRQ43" s="32"/>
      <c r="RRR43" s="32"/>
      <c r="RRS43" s="32"/>
      <c r="RRT43" s="32"/>
      <c r="RRU43" s="32"/>
      <c r="RRV43" s="32"/>
      <c r="RRW43" s="32"/>
      <c r="RRX43" s="32"/>
      <c r="RRY43" s="32"/>
      <c r="RRZ43" s="32"/>
      <c r="RSA43" s="32"/>
      <c r="RSB43" s="32"/>
      <c r="RSC43" s="32"/>
      <c r="RSD43" s="32"/>
      <c r="RSE43" s="32"/>
      <c r="RSF43" s="32"/>
      <c r="RSG43" s="32"/>
      <c r="RSH43" s="32"/>
      <c r="RSI43" s="32"/>
      <c r="RSJ43" s="32"/>
      <c r="RSK43" s="32"/>
      <c r="RSL43" s="32"/>
      <c r="RSM43" s="32"/>
      <c r="RSN43" s="32"/>
      <c r="RSO43" s="32"/>
      <c r="RSP43" s="32"/>
      <c r="RSQ43" s="32"/>
      <c r="RSR43" s="32"/>
      <c r="RSS43" s="32"/>
      <c r="RST43" s="32"/>
      <c r="RSU43" s="32"/>
      <c r="RSV43" s="32"/>
      <c r="RSW43" s="32"/>
      <c r="RSX43" s="32"/>
      <c r="RSY43" s="32"/>
      <c r="RSZ43" s="32"/>
      <c r="RTA43" s="32"/>
      <c r="RTB43" s="32"/>
      <c r="RTC43" s="32"/>
      <c r="RTD43" s="32"/>
      <c r="RTE43" s="32"/>
      <c r="RTF43" s="32"/>
      <c r="RTG43" s="32"/>
      <c r="RTH43" s="32"/>
      <c r="RTI43" s="32"/>
      <c r="RTJ43" s="32"/>
      <c r="RTK43" s="32"/>
      <c r="RTL43" s="32"/>
      <c r="RTM43" s="32"/>
      <c r="RTN43" s="32"/>
      <c r="RTO43" s="32"/>
      <c r="RTP43" s="32"/>
      <c r="RTQ43" s="32"/>
      <c r="RTR43" s="32"/>
      <c r="RTS43" s="32"/>
      <c r="RTT43" s="32"/>
      <c r="RTU43" s="32"/>
      <c r="RTV43" s="32"/>
      <c r="RTW43" s="32"/>
      <c r="RTX43" s="32"/>
      <c r="RTY43" s="32"/>
      <c r="RTZ43" s="32"/>
      <c r="RUA43" s="32"/>
      <c r="RUB43" s="32"/>
      <c r="RUC43" s="32"/>
      <c r="RUD43" s="32"/>
      <c r="RUE43" s="32"/>
      <c r="RUF43" s="32"/>
      <c r="RUG43" s="32"/>
      <c r="RUH43" s="32"/>
      <c r="RUI43" s="32"/>
      <c r="RUJ43" s="32"/>
      <c r="RUK43" s="32"/>
      <c r="RUL43" s="32"/>
      <c r="RUM43" s="32"/>
      <c r="RUN43" s="32"/>
      <c r="RUO43" s="32"/>
      <c r="RUP43" s="32"/>
      <c r="RUQ43" s="32"/>
      <c r="RUR43" s="32"/>
      <c r="RUS43" s="32"/>
      <c r="RUT43" s="32"/>
      <c r="RUU43" s="32"/>
      <c r="RUV43" s="32"/>
      <c r="RUW43" s="32"/>
      <c r="RUX43" s="32"/>
      <c r="RUY43" s="32"/>
      <c r="RUZ43" s="32"/>
      <c r="RVA43" s="32"/>
      <c r="RVB43" s="32"/>
      <c r="RVC43" s="32"/>
      <c r="RVD43" s="32"/>
      <c r="RVE43" s="32"/>
      <c r="RVF43" s="32"/>
      <c r="RVG43" s="32"/>
      <c r="RVH43" s="32"/>
      <c r="RVI43" s="32"/>
      <c r="RVJ43" s="32"/>
      <c r="RVK43" s="32"/>
      <c r="RVL43" s="32"/>
      <c r="RVM43" s="32"/>
      <c r="RVN43" s="32"/>
      <c r="RVO43" s="32"/>
      <c r="RVP43" s="32"/>
      <c r="RVQ43" s="32"/>
      <c r="RVR43" s="32"/>
      <c r="RVS43" s="32"/>
      <c r="RVT43" s="32"/>
      <c r="RVU43" s="32"/>
      <c r="RVV43" s="32"/>
      <c r="RVW43" s="32"/>
      <c r="RVX43" s="32"/>
      <c r="RVY43" s="32"/>
      <c r="RVZ43" s="32"/>
      <c r="RWA43" s="32"/>
      <c r="RWB43" s="32"/>
      <c r="RWC43" s="32"/>
      <c r="RWD43" s="32"/>
      <c r="RWE43" s="32"/>
      <c r="RWF43" s="32"/>
      <c r="RWG43" s="32"/>
      <c r="RWH43" s="32"/>
      <c r="RWI43" s="32"/>
      <c r="RWJ43" s="32"/>
      <c r="RWK43" s="32"/>
      <c r="RWL43" s="32"/>
      <c r="RWM43" s="32"/>
      <c r="RWN43" s="32"/>
      <c r="RWO43" s="32"/>
      <c r="RWP43" s="32"/>
      <c r="RWQ43" s="32"/>
      <c r="RWR43" s="32"/>
      <c r="RWS43" s="32"/>
      <c r="RWT43" s="32"/>
      <c r="RWU43" s="32"/>
      <c r="RWV43" s="32"/>
      <c r="RWW43" s="32"/>
      <c r="RWX43" s="32"/>
      <c r="RWY43" s="32"/>
      <c r="RWZ43" s="32"/>
      <c r="RXA43" s="32"/>
      <c r="RXB43" s="32"/>
      <c r="RXC43" s="32"/>
      <c r="RXD43" s="32"/>
      <c r="RXE43" s="32"/>
      <c r="RXF43" s="32"/>
      <c r="RXG43" s="32"/>
      <c r="RXH43" s="32"/>
      <c r="RXI43" s="32"/>
      <c r="RXJ43" s="32"/>
      <c r="RXK43" s="32"/>
      <c r="RXL43" s="32"/>
      <c r="RXM43" s="32"/>
      <c r="RXN43" s="32"/>
      <c r="RXO43" s="32"/>
      <c r="RXP43" s="32"/>
      <c r="RXQ43" s="32"/>
      <c r="RXR43" s="32"/>
      <c r="RXS43" s="32"/>
      <c r="RXT43" s="32"/>
      <c r="RXU43" s="32"/>
      <c r="RXV43" s="32"/>
      <c r="RXW43" s="32"/>
      <c r="RXX43" s="32"/>
      <c r="RXY43" s="32"/>
      <c r="RXZ43" s="32"/>
      <c r="RYA43" s="32"/>
      <c r="RYB43" s="32"/>
      <c r="RYC43" s="32"/>
      <c r="RYD43" s="32"/>
      <c r="RYE43" s="32"/>
      <c r="RYF43" s="32"/>
      <c r="RYG43" s="32"/>
      <c r="RYH43" s="32"/>
      <c r="RYI43" s="32"/>
      <c r="RYJ43" s="32"/>
      <c r="RYK43" s="32"/>
      <c r="RYL43" s="32"/>
      <c r="RYM43" s="32"/>
      <c r="RYN43" s="32"/>
      <c r="RYO43" s="32"/>
      <c r="RYP43" s="32"/>
      <c r="RYQ43" s="32"/>
      <c r="RYR43" s="32"/>
      <c r="RYS43" s="32"/>
      <c r="RYT43" s="32"/>
      <c r="RYU43" s="32"/>
      <c r="RYV43" s="32"/>
      <c r="RYW43" s="32"/>
      <c r="RYX43" s="32"/>
      <c r="RYY43" s="32"/>
      <c r="RYZ43" s="32"/>
      <c r="RZA43" s="32"/>
      <c r="RZB43" s="32"/>
      <c r="RZC43" s="32"/>
      <c r="RZD43" s="32"/>
      <c r="RZE43" s="32"/>
      <c r="RZF43" s="32"/>
      <c r="RZG43" s="32"/>
      <c r="RZH43" s="32"/>
      <c r="RZI43" s="32"/>
      <c r="RZJ43" s="32"/>
      <c r="RZK43" s="32"/>
      <c r="RZL43" s="32"/>
      <c r="RZM43" s="32"/>
      <c r="RZN43" s="32"/>
      <c r="RZO43" s="32"/>
      <c r="RZP43" s="32"/>
      <c r="RZQ43" s="32"/>
      <c r="RZR43" s="32"/>
      <c r="RZS43" s="32"/>
      <c r="RZT43" s="32"/>
      <c r="RZU43" s="32"/>
      <c r="RZV43" s="32"/>
      <c r="RZW43" s="32"/>
      <c r="RZX43" s="32"/>
      <c r="RZY43" s="32"/>
      <c r="RZZ43" s="32"/>
      <c r="SAA43" s="32"/>
      <c r="SAB43" s="32"/>
      <c r="SAC43" s="32"/>
      <c r="SAD43" s="32"/>
      <c r="SAE43" s="32"/>
      <c r="SAF43" s="32"/>
      <c r="SAG43" s="32"/>
      <c r="SAH43" s="32"/>
      <c r="SAI43" s="32"/>
      <c r="SAJ43" s="32"/>
      <c r="SAK43" s="32"/>
      <c r="SAL43" s="32"/>
      <c r="SAM43" s="32"/>
      <c r="SAN43" s="32"/>
      <c r="SAO43" s="32"/>
      <c r="SAP43" s="32"/>
      <c r="SAQ43" s="32"/>
      <c r="SAR43" s="32"/>
      <c r="SAS43" s="32"/>
      <c r="SAT43" s="32"/>
      <c r="SAU43" s="32"/>
      <c r="SAV43" s="32"/>
      <c r="SAW43" s="32"/>
      <c r="SAX43" s="32"/>
      <c r="SAY43" s="32"/>
      <c r="SAZ43" s="32"/>
      <c r="SBA43" s="32"/>
      <c r="SBB43" s="32"/>
      <c r="SBC43" s="32"/>
      <c r="SBD43" s="32"/>
      <c r="SBE43" s="32"/>
      <c r="SBF43" s="32"/>
      <c r="SBG43" s="32"/>
      <c r="SBH43" s="32"/>
      <c r="SBI43" s="32"/>
      <c r="SBJ43" s="32"/>
      <c r="SBK43" s="32"/>
      <c r="SBL43" s="32"/>
      <c r="SBM43" s="32"/>
      <c r="SBN43" s="32"/>
      <c r="SBO43" s="32"/>
      <c r="SBP43" s="32"/>
      <c r="SBQ43" s="32"/>
      <c r="SBR43" s="32"/>
      <c r="SBS43" s="32"/>
      <c r="SBT43" s="32"/>
      <c r="SBU43" s="32"/>
      <c r="SBV43" s="32"/>
      <c r="SBW43" s="32"/>
      <c r="SBX43" s="32"/>
      <c r="SBY43" s="32"/>
      <c r="SBZ43" s="32"/>
      <c r="SCA43" s="32"/>
      <c r="SCB43" s="32"/>
      <c r="SCC43" s="32"/>
      <c r="SCD43" s="32"/>
      <c r="SCE43" s="32"/>
      <c r="SCF43" s="32"/>
      <c r="SCG43" s="32"/>
      <c r="SCH43" s="32"/>
      <c r="SCI43" s="32"/>
      <c r="SCJ43" s="32"/>
      <c r="SCK43" s="32"/>
      <c r="SCL43" s="32"/>
      <c r="SCM43" s="32"/>
      <c r="SCN43" s="32"/>
      <c r="SCO43" s="32"/>
      <c r="SCP43" s="32"/>
      <c r="SCQ43" s="32"/>
      <c r="SCR43" s="32"/>
      <c r="SCS43" s="32"/>
      <c r="SCT43" s="32"/>
      <c r="SCU43" s="32"/>
      <c r="SCV43" s="32"/>
      <c r="SCW43" s="32"/>
      <c r="SCX43" s="32"/>
      <c r="SCY43" s="32"/>
      <c r="SCZ43" s="32"/>
      <c r="SDA43" s="32"/>
      <c r="SDB43" s="32"/>
      <c r="SDC43" s="32"/>
      <c r="SDD43" s="32"/>
      <c r="SDE43" s="32"/>
      <c r="SDF43" s="32"/>
      <c r="SDG43" s="32"/>
      <c r="SDH43" s="32"/>
      <c r="SDI43" s="32"/>
      <c r="SDJ43" s="32"/>
      <c r="SDK43" s="32"/>
      <c r="SDL43" s="32"/>
      <c r="SDM43" s="32"/>
      <c r="SDN43" s="32"/>
      <c r="SDO43" s="32"/>
      <c r="SDP43" s="32"/>
      <c r="SDQ43" s="32"/>
      <c r="SDR43" s="32"/>
      <c r="SDS43" s="32"/>
      <c r="SDT43" s="32"/>
      <c r="SDU43" s="32"/>
      <c r="SDV43" s="32"/>
      <c r="SDW43" s="32"/>
      <c r="SDX43" s="32"/>
      <c r="SDY43" s="32"/>
      <c r="SDZ43" s="32"/>
      <c r="SEA43" s="32"/>
      <c r="SEB43" s="32"/>
      <c r="SEC43" s="32"/>
      <c r="SED43" s="32"/>
      <c r="SEE43" s="32"/>
      <c r="SEF43" s="32"/>
      <c r="SEG43" s="32"/>
      <c r="SEH43" s="32"/>
      <c r="SEI43" s="32"/>
      <c r="SEJ43" s="32"/>
      <c r="SEK43" s="32"/>
      <c r="SEL43" s="32"/>
      <c r="SEM43" s="32"/>
      <c r="SEN43" s="32"/>
      <c r="SEO43" s="32"/>
      <c r="SEP43" s="32"/>
      <c r="SEQ43" s="32"/>
      <c r="SER43" s="32"/>
      <c r="SES43" s="32"/>
      <c r="SET43" s="32"/>
      <c r="SEU43" s="32"/>
      <c r="SEV43" s="32"/>
      <c r="SEW43" s="32"/>
      <c r="SEX43" s="32"/>
      <c r="SEY43" s="32"/>
      <c r="SEZ43" s="32"/>
      <c r="SFA43" s="32"/>
      <c r="SFB43" s="32"/>
      <c r="SFC43" s="32"/>
      <c r="SFD43" s="32"/>
      <c r="SFE43" s="32"/>
      <c r="SFF43" s="32"/>
      <c r="SFG43" s="32"/>
      <c r="SFH43" s="32"/>
      <c r="SFI43" s="32"/>
      <c r="SFJ43" s="32"/>
      <c r="SFK43" s="32"/>
      <c r="SFL43" s="32"/>
      <c r="SFM43" s="32"/>
      <c r="SFN43" s="32"/>
      <c r="SFO43" s="32"/>
      <c r="SFP43" s="32"/>
      <c r="SFQ43" s="32"/>
      <c r="SFR43" s="32"/>
      <c r="SFS43" s="32"/>
      <c r="SFT43" s="32"/>
      <c r="SFU43" s="32"/>
      <c r="SFV43" s="32"/>
      <c r="SFW43" s="32"/>
      <c r="SFX43" s="32"/>
      <c r="SFY43" s="32"/>
      <c r="SFZ43" s="32"/>
      <c r="SGA43" s="32"/>
      <c r="SGB43" s="32"/>
      <c r="SGC43" s="32"/>
      <c r="SGD43" s="32"/>
      <c r="SGE43" s="32"/>
      <c r="SGF43" s="32"/>
      <c r="SGG43" s="32"/>
      <c r="SGH43" s="32"/>
      <c r="SGI43" s="32"/>
      <c r="SGJ43" s="32"/>
      <c r="SGK43" s="32"/>
      <c r="SGL43" s="32"/>
      <c r="SGM43" s="32"/>
      <c r="SGN43" s="32"/>
      <c r="SGO43" s="32"/>
      <c r="SGP43" s="32"/>
      <c r="SGQ43" s="32"/>
      <c r="SGR43" s="32"/>
      <c r="SGS43" s="32"/>
      <c r="SGT43" s="32"/>
      <c r="SGU43" s="32"/>
      <c r="SGV43" s="32"/>
      <c r="SGW43" s="32"/>
      <c r="SGX43" s="32"/>
      <c r="SGY43" s="32"/>
      <c r="SGZ43" s="32"/>
      <c r="SHA43" s="32"/>
      <c r="SHB43" s="32"/>
      <c r="SHC43" s="32"/>
      <c r="SHD43" s="32"/>
      <c r="SHE43" s="32"/>
      <c r="SHF43" s="32"/>
      <c r="SHG43" s="32"/>
      <c r="SHH43" s="32"/>
      <c r="SHI43" s="32"/>
      <c r="SHJ43" s="32"/>
      <c r="SHK43" s="32"/>
      <c r="SHL43" s="32"/>
      <c r="SHM43" s="32"/>
      <c r="SHN43" s="32"/>
      <c r="SHO43" s="32"/>
      <c r="SHP43" s="32"/>
      <c r="SHQ43" s="32"/>
      <c r="SHR43" s="32"/>
      <c r="SHS43" s="32"/>
      <c r="SHT43" s="32"/>
      <c r="SHU43" s="32"/>
      <c r="SHV43" s="32"/>
      <c r="SHW43" s="32"/>
      <c r="SHX43" s="32"/>
      <c r="SHY43" s="32"/>
      <c r="SHZ43" s="32"/>
      <c r="SIA43" s="32"/>
      <c r="SIB43" s="32"/>
      <c r="SIC43" s="32"/>
      <c r="SID43" s="32"/>
      <c r="SIE43" s="32"/>
      <c r="SIF43" s="32"/>
      <c r="SIG43" s="32"/>
      <c r="SIH43" s="32"/>
      <c r="SII43" s="32"/>
      <c r="SIJ43" s="32"/>
      <c r="SIK43" s="32"/>
      <c r="SIL43" s="32"/>
      <c r="SIM43" s="32"/>
      <c r="SIN43" s="32"/>
      <c r="SIO43" s="32"/>
      <c r="SIP43" s="32"/>
      <c r="SIQ43" s="32"/>
      <c r="SIR43" s="32"/>
      <c r="SIS43" s="32"/>
      <c r="SIT43" s="32"/>
      <c r="SIU43" s="32"/>
      <c r="SIV43" s="32"/>
      <c r="SIW43" s="32"/>
      <c r="SIX43" s="32"/>
      <c r="SIY43" s="32"/>
      <c r="SIZ43" s="32"/>
      <c r="SJA43" s="32"/>
      <c r="SJB43" s="32"/>
      <c r="SJC43" s="32"/>
      <c r="SJD43" s="32"/>
      <c r="SJE43" s="32"/>
      <c r="SJF43" s="32"/>
      <c r="SJG43" s="32"/>
      <c r="SJH43" s="32"/>
      <c r="SJI43" s="32"/>
      <c r="SJJ43" s="32"/>
      <c r="SJK43" s="32"/>
      <c r="SJL43" s="32"/>
      <c r="SJM43" s="32"/>
      <c r="SJN43" s="32"/>
      <c r="SJO43" s="32"/>
      <c r="SJP43" s="32"/>
      <c r="SJQ43" s="32"/>
      <c r="SJR43" s="32"/>
      <c r="SJS43" s="32"/>
      <c r="SJT43" s="32"/>
      <c r="SJU43" s="32"/>
      <c r="SJV43" s="32"/>
      <c r="SJW43" s="32"/>
      <c r="SJX43" s="32"/>
      <c r="SJY43" s="32"/>
      <c r="SJZ43" s="32"/>
      <c r="SKA43" s="32"/>
      <c r="SKB43" s="32"/>
      <c r="SKC43" s="32"/>
      <c r="SKD43" s="32"/>
      <c r="SKE43" s="32"/>
      <c r="SKF43" s="32"/>
      <c r="SKG43" s="32"/>
      <c r="SKH43" s="32"/>
      <c r="SKI43" s="32"/>
      <c r="SKJ43" s="32"/>
      <c r="SKK43" s="32"/>
      <c r="SKL43" s="32"/>
      <c r="SKM43" s="32"/>
      <c r="SKN43" s="32"/>
      <c r="SKO43" s="32"/>
      <c r="SKP43" s="32"/>
      <c r="SKQ43" s="32"/>
      <c r="SKR43" s="32"/>
      <c r="SKS43" s="32"/>
      <c r="SKT43" s="32"/>
      <c r="SKU43" s="32"/>
      <c r="SKV43" s="32"/>
      <c r="SKW43" s="32"/>
      <c r="SKX43" s="32"/>
      <c r="SKY43" s="32"/>
      <c r="SKZ43" s="32"/>
      <c r="SLA43" s="32"/>
      <c r="SLB43" s="32"/>
      <c r="SLC43" s="32"/>
      <c r="SLD43" s="32"/>
      <c r="SLE43" s="32"/>
      <c r="SLF43" s="32"/>
      <c r="SLG43" s="32"/>
      <c r="SLH43" s="32"/>
      <c r="SLI43" s="32"/>
      <c r="SLJ43" s="32"/>
      <c r="SLK43" s="32"/>
      <c r="SLL43" s="32"/>
      <c r="SLM43" s="32"/>
      <c r="SLN43" s="32"/>
      <c r="SLO43" s="32"/>
      <c r="SLP43" s="32"/>
      <c r="SLQ43" s="32"/>
      <c r="SLR43" s="32"/>
      <c r="SLS43" s="32"/>
      <c r="SLT43" s="32"/>
      <c r="SLU43" s="32"/>
      <c r="SLV43" s="32"/>
      <c r="SLW43" s="32"/>
      <c r="SLX43" s="32"/>
      <c r="SLY43" s="32"/>
      <c r="SLZ43" s="32"/>
      <c r="SMA43" s="32"/>
      <c r="SMB43" s="32"/>
      <c r="SMC43" s="32"/>
      <c r="SMD43" s="32"/>
      <c r="SME43" s="32"/>
      <c r="SMF43" s="32"/>
      <c r="SMG43" s="32"/>
      <c r="SMH43" s="32"/>
      <c r="SMI43" s="32"/>
      <c r="SMJ43" s="32"/>
      <c r="SMK43" s="32"/>
      <c r="SML43" s="32"/>
      <c r="SMM43" s="32"/>
      <c r="SMN43" s="32"/>
      <c r="SMO43" s="32"/>
      <c r="SMP43" s="32"/>
      <c r="SMQ43" s="32"/>
      <c r="SMR43" s="32"/>
      <c r="SMS43" s="32"/>
      <c r="SMT43" s="32"/>
      <c r="SMU43" s="32"/>
      <c r="SMV43" s="32"/>
      <c r="SMW43" s="32"/>
      <c r="SMX43" s="32"/>
      <c r="SMY43" s="32"/>
      <c r="SMZ43" s="32"/>
      <c r="SNA43" s="32"/>
      <c r="SNB43" s="32"/>
      <c r="SNC43" s="32"/>
      <c r="SND43" s="32"/>
      <c r="SNE43" s="32"/>
      <c r="SNF43" s="32"/>
      <c r="SNG43" s="32"/>
      <c r="SNH43" s="32"/>
      <c r="SNI43" s="32"/>
      <c r="SNJ43" s="32"/>
      <c r="SNK43" s="32"/>
      <c r="SNL43" s="32"/>
      <c r="SNM43" s="32"/>
      <c r="SNN43" s="32"/>
      <c r="SNO43" s="32"/>
      <c r="SNP43" s="32"/>
      <c r="SNQ43" s="32"/>
      <c r="SNR43" s="32"/>
      <c r="SNS43" s="32"/>
      <c r="SNT43" s="32"/>
      <c r="SNU43" s="32"/>
      <c r="SNV43" s="32"/>
      <c r="SNW43" s="32"/>
      <c r="SNX43" s="32"/>
      <c r="SNY43" s="32"/>
      <c r="SNZ43" s="32"/>
      <c r="SOA43" s="32"/>
      <c r="SOB43" s="32"/>
      <c r="SOC43" s="32"/>
      <c r="SOD43" s="32"/>
      <c r="SOE43" s="32"/>
      <c r="SOF43" s="32"/>
      <c r="SOG43" s="32"/>
      <c r="SOH43" s="32"/>
      <c r="SOI43" s="32"/>
      <c r="SOJ43" s="32"/>
      <c r="SOK43" s="32"/>
      <c r="SOL43" s="32"/>
      <c r="SOM43" s="32"/>
      <c r="SON43" s="32"/>
      <c r="SOO43" s="32"/>
      <c r="SOP43" s="32"/>
      <c r="SOQ43" s="32"/>
      <c r="SOR43" s="32"/>
      <c r="SOS43" s="32"/>
      <c r="SOT43" s="32"/>
      <c r="SOU43" s="32"/>
      <c r="SOV43" s="32"/>
      <c r="SOW43" s="32"/>
      <c r="SOX43" s="32"/>
      <c r="SOY43" s="32"/>
      <c r="SOZ43" s="32"/>
      <c r="SPA43" s="32"/>
      <c r="SPB43" s="32"/>
      <c r="SPC43" s="32"/>
      <c r="SPD43" s="32"/>
      <c r="SPE43" s="32"/>
      <c r="SPF43" s="32"/>
      <c r="SPG43" s="32"/>
      <c r="SPH43" s="32"/>
      <c r="SPI43" s="32"/>
      <c r="SPJ43" s="32"/>
      <c r="SPK43" s="32"/>
      <c r="SPL43" s="32"/>
      <c r="SPM43" s="32"/>
      <c r="SPN43" s="32"/>
      <c r="SPO43" s="32"/>
      <c r="SPP43" s="32"/>
      <c r="SPQ43" s="32"/>
      <c r="SPR43" s="32"/>
      <c r="SPS43" s="32"/>
      <c r="SPT43" s="32"/>
      <c r="SPU43" s="32"/>
      <c r="SPV43" s="32"/>
      <c r="SPW43" s="32"/>
      <c r="SPX43" s="32"/>
      <c r="SPY43" s="32"/>
      <c r="SPZ43" s="32"/>
      <c r="SQA43" s="32"/>
      <c r="SQB43" s="32"/>
      <c r="SQC43" s="32"/>
      <c r="SQD43" s="32"/>
      <c r="SQE43" s="32"/>
      <c r="SQF43" s="32"/>
      <c r="SQG43" s="32"/>
      <c r="SQH43" s="32"/>
      <c r="SQI43" s="32"/>
      <c r="SQJ43" s="32"/>
      <c r="SQK43" s="32"/>
      <c r="SQL43" s="32"/>
      <c r="SQM43" s="32"/>
      <c r="SQN43" s="32"/>
      <c r="SQO43" s="32"/>
      <c r="SQP43" s="32"/>
      <c r="SQQ43" s="32"/>
      <c r="SQR43" s="32"/>
      <c r="SQS43" s="32"/>
      <c r="SQT43" s="32"/>
      <c r="SQU43" s="32"/>
      <c r="SQV43" s="32"/>
      <c r="SQW43" s="32"/>
      <c r="SQX43" s="32"/>
      <c r="SQY43" s="32"/>
      <c r="SQZ43" s="32"/>
      <c r="SRA43" s="32"/>
      <c r="SRB43" s="32"/>
      <c r="SRC43" s="32"/>
      <c r="SRD43" s="32"/>
      <c r="SRE43" s="32"/>
      <c r="SRF43" s="32"/>
      <c r="SRG43" s="32"/>
      <c r="SRH43" s="32"/>
      <c r="SRI43" s="32"/>
      <c r="SRJ43" s="32"/>
      <c r="SRK43" s="32"/>
      <c r="SRL43" s="32"/>
      <c r="SRM43" s="32"/>
      <c r="SRN43" s="32"/>
      <c r="SRO43" s="32"/>
      <c r="SRP43" s="32"/>
      <c r="SRQ43" s="32"/>
      <c r="SRR43" s="32"/>
      <c r="SRS43" s="32"/>
      <c r="SRT43" s="32"/>
      <c r="SRU43" s="32"/>
      <c r="SRV43" s="32"/>
      <c r="SRW43" s="32"/>
      <c r="SRX43" s="32"/>
      <c r="SRY43" s="32"/>
      <c r="SRZ43" s="32"/>
      <c r="SSA43" s="32"/>
      <c r="SSB43" s="32"/>
      <c r="SSC43" s="32"/>
      <c r="SSD43" s="32"/>
      <c r="SSE43" s="32"/>
      <c r="SSF43" s="32"/>
      <c r="SSG43" s="32"/>
      <c r="SSH43" s="32"/>
      <c r="SSI43" s="32"/>
      <c r="SSJ43" s="32"/>
      <c r="SSK43" s="32"/>
      <c r="SSL43" s="32"/>
      <c r="SSM43" s="32"/>
      <c r="SSN43" s="32"/>
      <c r="SSO43" s="32"/>
      <c r="SSP43" s="32"/>
      <c r="SSQ43" s="32"/>
      <c r="SSR43" s="32"/>
      <c r="SSS43" s="32"/>
      <c r="SST43" s="32"/>
      <c r="SSU43" s="32"/>
      <c r="SSV43" s="32"/>
      <c r="SSW43" s="32"/>
      <c r="SSX43" s="32"/>
      <c r="SSY43" s="32"/>
      <c r="SSZ43" s="32"/>
      <c r="STA43" s="32"/>
      <c r="STB43" s="32"/>
      <c r="STC43" s="32"/>
      <c r="STD43" s="32"/>
      <c r="STE43" s="32"/>
      <c r="STF43" s="32"/>
      <c r="STG43" s="32"/>
      <c r="STH43" s="32"/>
      <c r="STI43" s="32"/>
      <c r="STJ43" s="32"/>
      <c r="STK43" s="32"/>
      <c r="STL43" s="32"/>
      <c r="STM43" s="32"/>
      <c r="STN43" s="32"/>
      <c r="STO43" s="32"/>
      <c r="STP43" s="32"/>
      <c r="STQ43" s="32"/>
      <c r="STR43" s="32"/>
      <c r="STS43" s="32"/>
      <c r="STT43" s="32"/>
      <c r="STU43" s="32"/>
      <c r="STV43" s="32"/>
      <c r="STW43" s="32"/>
      <c r="STX43" s="32"/>
      <c r="STY43" s="32"/>
      <c r="STZ43" s="32"/>
      <c r="SUA43" s="32"/>
      <c r="SUB43" s="32"/>
      <c r="SUC43" s="32"/>
      <c r="SUD43" s="32"/>
      <c r="SUE43" s="32"/>
      <c r="SUF43" s="32"/>
      <c r="SUG43" s="32"/>
      <c r="SUH43" s="32"/>
      <c r="SUI43" s="32"/>
      <c r="SUJ43" s="32"/>
      <c r="SUK43" s="32"/>
      <c r="SUL43" s="32"/>
      <c r="SUM43" s="32"/>
      <c r="SUN43" s="32"/>
      <c r="SUO43" s="32"/>
      <c r="SUP43" s="32"/>
      <c r="SUQ43" s="32"/>
      <c r="SUR43" s="32"/>
      <c r="SUS43" s="32"/>
      <c r="SUT43" s="32"/>
      <c r="SUU43" s="32"/>
      <c r="SUV43" s="32"/>
      <c r="SUW43" s="32"/>
      <c r="SUX43" s="32"/>
      <c r="SUY43" s="32"/>
      <c r="SUZ43" s="32"/>
      <c r="SVA43" s="32"/>
      <c r="SVB43" s="32"/>
      <c r="SVC43" s="32"/>
      <c r="SVD43" s="32"/>
      <c r="SVE43" s="32"/>
      <c r="SVF43" s="32"/>
      <c r="SVG43" s="32"/>
      <c r="SVH43" s="32"/>
      <c r="SVI43" s="32"/>
      <c r="SVJ43" s="32"/>
      <c r="SVK43" s="32"/>
      <c r="SVL43" s="32"/>
      <c r="SVM43" s="32"/>
      <c r="SVN43" s="32"/>
      <c r="SVO43" s="32"/>
      <c r="SVP43" s="32"/>
      <c r="SVQ43" s="32"/>
      <c r="SVR43" s="32"/>
      <c r="SVS43" s="32"/>
      <c r="SVT43" s="32"/>
      <c r="SVU43" s="32"/>
      <c r="SVV43" s="32"/>
      <c r="SVW43" s="32"/>
      <c r="SVX43" s="32"/>
      <c r="SVY43" s="32"/>
      <c r="SVZ43" s="32"/>
      <c r="SWA43" s="32"/>
      <c r="SWB43" s="32"/>
      <c r="SWC43" s="32"/>
      <c r="SWD43" s="32"/>
      <c r="SWE43" s="32"/>
      <c r="SWF43" s="32"/>
      <c r="SWG43" s="32"/>
      <c r="SWH43" s="32"/>
      <c r="SWI43" s="32"/>
      <c r="SWJ43" s="32"/>
      <c r="SWK43" s="32"/>
      <c r="SWL43" s="32"/>
      <c r="SWM43" s="32"/>
      <c r="SWN43" s="32"/>
      <c r="SWO43" s="32"/>
      <c r="SWP43" s="32"/>
      <c r="SWQ43" s="32"/>
      <c r="SWR43" s="32"/>
      <c r="SWS43" s="32"/>
      <c r="SWT43" s="32"/>
      <c r="SWU43" s="32"/>
      <c r="SWV43" s="32"/>
      <c r="SWW43" s="32"/>
      <c r="SWX43" s="32"/>
      <c r="SWY43" s="32"/>
      <c r="SWZ43" s="32"/>
      <c r="SXA43" s="32"/>
      <c r="SXB43" s="32"/>
      <c r="SXC43" s="32"/>
      <c r="SXD43" s="32"/>
      <c r="SXE43" s="32"/>
      <c r="SXF43" s="32"/>
      <c r="SXG43" s="32"/>
      <c r="SXH43" s="32"/>
      <c r="SXI43" s="32"/>
      <c r="SXJ43" s="32"/>
      <c r="SXK43" s="32"/>
      <c r="SXL43" s="32"/>
      <c r="SXM43" s="32"/>
      <c r="SXN43" s="32"/>
      <c r="SXO43" s="32"/>
      <c r="SXP43" s="32"/>
      <c r="SXQ43" s="32"/>
      <c r="SXR43" s="32"/>
      <c r="SXS43" s="32"/>
      <c r="SXT43" s="32"/>
      <c r="SXU43" s="32"/>
      <c r="SXV43" s="32"/>
      <c r="SXW43" s="32"/>
      <c r="SXX43" s="32"/>
      <c r="SXY43" s="32"/>
      <c r="SXZ43" s="32"/>
      <c r="SYA43" s="32"/>
      <c r="SYB43" s="32"/>
      <c r="SYC43" s="32"/>
      <c r="SYD43" s="32"/>
      <c r="SYE43" s="32"/>
      <c r="SYF43" s="32"/>
      <c r="SYG43" s="32"/>
      <c r="SYH43" s="32"/>
      <c r="SYI43" s="32"/>
      <c r="SYJ43" s="32"/>
      <c r="SYK43" s="32"/>
      <c r="SYL43" s="32"/>
      <c r="SYM43" s="32"/>
      <c r="SYN43" s="32"/>
      <c r="SYO43" s="32"/>
      <c r="SYP43" s="32"/>
      <c r="SYQ43" s="32"/>
      <c r="SYR43" s="32"/>
      <c r="SYS43" s="32"/>
      <c r="SYT43" s="32"/>
      <c r="SYU43" s="32"/>
      <c r="SYV43" s="32"/>
      <c r="SYW43" s="32"/>
      <c r="SYX43" s="32"/>
      <c r="SYY43" s="32"/>
      <c r="SYZ43" s="32"/>
      <c r="SZA43" s="32"/>
      <c r="SZB43" s="32"/>
      <c r="SZC43" s="32"/>
      <c r="SZD43" s="32"/>
      <c r="SZE43" s="32"/>
      <c r="SZF43" s="32"/>
      <c r="SZG43" s="32"/>
      <c r="SZH43" s="32"/>
      <c r="SZI43" s="32"/>
      <c r="SZJ43" s="32"/>
      <c r="SZK43" s="32"/>
      <c r="SZL43" s="32"/>
      <c r="SZM43" s="32"/>
      <c r="SZN43" s="32"/>
      <c r="SZO43" s="32"/>
      <c r="SZP43" s="32"/>
      <c r="SZQ43" s="32"/>
      <c r="SZR43" s="32"/>
      <c r="SZS43" s="32"/>
      <c r="SZT43" s="32"/>
      <c r="SZU43" s="32"/>
      <c r="SZV43" s="32"/>
      <c r="SZW43" s="32"/>
      <c r="SZX43" s="32"/>
      <c r="SZY43" s="32"/>
      <c r="SZZ43" s="32"/>
      <c r="TAA43" s="32"/>
      <c r="TAB43" s="32"/>
      <c r="TAC43" s="32"/>
      <c r="TAD43" s="32"/>
      <c r="TAE43" s="32"/>
      <c r="TAF43" s="32"/>
      <c r="TAG43" s="32"/>
      <c r="TAH43" s="32"/>
      <c r="TAI43" s="32"/>
      <c r="TAJ43" s="32"/>
      <c r="TAK43" s="32"/>
      <c r="TAL43" s="32"/>
      <c r="TAM43" s="32"/>
      <c r="TAN43" s="32"/>
      <c r="TAO43" s="32"/>
      <c r="TAP43" s="32"/>
      <c r="TAQ43" s="32"/>
      <c r="TAR43" s="32"/>
      <c r="TAS43" s="32"/>
      <c r="TAT43" s="32"/>
      <c r="TAU43" s="32"/>
      <c r="TAV43" s="32"/>
      <c r="TAW43" s="32"/>
      <c r="TAX43" s="32"/>
      <c r="TAY43" s="32"/>
      <c r="TAZ43" s="32"/>
      <c r="TBA43" s="32"/>
      <c r="TBB43" s="32"/>
      <c r="TBC43" s="32"/>
      <c r="TBD43" s="32"/>
      <c r="TBE43" s="32"/>
      <c r="TBF43" s="32"/>
      <c r="TBG43" s="32"/>
      <c r="TBH43" s="32"/>
      <c r="TBI43" s="32"/>
      <c r="TBJ43" s="32"/>
      <c r="TBK43" s="32"/>
      <c r="TBL43" s="32"/>
      <c r="TBM43" s="32"/>
      <c r="TBN43" s="32"/>
      <c r="TBO43" s="32"/>
      <c r="TBP43" s="32"/>
      <c r="TBQ43" s="32"/>
      <c r="TBR43" s="32"/>
      <c r="TBS43" s="32"/>
      <c r="TBT43" s="32"/>
      <c r="TBU43" s="32"/>
      <c r="TBV43" s="32"/>
      <c r="TBW43" s="32"/>
      <c r="TBX43" s="32"/>
      <c r="TBY43" s="32"/>
      <c r="TBZ43" s="32"/>
      <c r="TCA43" s="32"/>
      <c r="TCB43" s="32"/>
      <c r="TCC43" s="32"/>
      <c r="TCD43" s="32"/>
      <c r="TCE43" s="32"/>
      <c r="TCF43" s="32"/>
      <c r="TCG43" s="32"/>
      <c r="TCH43" s="32"/>
      <c r="TCI43" s="32"/>
      <c r="TCJ43" s="32"/>
      <c r="TCK43" s="32"/>
      <c r="TCL43" s="32"/>
      <c r="TCM43" s="32"/>
      <c r="TCN43" s="32"/>
      <c r="TCO43" s="32"/>
      <c r="TCP43" s="32"/>
      <c r="TCQ43" s="32"/>
      <c r="TCR43" s="32"/>
      <c r="TCS43" s="32"/>
      <c r="TCT43" s="32"/>
      <c r="TCU43" s="32"/>
      <c r="TCV43" s="32"/>
      <c r="TCW43" s="32"/>
      <c r="TCX43" s="32"/>
      <c r="TCY43" s="32"/>
      <c r="TCZ43" s="32"/>
      <c r="TDA43" s="32"/>
      <c r="TDB43" s="32"/>
      <c r="TDC43" s="32"/>
      <c r="TDD43" s="32"/>
      <c r="TDE43" s="32"/>
      <c r="TDF43" s="32"/>
      <c r="TDG43" s="32"/>
      <c r="TDH43" s="32"/>
      <c r="TDI43" s="32"/>
      <c r="TDJ43" s="32"/>
      <c r="TDK43" s="32"/>
      <c r="TDL43" s="32"/>
      <c r="TDM43" s="32"/>
      <c r="TDN43" s="32"/>
      <c r="TDO43" s="32"/>
      <c r="TDP43" s="32"/>
      <c r="TDQ43" s="32"/>
      <c r="TDR43" s="32"/>
      <c r="TDS43" s="32"/>
      <c r="TDT43" s="32"/>
      <c r="TDU43" s="32"/>
      <c r="TDV43" s="32"/>
      <c r="TDW43" s="32"/>
      <c r="TDX43" s="32"/>
      <c r="TDY43" s="32"/>
      <c r="TDZ43" s="32"/>
      <c r="TEA43" s="32"/>
      <c r="TEB43" s="32"/>
      <c r="TEC43" s="32"/>
      <c r="TED43" s="32"/>
      <c r="TEE43" s="32"/>
      <c r="TEF43" s="32"/>
      <c r="TEG43" s="32"/>
      <c r="TEH43" s="32"/>
      <c r="TEI43" s="32"/>
      <c r="TEJ43" s="32"/>
      <c r="TEK43" s="32"/>
      <c r="TEL43" s="32"/>
      <c r="TEM43" s="32"/>
      <c r="TEN43" s="32"/>
      <c r="TEO43" s="32"/>
      <c r="TEP43" s="32"/>
      <c r="TEQ43" s="32"/>
      <c r="TER43" s="32"/>
      <c r="TES43" s="32"/>
      <c r="TET43" s="32"/>
      <c r="TEU43" s="32"/>
      <c r="TEV43" s="32"/>
      <c r="TEW43" s="32"/>
      <c r="TEX43" s="32"/>
      <c r="TEY43" s="32"/>
      <c r="TEZ43" s="32"/>
      <c r="TFA43" s="32"/>
      <c r="TFB43" s="32"/>
      <c r="TFC43" s="32"/>
      <c r="TFD43" s="32"/>
      <c r="TFE43" s="32"/>
      <c r="TFF43" s="32"/>
      <c r="TFG43" s="32"/>
      <c r="TFH43" s="32"/>
      <c r="TFI43" s="32"/>
      <c r="TFJ43" s="32"/>
      <c r="TFK43" s="32"/>
      <c r="TFL43" s="32"/>
      <c r="TFM43" s="32"/>
      <c r="TFN43" s="32"/>
      <c r="TFO43" s="32"/>
      <c r="TFP43" s="32"/>
      <c r="TFQ43" s="32"/>
      <c r="TFR43" s="32"/>
      <c r="TFS43" s="32"/>
      <c r="TFT43" s="32"/>
      <c r="TFU43" s="32"/>
      <c r="TFV43" s="32"/>
      <c r="TFW43" s="32"/>
      <c r="TFX43" s="32"/>
      <c r="TFY43" s="32"/>
      <c r="TFZ43" s="32"/>
      <c r="TGA43" s="32"/>
      <c r="TGB43" s="32"/>
      <c r="TGC43" s="32"/>
      <c r="TGD43" s="32"/>
      <c r="TGE43" s="32"/>
      <c r="TGF43" s="32"/>
      <c r="TGG43" s="32"/>
      <c r="TGH43" s="32"/>
      <c r="TGI43" s="32"/>
      <c r="TGJ43" s="32"/>
      <c r="TGK43" s="32"/>
      <c r="TGL43" s="32"/>
      <c r="TGM43" s="32"/>
      <c r="TGN43" s="32"/>
      <c r="TGO43" s="32"/>
      <c r="TGP43" s="32"/>
      <c r="TGQ43" s="32"/>
      <c r="TGR43" s="32"/>
      <c r="TGS43" s="32"/>
      <c r="TGT43" s="32"/>
      <c r="TGU43" s="32"/>
      <c r="TGV43" s="32"/>
      <c r="TGW43" s="32"/>
      <c r="TGX43" s="32"/>
      <c r="TGY43" s="32"/>
      <c r="TGZ43" s="32"/>
      <c r="THA43" s="32"/>
      <c r="THB43" s="32"/>
      <c r="THC43" s="32"/>
      <c r="THD43" s="32"/>
      <c r="THE43" s="32"/>
      <c r="THF43" s="32"/>
      <c r="THG43" s="32"/>
      <c r="THH43" s="32"/>
      <c r="THI43" s="32"/>
      <c r="THJ43" s="32"/>
      <c r="THK43" s="32"/>
      <c r="THL43" s="32"/>
      <c r="THM43" s="32"/>
      <c r="THN43" s="32"/>
      <c r="THO43" s="32"/>
      <c r="THP43" s="32"/>
      <c r="THQ43" s="32"/>
      <c r="THR43" s="32"/>
      <c r="THS43" s="32"/>
      <c r="THT43" s="32"/>
      <c r="THU43" s="32"/>
      <c r="THV43" s="32"/>
      <c r="THW43" s="32"/>
      <c r="THX43" s="32"/>
      <c r="THY43" s="32"/>
      <c r="THZ43" s="32"/>
      <c r="TIA43" s="32"/>
      <c r="TIB43" s="32"/>
      <c r="TIC43" s="32"/>
      <c r="TID43" s="32"/>
      <c r="TIE43" s="32"/>
      <c r="TIF43" s="32"/>
      <c r="TIG43" s="32"/>
      <c r="TIH43" s="32"/>
      <c r="TII43" s="32"/>
      <c r="TIJ43" s="32"/>
      <c r="TIK43" s="32"/>
      <c r="TIL43" s="32"/>
      <c r="TIM43" s="32"/>
      <c r="TIN43" s="32"/>
      <c r="TIO43" s="32"/>
      <c r="TIP43" s="32"/>
      <c r="TIQ43" s="32"/>
      <c r="TIR43" s="32"/>
      <c r="TIS43" s="32"/>
      <c r="TIT43" s="32"/>
      <c r="TIU43" s="32"/>
      <c r="TIV43" s="32"/>
      <c r="TIW43" s="32"/>
      <c r="TIX43" s="32"/>
      <c r="TIY43" s="32"/>
      <c r="TIZ43" s="32"/>
      <c r="TJA43" s="32"/>
      <c r="TJB43" s="32"/>
      <c r="TJC43" s="32"/>
      <c r="TJD43" s="32"/>
      <c r="TJE43" s="32"/>
      <c r="TJF43" s="32"/>
      <c r="TJG43" s="32"/>
      <c r="TJH43" s="32"/>
      <c r="TJI43" s="32"/>
      <c r="TJJ43" s="32"/>
      <c r="TJK43" s="32"/>
      <c r="TJL43" s="32"/>
      <c r="TJM43" s="32"/>
      <c r="TJN43" s="32"/>
      <c r="TJO43" s="32"/>
      <c r="TJP43" s="32"/>
      <c r="TJQ43" s="32"/>
      <c r="TJR43" s="32"/>
      <c r="TJS43" s="32"/>
      <c r="TJT43" s="32"/>
      <c r="TJU43" s="32"/>
      <c r="TJV43" s="32"/>
      <c r="TJW43" s="32"/>
      <c r="TJX43" s="32"/>
      <c r="TJY43" s="32"/>
      <c r="TJZ43" s="32"/>
      <c r="TKA43" s="32"/>
      <c r="TKB43" s="32"/>
      <c r="TKC43" s="32"/>
      <c r="TKD43" s="32"/>
      <c r="TKE43" s="32"/>
      <c r="TKF43" s="32"/>
      <c r="TKG43" s="32"/>
      <c r="TKH43" s="32"/>
      <c r="TKI43" s="32"/>
      <c r="TKJ43" s="32"/>
      <c r="TKK43" s="32"/>
      <c r="TKL43" s="32"/>
      <c r="TKM43" s="32"/>
      <c r="TKN43" s="32"/>
      <c r="TKO43" s="32"/>
      <c r="TKP43" s="32"/>
      <c r="TKQ43" s="32"/>
      <c r="TKR43" s="32"/>
      <c r="TKS43" s="32"/>
      <c r="TKT43" s="32"/>
      <c r="TKU43" s="32"/>
      <c r="TKV43" s="32"/>
      <c r="TKW43" s="32"/>
      <c r="TKX43" s="32"/>
      <c r="TKY43" s="32"/>
      <c r="TKZ43" s="32"/>
      <c r="TLA43" s="32"/>
      <c r="TLB43" s="32"/>
      <c r="TLC43" s="32"/>
      <c r="TLD43" s="32"/>
      <c r="TLE43" s="32"/>
      <c r="TLF43" s="32"/>
      <c r="TLG43" s="32"/>
      <c r="TLH43" s="32"/>
      <c r="TLI43" s="32"/>
      <c r="TLJ43" s="32"/>
      <c r="TLK43" s="32"/>
      <c r="TLL43" s="32"/>
      <c r="TLM43" s="32"/>
      <c r="TLN43" s="32"/>
      <c r="TLO43" s="32"/>
      <c r="TLP43" s="32"/>
      <c r="TLQ43" s="32"/>
      <c r="TLR43" s="32"/>
      <c r="TLS43" s="32"/>
      <c r="TLT43" s="32"/>
      <c r="TLU43" s="32"/>
      <c r="TLV43" s="32"/>
      <c r="TLW43" s="32"/>
      <c r="TLX43" s="32"/>
      <c r="TLY43" s="32"/>
      <c r="TLZ43" s="32"/>
      <c r="TMA43" s="32"/>
      <c r="TMB43" s="32"/>
      <c r="TMC43" s="32"/>
      <c r="TMD43" s="32"/>
      <c r="TME43" s="32"/>
      <c r="TMF43" s="32"/>
      <c r="TMG43" s="32"/>
      <c r="TMH43" s="32"/>
      <c r="TMI43" s="32"/>
      <c r="TMJ43" s="32"/>
      <c r="TMK43" s="32"/>
      <c r="TML43" s="32"/>
      <c r="TMM43" s="32"/>
      <c r="TMN43" s="32"/>
      <c r="TMO43" s="32"/>
      <c r="TMP43" s="32"/>
      <c r="TMQ43" s="32"/>
      <c r="TMR43" s="32"/>
      <c r="TMS43" s="32"/>
      <c r="TMT43" s="32"/>
      <c r="TMU43" s="32"/>
      <c r="TMV43" s="32"/>
      <c r="TMW43" s="32"/>
      <c r="TMX43" s="32"/>
      <c r="TMY43" s="32"/>
      <c r="TMZ43" s="32"/>
      <c r="TNA43" s="32"/>
      <c r="TNB43" s="32"/>
      <c r="TNC43" s="32"/>
      <c r="TND43" s="32"/>
      <c r="TNE43" s="32"/>
      <c r="TNF43" s="32"/>
      <c r="TNG43" s="32"/>
      <c r="TNH43" s="32"/>
      <c r="TNI43" s="32"/>
      <c r="TNJ43" s="32"/>
      <c r="TNK43" s="32"/>
      <c r="TNL43" s="32"/>
      <c r="TNM43" s="32"/>
      <c r="TNN43" s="32"/>
      <c r="TNO43" s="32"/>
      <c r="TNP43" s="32"/>
      <c r="TNQ43" s="32"/>
      <c r="TNR43" s="32"/>
      <c r="TNS43" s="32"/>
      <c r="TNT43" s="32"/>
      <c r="TNU43" s="32"/>
      <c r="TNV43" s="32"/>
      <c r="TNW43" s="32"/>
      <c r="TNX43" s="32"/>
      <c r="TNY43" s="32"/>
      <c r="TNZ43" s="32"/>
      <c r="TOA43" s="32"/>
      <c r="TOB43" s="32"/>
      <c r="TOC43" s="32"/>
      <c r="TOD43" s="32"/>
      <c r="TOE43" s="32"/>
      <c r="TOF43" s="32"/>
      <c r="TOG43" s="32"/>
      <c r="TOH43" s="32"/>
      <c r="TOI43" s="32"/>
      <c r="TOJ43" s="32"/>
      <c r="TOK43" s="32"/>
      <c r="TOL43" s="32"/>
      <c r="TOM43" s="32"/>
      <c r="TON43" s="32"/>
      <c r="TOO43" s="32"/>
      <c r="TOP43" s="32"/>
      <c r="TOQ43" s="32"/>
      <c r="TOR43" s="32"/>
      <c r="TOS43" s="32"/>
      <c r="TOT43" s="32"/>
      <c r="TOU43" s="32"/>
      <c r="TOV43" s="32"/>
      <c r="TOW43" s="32"/>
      <c r="TOX43" s="32"/>
      <c r="TOY43" s="32"/>
      <c r="TOZ43" s="32"/>
      <c r="TPA43" s="32"/>
      <c r="TPB43" s="32"/>
      <c r="TPC43" s="32"/>
      <c r="TPD43" s="32"/>
      <c r="TPE43" s="32"/>
      <c r="TPF43" s="32"/>
      <c r="TPG43" s="32"/>
      <c r="TPH43" s="32"/>
      <c r="TPI43" s="32"/>
      <c r="TPJ43" s="32"/>
      <c r="TPK43" s="32"/>
      <c r="TPL43" s="32"/>
      <c r="TPM43" s="32"/>
      <c r="TPN43" s="32"/>
      <c r="TPO43" s="32"/>
      <c r="TPP43" s="32"/>
      <c r="TPQ43" s="32"/>
      <c r="TPR43" s="32"/>
      <c r="TPS43" s="32"/>
      <c r="TPT43" s="32"/>
      <c r="TPU43" s="32"/>
      <c r="TPV43" s="32"/>
      <c r="TPW43" s="32"/>
      <c r="TPX43" s="32"/>
      <c r="TPY43" s="32"/>
      <c r="TPZ43" s="32"/>
      <c r="TQA43" s="32"/>
      <c r="TQB43" s="32"/>
      <c r="TQC43" s="32"/>
      <c r="TQD43" s="32"/>
      <c r="TQE43" s="32"/>
      <c r="TQF43" s="32"/>
      <c r="TQG43" s="32"/>
      <c r="TQH43" s="32"/>
      <c r="TQI43" s="32"/>
      <c r="TQJ43" s="32"/>
      <c r="TQK43" s="32"/>
      <c r="TQL43" s="32"/>
      <c r="TQM43" s="32"/>
      <c r="TQN43" s="32"/>
      <c r="TQO43" s="32"/>
      <c r="TQP43" s="32"/>
      <c r="TQQ43" s="32"/>
      <c r="TQR43" s="32"/>
      <c r="TQS43" s="32"/>
      <c r="TQT43" s="32"/>
      <c r="TQU43" s="32"/>
      <c r="TQV43" s="32"/>
      <c r="TQW43" s="32"/>
      <c r="TQX43" s="32"/>
      <c r="TQY43" s="32"/>
      <c r="TQZ43" s="32"/>
      <c r="TRA43" s="32"/>
      <c r="TRB43" s="32"/>
      <c r="TRC43" s="32"/>
      <c r="TRD43" s="32"/>
      <c r="TRE43" s="32"/>
      <c r="TRF43" s="32"/>
      <c r="TRG43" s="32"/>
      <c r="TRH43" s="32"/>
      <c r="TRI43" s="32"/>
      <c r="TRJ43" s="32"/>
      <c r="TRK43" s="32"/>
      <c r="TRL43" s="32"/>
      <c r="TRM43" s="32"/>
      <c r="TRN43" s="32"/>
      <c r="TRO43" s="32"/>
      <c r="TRP43" s="32"/>
      <c r="TRQ43" s="32"/>
      <c r="TRR43" s="32"/>
      <c r="TRS43" s="32"/>
      <c r="TRT43" s="32"/>
      <c r="TRU43" s="32"/>
      <c r="TRV43" s="32"/>
      <c r="TRW43" s="32"/>
      <c r="TRX43" s="32"/>
      <c r="TRY43" s="32"/>
      <c r="TRZ43" s="32"/>
      <c r="TSA43" s="32"/>
      <c r="TSB43" s="32"/>
      <c r="TSC43" s="32"/>
      <c r="TSD43" s="32"/>
      <c r="TSE43" s="32"/>
      <c r="TSF43" s="32"/>
      <c r="TSG43" s="32"/>
      <c r="TSH43" s="32"/>
      <c r="TSI43" s="32"/>
      <c r="TSJ43" s="32"/>
      <c r="TSK43" s="32"/>
      <c r="TSL43" s="32"/>
      <c r="TSM43" s="32"/>
      <c r="TSN43" s="32"/>
      <c r="TSO43" s="32"/>
      <c r="TSP43" s="32"/>
      <c r="TSQ43" s="32"/>
      <c r="TSR43" s="32"/>
      <c r="TSS43" s="32"/>
      <c r="TST43" s="32"/>
      <c r="TSU43" s="32"/>
      <c r="TSV43" s="32"/>
      <c r="TSW43" s="32"/>
      <c r="TSX43" s="32"/>
      <c r="TSY43" s="32"/>
      <c r="TSZ43" s="32"/>
      <c r="TTA43" s="32"/>
      <c r="TTB43" s="32"/>
      <c r="TTC43" s="32"/>
      <c r="TTD43" s="32"/>
      <c r="TTE43" s="32"/>
      <c r="TTF43" s="32"/>
      <c r="TTG43" s="32"/>
      <c r="TTH43" s="32"/>
      <c r="TTI43" s="32"/>
      <c r="TTJ43" s="32"/>
      <c r="TTK43" s="32"/>
      <c r="TTL43" s="32"/>
      <c r="TTM43" s="32"/>
      <c r="TTN43" s="32"/>
      <c r="TTO43" s="32"/>
      <c r="TTP43" s="32"/>
      <c r="TTQ43" s="32"/>
      <c r="TTR43" s="32"/>
      <c r="TTS43" s="32"/>
      <c r="TTT43" s="32"/>
      <c r="TTU43" s="32"/>
      <c r="TTV43" s="32"/>
      <c r="TTW43" s="32"/>
      <c r="TTX43" s="32"/>
      <c r="TTY43" s="32"/>
      <c r="TTZ43" s="32"/>
      <c r="TUA43" s="32"/>
      <c r="TUB43" s="32"/>
      <c r="TUC43" s="32"/>
      <c r="TUD43" s="32"/>
      <c r="TUE43" s="32"/>
      <c r="TUF43" s="32"/>
      <c r="TUG43" s="32"/>
      <c r="TUH43" s="32"/>
      <c r="TUI43" s="32"/>
      <c r="TUJ43" s="32"/>
      <c r="TUK43" s="32"/>
      <c r="TUL43" s="32"/>
      <c r="TUM43" s="32"/>
      <c r="TUN43" s="32"/>
      <c r="TUO43" s="32"/>
      <c r="TUP43" s="32"/>
      <c r="TUQ43" s="32"/>
      <c r="TUR43" s="32"/>
      <c r="TUS43" s="32"/>
      <c r="TUT43" s="32"/>
      <c r="TUU43" s="32"/>
      <c r="TUV43" s="32"/>
      <c r="TUW43" s="32"/>
      <c r="TUX43" s="32"/>
      <c r="TUY43" s="32"/>
      <c r="TUZ43" s="32"/>
      <c r="TVA43" s="32"/>
      <c r="TVB43" s="32"/>
      <c r="TVC43" s="32"/>
      <c r="TVD43" s="32"/>
      <c r="TVE43" s="32"/>
      <c r="TVF43" s="32"/>
      <c r="TVG43" s="32"/>
      <c r="TVH43" s="32"/>
      <c r="TVI43" s="32"/>
      <c r="TVJ43" s="32"/>
      <c r="TVK43" s="32"/>
      <c r="TVL43" s="32"/>
      <c r="TVM43" s="32"/>
      <c r="TVN43" s="32"/>
      <c r="TVO43" s="32"/>
      <c r="TVP43" s="32"/>
      <c r="TVQ43" s="32"/>
      <c r="TVR43" s="32"/>
      <c r="TVS43" s="32"/>
      <c r="TVT43" s="32"/>
      <c r="TVU43" s="32"/>
      <c r="TVV43" s="32"/>
      <c r="TVW43" s="32"/>
      <c r="TVX43" s="32"/>
      <c r="TVY43" s="32"/>
      <c r="TVZ43" s="32"/>
      <c r="TWA43" s="32"/>
      <c r="TWB43" s="32"/>
      <c r="TWC43" s="32"/>
      <c r="TWD43" s="32"/>
      <c r="TWE43" s="32"/>
      <c r="TWF43" s="32"/>
      <c r="TWG43" s="32"/>
      <c r="TWH43" s="32"/>
      <c r="TWI43" s="32"/>
      <c r="TWJ43" s="32"/>
      <c r="TWK43" s="32"/>
      <c r="TWL43" s="32"/>
      <c r="TWM43" s="32"/>
      <c r="TWN43" s="32"/>
      <c r="TWO43" s="32"/>
      <c r="TWP43" s="32"/>
      <c r="TWQ43" s="32"/>
      <c r="TWR43" s="32"/>
      <c r="TWS43" s="32"/>
      <c r="TWT43" s="32"/>
      <c r="TWU43" s="32"/>
      <c r="TWV43" s="32"/>
      <c r="TWW43" s="32"/>
      <c r="TWX43" s="32"/>
      <c r="TWY43" s="32"/>
      <c r="TWZ43" s="32"/>
      <c r="TXA43" s="32"/>
      <c r="TXB43" s="32"/>
      <c r="TXC43" s="32"/>
      <c r="TXD43" s="32"/>
      <c r="TXE43" s="32"/>
      <c r="TXF43" s="32"/>
      <c r="TXG43" s="32"/>
      <c r="TXH43" s="32"/>
      <c r="TXI43" s="32"/>
      <c r="TXJ43" s="32"/>
      <c r="TXK43" s="32"/>
      <c r="TXL43" s="32"/>
      <c r="TXM43" s="32"/>
      <c r="TXN43" s="32"/>
      <c r="TXO43" s="32"/>
      <c r="TXP43" s="32"/>
      <c r="TXQ43" s="32"/>
      <c r="TXR43" s="32"/>
      <c r="TXS43" s="32"/>
      <c r="TXT43" s="32"/>
      <c r="TXU43" s="32"/>
      <c r="TXV43" s="32"/>
      <c r="TXW43" s="32"/>
      <c r="TXX43" s="32"/>
      <c r="TXY43" s="32"/>
      <c r="TXZ43" s="32"/>
      <c r="TYA43" s="32"/>
      <c r="TYB43" s="32"/>
      <c r="TYC43" s="32"/>
      <c r="TYD43" s="32"/>
      <c r="TYE43" s="32"/>
      <c r="TYF43" s="32"/>
      <c r="TYG43" s="32"/>
      <c r="TYH43" s="32"/>
      <c r="TYI43" s="32"/>
      <c r="TYJ43" s="32"/>
      <c r="TYK43" s="32"/>
      <c r="TYL43" s="32"/>
      <c r="TYM43" s="32"/>
      <c r="TYN43" s="32"/>
      <c r="TYO43" s="32"/>
      <c r="TYP43" s="32"/>
      <c r="TYQ43" s="32"/>
      <c r="TYR43" s="32"/>
      <c r="TYS43" s="32"/>
      <c r="TYT43" s="32"/>
      <c r="TYU43" s="32"/>
      <c r="TYV43" s="32"/>
      <c r="TYW43" s="32"/>
      <c r="TYX43" s="32"/>
      <c r="TYY43" s="32"/>
      <c r="TYZ43" s="32"/>
      <c r="TZA43" s="32"/>
      <c r="TZB43" s="32"/>
      <c r="TZC43" s="32"/>
      <c r="TZD43" s="32"/>
      <c r="TZE43" s="32"/>
      <c r="TZF43" s="32"/>
      <c r="TZG43" s="32"/>
      <c r="TZH43" s="32"/>
      <c r="TZI43" s="32"/>
      <c r="TZJ43" s="32"/>
      <c r="TZK43" s="32"/>
      <c r="TZL43" s="32"/>
      <c r="TZM43" s="32"/>
      <c r="TZN43" s="32"/>
      <c r="TZO43" s="32"/>
      <c r="TZP43" s="32"/>
      <c r="TZQ43" s="32"/>
      <c r="TZR43" s="32"/>
      <c r="TZS43" s="32"/>
      <c r="TZT43" s="32"/>
      <c r="TZU43" s="32"/>
      <c r="TZV43" s="32"/>
      <c r="TZW43" s="32"/>
      <c r="TZX43" s="32"/>
      <c r="TZY43" s="32"/>
      <c r="TZZ43" s="32"/>
      <c r="UAA43" s="32"/>
      <c r="UAB43" s="32"/>
      <c r="UAC43" s="32"/>
      <c r="UAD43" s="32"/>
      <c r="UAE43" s="32"/>
      <c r="UAF43" s="32"/>
      <c r="UAG43" s="32"/>
      <c r="UAH43" s="32"/>
      <c r="UAI43" s="32"/>
      <c r="UAJ43" s="32"/>
      <c r="UAK43" s="32"/>
      <c r="UAL43" s="32"/>
      <c r="UAM43" s="32"/>
      <c r="UAN43" s="32"/>
      <c r="UAO43" s="32"/>
      <c r="UAP43" s="32"/>
      <c r="UAQ43" s="32"/>
      <c r="UAR43" s="32"/>
      <c r="UAS43" s="32"/>
      <c r="UAT43" s="32"/>
      <c r="UAU43" s="32"/>
      <c r="UAV43" s="32"/>
      <c r="UAW43" s="32"/>
      <c r="UAX43" s="32"/>
      <c r="UAY43" s="32"/>
      <c r="UAZ43" s="32"/>
      <c r="UBA43" s="32"/>
      <c r="UBB43" s="32"/>
      <c r="UBC43" s="32"/>
      <c r="UBD43" s="32"/>
      <c r="UBE43" s="32"/>
      <c r="UBF43" s="32"/>
      <c r="UBG43" s="32"/>
      <c r="UBH43" s="32"/>
      <c r="UBI43" s="32"/>
      <c r="UBJ43" s="32"/>
      <c r="UBK43" s="32"/>
      <c r="UBL43" s="32"/>
      <c r="UBM43" s="32"/>
      <c r="UBN43" s="32"/>
      <c r="UBO43" s="32"/>
      <c r="UBP43" s="32"/>
      <c r="UBQ43" s="32"/>
      <c r="UBR43" s="32"/>
      <c r="UBS43" s="32"/>
      <c r="UBT43" s="32"/>
      <c r="UBU43" s="32"/>
      <c r="UBV43" s="32"/>
      <c r="UBW43" s="32"/>
      <c r="UBX43" s="32"/>
      <c r="UBY43" s="32"/>
      <c r="UBZ43" s="32"/>
      <c r="UCA43" s="32"/>
      <c r="UCB43" s="32"/>
      <c r="UCC43" s="32"/>
      <c r="UCD43" s="32"/>
      <c r="UCE43" s="32"/>
      <c r="UCF43" s="32"/>
      <c r="UCG43" s="32"/>
      <c r="UCH43" s="32"/>
      <c r="UCI43" s="32"/>
      <c r="UCJ43" s="32"/>
      <c r="UCK43" s="32"/>
      <c r="UCL43" s="32"/>
      <c r="UCM43" s="32"/>
      <c r="UCN43" s="32"/>
      <c r="UCO43" s="32"/>
      <c r="UCP43" s="32"/>
      <c r="UCQ43" s="32"/>
      <c r="UCR43" s="32"/>
      <c r="UCS43" s="32"/>
      <c r="UCT43" s="32"/>
      <c r="UCU43" s="32"/>
      <c r="UCV43" s="32"/>
      <c r="UCW43" s="32"/>
      <c r="UCX43" s="32"/>
      <c r="UCY43" s="32"/>
      <c r="UCZ43" s="32"/>
      <c r="UDA43" s="32"/>
      <c r="UDB43" s="32"/>
      <c r="UDC43" s="32"/>
      <c r="UDD43" s="32"/>
      <c r="UDE43" s="32"/>
      <c r="UDF43" s="32"/>
      <c r="UDG43" s="32"/>
      <c r="UDH43" s="32"/>
      <c r="UDI43" s="32"/>
      <c r="UDJ43" s="32"/>
      <c r="UDK43" s="32"/>
      <c r="UDL43" s="32"/>
      <c r="UDM43" s="32"/>
      <c r="UDN43" s="32"/>
      <c r="UDO43" s="32"/>
      <c r="UDP43" s="32"/>
      <c r="UDQ43" s="32"/>
      <c r="UDR43" s="32"/>
      <c r="UDS43" s="32"/>
      <c r="UDT43" s="32"/>
      <c r="UDU43" s="32"/>
      <c r="UDV43" s="32"/>
      <c r="UDW43" s="32"/>
      <c r="UDX43" s="32"/>
      <c r="UDY43" s="32"/>
      <c r="UDZ43" s="32"/>
      <c r="UEA43" s="32"/>
      <c r="UEB43" s="32"/>
      <c r="UEC43" s="32"/>
      <c r="UED43" s="32"/>
      <c r="UEE43" s="32"/>
      <c r="UEF43" s="32"/>
      <c r="UEG43" s="32"/>
      <c r="UEH43" s="32"/>
      <c r="UEI43" s="32"/>
      <c r="UEJ43" s="32"/>
      <c r="UEK43" s="32"/>
      <c r="UEL43" s="32"/>
      <c r="UEM43" s="32"/>
      <c r="UEN43" s="32"/>
      <c r="UEO43" s="32"/>
      <c r="UEP43" s="32"/>
      <c r="UEQ43" s="32"/>
      <c r="UER43" s="32"/>
      <c r="UES43" s="32"/>
      <c r="UET43" s="32"/>
      <c r="UEU43" s="32"/>
      <c r="UEV43" s="32"/>
      <c r="UEW43" s="32"/>
      <c r="UEX43" s="32"/>
      <c r="UEY43" s="32"/>
      <c r="UEZ43" s="32"/>
      <c r="UFA43" s="32"/>
      <c r="UFB43" s="32"/>
      <c r="UFC43" s="32"/>
      <c r="UFD43" s="32"/>
      <c r="UFE43" s="32"/>
      <c r="UFF43" s="32"/>
      <c r="UFG43" s="32"/>
      <c r="UFH43" s="32"/>
      <c r="UFI43" s="32"/>
      <c r="UFJ43" s="32"/>
      <c r="UFK43" s="32"/>
      <c r="UFL43" s="32"/>
      <c r="UFM43" s="32"/>
      <c r="UFN43" s="32"/>
      <c r="UFO43" s="32"/>
      <c r="UFP43" s="32"/>
      <c r="UFQ43" s="32"/>
      <c r="UFR43" s="32"/>
      <c r="UFS43" s="32"/>
      <c r="UFT43" s="32"/>
      <c r="UFU43" s="32"/>
      <c r="UFV43" s="32"/>
      <c r="UFW43" s="32"/>
      <c r="UFX43" s="32"/>
      <c r="UFY43" s="32"/>
      <c r="UFZ43" s="32"/>
      <c r="UGA43" s="32"/>
      <c r="UGB43" s="32"/>
      <c r="UGC43" s="32"/>
      <c r="UGD43" s="32"/>
      <c r="UGE43" s="32"/>
      <c r="UGF43" s="32"/>
      <c r="UGG43" s="32"/>
      <c r="UGH43" s="32"/>
      <c r="UGI43" s="32"/>
      <c r="UGJ43" s="32"/>
      <c r="UGK43" s="32"/>
      <c r="UGL43" s="32"/>
      <c r="UGM43" s="32"/>
      <c r="UGN43" s="32"/>
      <c r="UGO43" s="32"/>
      <c r="UGP43" s="32"/>
      <c r="UGQ43" s="32"/>
      <c r="UGR43" s="32"/>
      <c r="UGS43" s="32"/>
      <c r="UGT43" s="32"/>
      <c r="UGU43" s="32"/>
      <c r="UGV43" s="32"/>
      <c r="UGW43" s="32"/>
      <c r="UGX43" s="32"/>
      <c r="UGY43" s="32"/>
      <c r="UGZ43" s="32"/>
      <c r="UHA43" s="32"/>
      <c r="UHB43" s="32"/>
      <c r="UHC43" s="32"/>
      <c r="UHD43" s="32"/>
      <c r="UHE43" s="32"/>
      <c r="UHF43" s="32"/>
      <c r="UHG43" s="32"/>
      <c r="UHH43" s="32"/>
      <c r="UHI43" s="32"/>
      <c r="UHJ43" s="32"/>
      <c r="UHK43" s="32"/>
      <c r="UHL43" s="32"/>
      <c r="UHM43" s="32"/>
      <c r="UHN43" s="32"/>
      <c r="UHO43" s="32"/>
      <c r="UHP43" s="32"/>
      <c r="UHQ43" s="32"/>
      <c r="UHR43" s="32"/>
      <c r="UHS43" s="32"/>
      <c r="UHT43" s="32"/>
      <c r="UHU43" s="32"/>
      <c r="UHV43" s="32"/>
      <c r="UHW43" s="32"/>
      <c r="UHX43" s="32"/>
      <c r="UHY43" s="32"/>
      <c r="UHZ43" s="32"/>
      <c r="UIA43" s="32"/>
      <c r="UIB43" s="32"/>
      <c r="UIC43" s="32"/>
      <c r="UID43" s="32"/>
      <c r="UIE43" s="32"/>
      <c r="UIF43" s="32"/>
      <c r="UIG43" s="32"/>
      <c r="UIH43" s="32"/>
      <c r="UII43" s="32"/>
      <c r="UIJ43" s="32"/>
      <c r="UIK43" s="32"/>
      <c r="UIL43" s="32"/>
      <c r="UIM43" s="32"/>
      <c r="UIN43" s="32"/>
      <c r="UIO43" s="32"/>
      <c r="UIP43" s="32"/>
      <c r="UIQ43" s="32"/>
      <c r="UIR43" s="32"/>
      <c r="UIS43" s="32"/>
      <c r="UIT43" s="32"/>
      <c r="UIU43" s="32"/>
      <c r="UIV43" s="32"/>
      <c r="UIW43" s="32"/>
      <c r="UIX43" s="32"/>
      <c r="UIY43" s="32"/>
      <c r="UIZ43" s="32"/>
      <c r="UJA43" s="32"/>
      <c r="UJB43" s="32"/>
      <c r="UJC43" s="32"/>
      <c r="UJD43" s="32"/>
      <c r="UJE43" s="32"/>
      <c r="UJF43" s="32"/>
      <c r="UJG43" s="32"/>
      <c r="UJH43" s="32"/>
      <c r="UJI43" s="32"/>
      <c r="UJJ43" s="32"/>
      <c r="UJK43" s="32"/>
      <c r="UJL43" s="32"/>
      <c r="UJM43" s="32"/>
      <c r="UJN43" s="32"/>
      <c r="UJO43" s="32"/>
      <c r="UJP43" s="32"/>
      <c r="UJQ43" s="32"/>
      <c r="UJR43" s="32"/>
      <c r="UJS43" s="32"/>
      <c r="UJT43" s="32"/>
      <c r="UJU43" s="32"/>
      <c r="UJV43" s="32"/>
      <c r="UJW43" s="32"/>
      <c r="UJX43" s="32"/>
      <c r="UJY43" s="32"/>
      <c r="UJZ43" s="32"/>
      <c r="UKA43" s="32"/>
      <c r="UKB43" s="32"/>
      <c r="UKC43" s="32"/>
      <c r="UKD43" s="32"/>
      <c r="UKE43" s="32"/>
      <c r="UKF43" s="32"/>
      <c r="UKG43" s="32"/>
      <c r="UKH43" s="32"/>
      <c r="UKI43" s="32"/>
      <c r="UKJ43" s="32"/>
      <c r="UKK43" s="32"/>
      <c r="UKL43" s="32"/>
      <c r="UKM43" s="32"/>
      <c r="UKN43" s="32"/>
      <c r="UKO43" s="32"/>
      <c r="UKP43" s="32"/>
      <c r="UKQ43" s="32"/>
      <c r="UKR43" s="32"/>
      <c r="UKS43" s="32"/>
      <c r="UKT43" s="32"/>
      <c r="UKU43" s="32"/>
      <c r="UKV43" s="32"/>
      <c r="UKW43" s="32"/>
      <c r="UKX43" s="32"/>
      <c r="UKY43" s="32"/>
      <c r="UKZ43" s="32"/>
      <c r="ULA43" s="32"/>
      <c r="ULB43" s="32"/>
      <c r="ULC43" s="32"/>
      <c r="ULD43" s="32"/>
      <c r="ULE43" s="32"/>
      <c r="ULF43" s="32"/>
      <c r="ULG43" s="32"/>
      <c r="ULH43" s="32"/>
      <c r="ULI43" s="32"/>
      <c r="ULJ43" s="32"/>
      <c r="ULK43" s="32"/>
      <c r="ULL43" s="32"/>
      <c r="ULM43" s="32"/>
      <c r="ULN43" s="32"/>
      <c r="ULO43" s="32"/>
      <c r="ULP43" s="32"/>
      <c r="ULQ43" s="32"/>
      <c r="ULR43" s="32"/>
      <c r="ULS43" s="32"/>
      <c r="ULT43" s="32"/>
      <c r="ULU43" s="32"/>
      <c r="ULV43" s="32"/>
      <c r="ULW43" s="32"/>
      <c r="ULX43" s="32"/>
      <c r="ULY43" s="32"/>
      <c r="ULZ43" s="32"/>
      <c r="UMA43" s="32"/>
      <c r="UMB43" s="32"/>
      <c r="UMC43" s="32"/>
      <c r="UMD43" s="32"/>
      <c r="UME43" s="32"/>
      <c r="UMF43" s="32"/>
      <c r="UMG43" s="32"/>
      <c r="UMH43" s="32"/>
      <c r="UMI43" s="32"/>
      <c r="UMJ43" s="32"/>
      <c r="UMK43" s="32"/>
      <c r="UML43" s="32"/>
      <c r="UMM43" s="32"/>
      <c r="UMN43" s="32"/>
      <c r="UMO43" s="32"/>
      <c r="UMP43" s="32"/>
      <c r="UMQ43" s="32"/>
      <c r="UMR43" s="32"/>
      <c r="UMS43" s="32"/>
      <c r="UMT43" s="32"/>
      <c r="UMU43" s="32"/>
      <c r="UMV43" s="32"/>
      <c r="UMW43" s="32"/>
      <c r="UMX43" s="32"/>
      <c r="UMY43" s="32"/>
      <c r="UMZ43" s="32"/>
      <c r="UNA43" s="32"/>
      <c r="UNB43" s="32"/>
      <c r="UNC43" s="32"/>
      <c r="UND43" s="32"/>
      <c r="UNE43" s="32"/>
      <c r="UNF43" s="32"/>
      <c r="UNG43" s="32"/>
      <c r="UNH43" s="32"/>
      <c r="UNI43" s="32"/>
      <c r="UNJ43" s="32"/>
      <c r="UNK43" s="32"/>
      <c r="UNL43" s="32"/>
      <c r="UNM43" s="32"/>
      <c r="UNN43" s="32"/>
      <c r="UNO43" s="32"/>
      <c r="UNP43" s="32"/>
      <c r="UNQ43" s="32"/>
      <c r="UNR43" s="32"/>
      <c r="UNS43" s="32"/>
      <c r="UNT43" s="32"/>
      <c r="UNU43" s="32"/>
      <c r="UNV43" s="32"/>
      <c r="UNW43" s="32"/>
      <c r="UNX43" s="32"/>
      <c r="UNY43" s="32"/>
      <c r="UNZ43" s="32"/>
      <c r="UOA43" s="32"/>
      <c r="UOB43" s="32"/>
      <c r="UOC43" s="32"/>
      <c r="UOD43" s="32"/>
      <c r="UOE43" s="32"/>
      <c r="UOF43" s="32"/>
      <c r="UOG43" s="32"/>
      <c r="UOH43" s="32"/>
      <c r="UOI43" s="32"/>
      <c r="UOJ43" s="32"/>
      <c r="UOK43" s="32"/>
      <c r="UOL43" s="32"/>
      <c r="UOM43" s="32"/>
      <c r="UON43" s="32"/>
      <c r="UOO43" s="32"/>
      <c r="UOP43" s="32"/>
      <c r="UOQ43" s="32"/>
      <c r="UOR43" s="32"/>
      <c r="UOS43" s="32"/>
      <c r="UOT43" s="32"/>
      <c r="UOU43" s="32"/>
      <c r="UOV43" s="32"/>
      <c r="UOW43" s="32"/>
      <c r="UOX43" s="32"/>
      <c r="UOY43" s="32"/>
      <c r="UOZ43" s="32"/>
      <c r="UPA43" s="32"/>
      <c r="UPB43" s="32"/>
      <c r="UPC43" s="32"/>
      <c r="UPD43" s="32"/>
      <c r="UPE43" s="32"/>
      <c r="UPF43" s="32"/>
      <c r="UPG43" s="32"/>
      <c r="UPH43" s="32"/>
      <c r="UPI43" s="32"/>
      <c r="UPJ43" s="32"/>
      <c r="UPK43" s="32"/>
      <c r="UPL43" s="32"/>
      <c r="UPM43" s="32"/>
      <c r="UPN43" s="32"/>
      <c r="UPO43" s="32"/>
      <c r="UPP43" s="32"/>
      <c r="UPQ43" s="32"/>
      <c r="UPR43" s="32"/>
      <c r="UPS43" s="32"/>
      <c r="UPT43" s="32"/>
      <c r="UPU43" s="32"/>
      <c r="UPV43" s="32"/>
      <c r="UPW43" s="32"/>
      <c r="UPX43" s="32"/>
      <c r="UPY43" s="32"/>
      <c r="UPZ43" s="32"/>
      <c r="UQA43" s="32"/>
      <c r="UQB43" s="32"/>
      <c r="UQC43" s="32"/>
      <c r="UQD43" s="32"/>
      <c r="UQE43" s="32"/>
      <c r="UQF43" s="32"/>
      <c r="UQG43" s="32"/>
      <c r="UQH43" s="32"/>
      <c r="UQI43" s="32"/>
      <c r="UQJ43" s="32"/>
      <c r="UQK43" s="32"/>
      <c r="UQL43" s="32"/>
      <c r="UQM43" s="32"/>
      <c r="UQN43" s="32"/>
      <c r="UQO43" s="32"/>
      <c r="UQP43" s="32"/>
      <c r="UQQ43" s="32"/>
      <c r="UQR43" s="32"/>
      <c r="UQS43" s="32"/>
      <c r="UQT43" s="32"/>
      <c r="UQU43" s="32"/>
      <c r="UQV43" s="32"/>
      <c r="UQW43" s="32"/>
      <c r="UQX43" s="32"/>
      <c r="UQY43" s="32"/>
      <c r="UQZ43" s="32"/>
      <c r="URA43" s="32"/>
      <c r="URB43" s="32"/>
      <c r="URC43" s="32"/>
      <c r="URD43" s="32"/>
      <c r="URE43" s="32"/>
      <c r="URF43" s="32"/>
      <c r="URG43" s="32"/>
      <c r="URH43" s="32"/>
      <c r="URI43" s="32"/>
      <c r="URJ43" s="32"/>
      <c r="URK43" s="32"/>
      <c r="URL43" s="32"/>
      <c r="URM43" s="32"/>
      <c r="URN43" s="32"/>
      <c r="URO43" s="32"/>
      <c r="URP43" s="32"/>
      <c r="URQ43" s="32"/>
      <c r="URR43" s="32"/>
      <c r="URS43" s="32"/>
      <c r="URT43" s="32"/>
      <c r="URU43" s="32"/>
      <c r="URV43" s="32"/>
      <c r="URW43" s="32"/>
      <c r="URX43" s="32"/>
      <c r="URY43" s="32"/>
      <c r="URZ43" s="32"/>
      <c r="USA43" s="32"/>
      <c r="USB43" s="32"/>
      <c r="USC43" s="32"/>
      <c r="USD43" s="32"/>
      <c r="USE43" s="32"/>
      <c r="USF43" s="32"/>
      <c r="USG43" s="32"/>
      <c r="USH43" s="32"/>
      <c r="USI43" s="32"/>
      <c r="USJ43" s="32"/>
      <c r="USK43" s="32"/>
      <c r="USL43" s="32"/>
      <c r="USM43" s="32"/>
      <c r="USN43" s="32"/>
      <c r="USO43" s="32"/>
      <c r="USP43" s="32"/>
      <c r="USQ43" s="32"/>
      <c r="USR43" s="32"/>
      <c r="USS43" s="32"/>
      <c r="UST43" s="32"/>
      <c r="USU43" s="32"/>
      <c r="USV43" s="32"/>
      <c r="USW43" s="32"/>
      <c r="USX43" s="32"/>
      <c r="USY43" s="32"/>
      <c r="USZ43" s="32"/>
      <c r="UTA43" s="32"/>
      <c r="UTB43" s="32"/>
      <c r="UTC43" s="32"/>
      <c r="UTD43" s="32"/>
      <c r="UTE43" s="32"/>
      <c r="UTF43" s="32"/>
      <c r="UTG43" s="32"/>
      <c r="UTH43" s="32"/>
      <c r="UTI43" s="32"/>
      <c r="UTJ43" s="32"/>
      <c r="UTK43" s="32"/>
      <c r="UTL43" s="32"/>
      <c r="UTM43" s="32"/>
      <c r="UTN43" s="32"/>
      <c r="UTO43" s="32"/>
      <c r="UTP43" s="32"/>
      <c r="UTQ43" s="32"/>
      <c r="UTR43" s="32"/>
      <c r="UTS43" s="32"/>
      <c r="UTT43" s="32"/>
      <c r="UTU43" s="32"/>
      <c r="UTV43" s="32"/>
      <c r="UTW43" s="32"/>
      <c r="UTX43" s="32"/>
      <c r="UTY43" s="32"/>
      <c r="UTZ43" s="32"/>
      <c r="UUA43" s="32"/>
      <c r="UUB43" s="32"/>
      <c r="UUC43" s="32"/>
      <c r="UUD43" s="32"/>
      <c r="UUE43" s="32"/>
      <c r="UUF43" s="32"/>
      <c r="UUG43" s="32"/>
      <c r="UUH43" s="32"/>
      <c r="UUI43" s="32"/>
      <c r="UUJ43" s="32"/>
      <c r="UUK43" s="32"/>
      <c r="UUL43" s="32"/>
      <c r="UUM43" s="32"/>
      <c r="UUN43" s="32"/>
      <c r="UUO43" s="32"/>
      <c r="UUP43" s="32"/>
      <c r="UUQ43" s="32"/>
      <c r="UUR43" s="32"/>
      <c r="UUS43" s="32"/>
      <c r="UUT43" s="32"/>
      <c r="UUU43" s="32"/>
      <c r="UUV43" s="32"/>
      <c r="UUW43" s="32"/>
      <c r="UUX43" s="32"/>
      <c r="UUY43" s="32"/>
      <c r="UUZ43" s="32"/>
      <c r="UVA43" s="32"/>
      <c r="UVB43" s="32"/>
      <c r="UVC43" s="32"/>
      <c r="UVD43" s="32"/>
      <c r="UVE43" s="32"/>
      <c r="UVF43" s="32"/>
      <c r="UVG43" s="32"/>
      <c r="UVH43" s="32"/>
      <c r="UVI43" s="32"/>
      <c r="UVJ43" s="32"/>
      <c r="UVK43" s="32"/>
      <c r="UVL43" s="32"/>
      <c r="UVM43" s="32"/>
      <c r="UVN43" s="32"/>
      <c r="UVO43" s="32"/>
      <c r="UVP43" s="32"/>
      <c r="UVQ43" s="32"/>
      <c r="UVR43" s="32"/>
      <c r="UVS43" s="32"/>
      <c r="UVT43" s="32"/>
      <c r="UVU43" s="32"/>
      <c r="UVV43" s="32"/>
      <c r="UVW43" s="32"/>
      <c r="UVX43" s="32"/>
      <c r="UVY43" s="32"/>
      <c r="UVZ43" s="32"/>
      <c r="UWA43" s="32"/>
      <c r="UWB43" s="32"/>
      <c r="UWC43" s="32"/>
      <c r="UWD43" s="32"/>
      <c r="UWE43" s="32"/>
      <c r="UWF43" s="32"/>
      <c r="UWG43" s="32"/>
      <c r="UWH43" s="32"/>
      <c r="UWI43" s="32"/>
      <c r="UWJ43" s="32"/>
      <c r="UWK43" s="32"/>
      <c r="UWL43" s="32"/>
      <c r="UWM43" s="32"/>
      <c r="UWN43" s="32"/>
      <c r="UWO43" s="32"/>
      <c r="UWP43" s="32"/>
      <c r="UWQ43" s="32"/>
      <c r="UWR43" s="32"/>
      <c r="UWS43" s="32"/>
      <c r="UWT43" s="32"/>
      <c r="UWU43" s="32"/>
      <c r="UWV43" s="32"/>
      <c r="UWW43" s="32"/>
      <c r="UWX43" s="32"/>
      <c r="UWY43" s="32"/>
      <c r="UWZ43" s="32"/>
      <c r="UXA43" s="32"/>
      <c r="UXB43" s="32"/>
      <c r="UXC43" s="32"/>
      <c r="UXD43" s="32"/>
      <c r="UXE43" s="32"/>
      <c r="UXF43" s="32"/>
      <c r="UXG43" s="32"/>
      <c r="UXH43" s="32"/>
      <c r="UXI43" s="32"/>
      <c r="UXJ43" s="32"/>
      <c r="UXK43" s="32"/>
      <c r="UXL43" s="32"/>
      <c r="UXM43" s="32"/>
      <c r="UXN43" s="32"/>
      <c r="UXO43" s="32"/>
      <c r="UXP43" s="32"/>
      <c r="UXQ43" s="32"/>
      <c r="UXR43" s="32"/>
      <c r="UXS43" s="32"/>
      <c r="UXT43" s="32"/>
      <c r="UXU43" s="32"/>
      <c r="UXV43" s="32"/>
      <c r="UXW43" s="32"/>
      <c r="UXX43" s="32"/>
      <c r="UXY43" s="32"/>
      <c r="UXZ43" s="32"/>
      <c r="UYA43" s="32"/>
      <c r="UYB43" s="32"/>
      <c r="UYC43" s="32"/>
      <c r="UYD43" s="32"/>
      <c r="UYE43" s="32"/>
      <c r="UYF43" s="32"/>
      <c r="UYG43" s="32"/>
      <c r="UYH43" s="32"/>
      <c r="UYI43" s="32"/>
      <c r="UYJ43" s="32"/>
      <c r="UYK43" s="32"/>
      <c r="UYL43" s="32"/>
      <c r="UYM43" s="32"/>
      <c r="UYN43" s="32"/>
      <c r="UYO43" s="32"/>
      <c r="UYP43" s="32"/>
      <c r="UYQ43" s="32"/>
      <c r="UYR43" s="32"/>
      <c r="UYS43" s="32"/>
      <c r="UYT43" s="32"/>
      <c r="UYU43" s="32"/>
      <c r="UYV43" s="32"/>
      <c r="UYW43" s="32"/>
      <c r="UYX43" s="32"/>
      <c r="UYY43" s="32"/>
      <c r="UYZ43" s="32"/>
      <c r="UZA43" s="32"/>
      <c r="UZB43" s="32"/>
      <c r="UZC43" s="32"/>
      <c r="UZD43" s="32"/>
      <c r="UZE43" s="32"/>
      <c r="UZF43" s="32"/>
      <c r="UZG43" s="32"/>
      <c r="UZH43" s="32"/>
      <c r="UZI43" s="32"/>
      <c r="UZJ43" s="32"/>
      <c r="UZK43" s="32"/>
      <c r="UZL43" s="32"/>
      <c r="UZM43" s="32"/>
      <c r="UZN43" s="32"/>
      <c r="UZO43" s="32"/>
      <c r="UZP43" s="32"/>
      <c r="UZQ43" s="32"/>
      <c r="UZR43" s="32"/>
      <c r="UZS43" s="32"/>
      <c r="UZT43" s="32"/>
      <c r="UZU43" s="32"/>
      <c r="UZV43" s="32"/>
      <c r="UZW43" s="32"/>
      <c r="UZX43" s="32"/>
      <c r="UZY43" s="32"/>
      <c r="UZZ43" s="32"/>
      <c r="VAA43" s="32"/>
      <c r="VAB43" s="32"/>
      <c r="VAC43" s="32"/>
      <c r="VAD43" s="32"/>
      <c r="VAE43" s="32"/>
      <c r="VAF43" s="32"/>
      <c r="VAG43" s="32"/>
      <c r="VAH43" s="32"/>
      <c r="VAI43" s="32"/>
      <c r="VAJ43" s="32"/>
      <c r="VAK43" s="32"/>
      <c r="VAL43" s="32"/>
      <c r="VAM43" s="32"/>
      <c r="VAN43" s="32"/>
      <c r="VAO43" s="32"/>
      <c r="VAP43" s="32"/>
      <c r="VAQ43" s="32"/>
      <c r="VAR43" s="32"/>
      <c r="VAS43" s="32"/>
      <c r="VAT43" s="32"/>
      <c r="VAU43" s="32"/>
      <c r="VAV43" s="32"/>
      <c r="VAW43" s="32"/>
      <c r="VAX43" s="32"/>
      <c r="VAY43" s="32"/>
      <c r="VAZ43" s="32"/>
      <c r="VBA43" s="32"/>
      <c r="VBB43" s="32"/>
      <c r="VBC43" s="32"/>
      <c r="VBD43" s="32"/>
      <c r="VBE43" s="32"/>
      <c r="VBF43" s="32"/>
      <c r="VBG43" s="32"/>
      <c r="VBH43" s="32"/>
      <c r="VBI43" s="32"/>
      <c r="VBJ43" s="32"/>
      <c r="VBK43" s="32"/>
      <c r="VBL43" s="32"/>
      <c r="VBM43" s="32"/>
      <c r="VBN43" s="32"/>
      <c r="VBO43" s="32"/>
      <c r="VBP43" s="32"/>
      <c r="VBQ43" s="32"/>
      <c r="VBR43" s="32"/>
      <c r="VBS43" s="32"/>
      <c r="VBT43" s="32"/>
      <c r="VBU43" s="32"/>
      <c r="VBV43" s="32"/>
      <c r="VBW43" s="32"/>
      <c r="VBX43" s="32"/>
      <c r="VBY43" s="32"/>
      <c r="VBZ43" s="32"/>
      <c r="VCA43" s="32"/>
      <c r="VCB43" s="32"/>
      <c r="VCC43" s="32"/>
      <c r="VCD43" s="32"/>
      <c r="VCE43" s="32"/>
      <c r="VCF43" s="32"/>
      <c r="VCG43" s="32"/>
      <c r="VCH43" s="32"/>
      <c r="VCI43" s="32"/>
      <c r="VCJ43" s="32"/>
      <c r="VCK43" s="32"/>
      <c r="VCL43" s="32"/>
      <c r="VCM43" s="32"/>
      <c r="VCN43" s="32"/>
      <c r="VCO43" s="32"/>
      <c r="VCP43" s="32"/>
      <c r="VCQ43" s="32"/>
      <c r="VCR43" s="32"/>
      <c r="VCS43" s="32"/>
      <c r="VCT43" s="32"/>
      <c r="VCU43" s="32"/>
      <c r="VCV43" s="32"/>
      <c r="VCW43" s="32"/>
      <c r="VCX43" s="32"/>
      <c r="VCY43" s="32"/>
      <c r="VCZ43" s="32"/>
      <c r="VDA43" s="32"/>
      <c r="VDB43" s="32"/>
      <c r="VDC43" s="32"/>
      <c r="VDD43" s="32"/>
      <c r="VDE43" s="32"/>
      <c r="VDF43" s="32"/>
      <c r="VDG43" s="32"/>
      <c r="VDH43" s="32"/>
      <c r="VDI43" s="32"/>
      <c r="VDJ43" s="32"/>
      <c r="VDK43" s="32"/>
      <c r="VDL43" s="32"/>
      <c r="VDM43" s="32"/>
      <c r="VDN43" s="32"/>
      <c r="VDO43" s="32"/>
      <c r="VDP43" s="32"/>
      <c r="VDQ43" s="32"/>
      <c r="VDR43" s="32"/>
      <c r="VDS43" s="32"/>
      <c r="VDT43" s="32"/>
      <c r="VDU43" s="32"/>
      <c r="VDV43" s="32"/>
      <c r="VDW43" s="32"/>
      <c r="VDX43" s="32"/>
      <c r="VDY43" s="32"/>
      <c r="VDZ43" s="32"/>
      <c r="VEA43" s="32"/>
      <c r="VEB43" s="32"/>
      <c r="VEC43" s="32"/>
      <c r="VED43" s="32"/>
      <c r="VEE43" s="32"/>
      <c r="VEF43" s="32"/>
      <c r="VEG43" s="32"/>
      <c r="VEH43" s="32"/>
      <c r="VEI43" s="32"/>
      <c r="VEJ43" s="32"/>
      <c r="VEK43" s="32"/>
      <c r="VEL43" s="32"/>
      <c r="VEM43" s="32"/>
      <c r="VEN43" s="32"/>
      <c r="VEO43" s="32"/>
      <c r="VEP43" s="32"/>
      <c r="VEQ43" s="32"/>
      <c r="VER43" s="32"/>
      <c r="VES43" s="32"/>
      <c r="VET43" s="32"/>
      <c r="VEU43" s="32"/>
      <c r="VEV43" s="32"/>
      <c r="VEW43" s="32"/>
      <c r="VEX43" s="32"/>
      <c r="VEY43" s="32"/>
      <c r="VEZ43" s="32"/>
      <c r="VFA43" s="32"/>
      <c r="VFB43" s="32"/>
      <c r="VFC43" s="32"/>
      <c r="VFD43" s="32"/>
      <c r="VFE43" s="32"/>
      <c r="VFF43" s="32"/>
      <c r="VFG43" s="32"/>
      <c r="VFH43" s="32"/>
      <c r="VFI43" s="32"/>
      <c r="VFJ43" s="32"/>
      <c r="VFK43" s="32"/>
      <c r="VFL43" s="32"/>
      <c r="VFM43" s="32"/>
      <c r="VFN43" s="32"/>
      <c r="VFO43" s="32"/>
      <c r="VFP43" s="32"/>
      <c r="VFQ43" s="32"/>
      <c r="VFR43" s="32"/>
      <c r="VFS43" s="32"/>
      <c r="VFT43" s="32"/>
      <c r="VFU43" s="32"/>
      <c r="VFV43" s="32"/>
      <c r="VFW43" s="32"/>
      <c r="VFX43" s="32"/>
      <c r="VFY43" s="32"/>
      <c r="VFZ43" s="32"/>
      <c r="VGA43" s="32"/>
      <c r="VGB43" s="32"/>
      <c r="VGC43" s="32"/>
      <c r="VGD43" s="32"/>
      <c r="VGE43" s="32"/>
      <c r="VGF43" s="32"/>
      <c r="VGG43" s="32"/>
      <c r="VGH43" s="32"/>
      <c r="VGI43" s="32"/>
      <c r="VGJ43" s="32"/>
      <c r="VGK43" s="32"/>
      <c r="VGL43" s="32"/>
      <c r="VGM43" s="32"/>
      <c r="VGN43" s="32"/>
      <c r="VGO43" s="32"/>
      <c r="VGP43" s="32"/>
      <c r="VGQ43" s="32"/>
      <c r="VGR43" s="32"/>
      <c r="VGS43" s="32"/>
      <c r="VGT43" s="32"/>
      <c r="VGU43" s="32"/>
      <c r="VGV43" s="32"/>
      <c r="VGW43" s="32"/>
      <c r="VGX43" s="32"/>
      <c r="VGY43" s="32"/>
      <c r="VGZ43" s="32"/>
      <c r="VHA43" s="32"/>
      <c r="VHB43" s="32"/>
      <c r="VHC43" s="32"/>
      <c r="VHD43" s="32"/>
      <c r="VHE43" s="32"/>
      <c r="VHF43" s="32"/>
      <c r="VHG43" s="32"/>
      <c r="VHH43" s="32"/>
      <c r="VHI43" s="32"/>
      <c r="VHJ43" s="32"/>
      <c r="VHK43" s="32"/>
      <c r="VHL43" s="32"/>
      <c r="VHM43" s="32"/>
      <c r="VHN43" s="32"/>
      <c r="VHO43" s="32"/>
      <c r="VHP43" s="32"/>
      <c r="VHQ43" s="32"/>
      <c r="VHR43" s="32"/>
      <c r="VHS43" s="32"/>
      <c r="VHT43" s="32"/>
      <c r="VHU43" s="32"/>
      <c r="VHV43" s="32"/>
      <c r="VHW43" s="32"/>
      <c r="VHX43" s="32"/>
      <c r="VHY43" s="32"/>
      <c r="VHZ43" s="32"/>
      <c r="VIA43" s="32"/>
      <c r="VIB43" s="32"/>
      <c r="VIC43" s="32"/>
      <c r="VID43" s="32"/>
      <c r="VIE43" s="32"/>
      <c r="VIF43" s="32"/>
      <c r="VIG43" s="32"/>
      <c r="VIH43" s="32"/>
      <c r="VII43" s="32"/>
      <c r="VIJ43" s="32"/>
      <c r="VIK43" s="32"/>
      <c r="VIL43" s="32"/>
      <c r="VIM43" s="32"/>
      <c r="VIN43" s="32"/>
      <c r="VIO43" s="32"/>
      <c r="VIP43" s="32"/>
      <c r="VIQ43" s="32"/>
      <c r="VIR43" s="32"/>
      <c r="VIS43" s="32"/>
      <c r="VIT43" s="32"/>
      <c r="VIU43" s="32"/>
      <c r="VIV43" s="32"/>
      <c r="VIW43" s="32"/>
      <c r="VIX43" s="32"/>
      <c r="VIY43" s="32"/>
      <c r="VIZ43" s="32"/>
      <c r="VJA43" s="32"/>
      <c r="VJB43" s="32"/>
      <c r="VJC43" s="32"/>
      <c r="VJD43" s="32"/>
      <c r="VJE43" s="32"/>
      <c r="VJF43" s="32"/>
      <c r="VJG43" s="32"/>
      <c r="VJH43" s="32"/>
      <c r="VJI43" s="32"/>
      <c r="VJJ43" s="32"/>
      <c r="VJK43" s="32"/>
      <c r="VJL43" s="32"/>
      <c r="VJM43" s="32"/>
      <c r="VJN43" s="32"/>
      <c r="VJO43" s="32"/>
      <c r="VJP43" s="32"/>
      <c r="VJQ43" s="32"/>
      <c r="VJR43" s="32"/>
      <c r="VJS43" s="32"/>
      <c r="VJT43" s="32"/>
      <c r="VJU43" s="32"/>
      <c r="VJV43" s="32"/>
      <c r="VJW43" s="32"/>
      <c r="VJX43" s="32"/>
      <c r="VJY43" s="32"/>
      <c r="VJZ43" s="32"/>
      <c r="VKA43" s="32"/>
      <c r="VKB43" s="32"/>
      <c r="VKC43" s="32"/>
      <c r="VKD43" s="32"/>
      <c r="VKE43" s="32"/>
      <c r="VKF43" s="32"/>
      <c r="VKG43" s="32"/>
      <c r="VKH43" s="32"/>
      <c r="VKI43" s="32"/>
      <c r="VKJ43" s="32"/>
      <c r="VKK43" s="32"/>
      <c r="VKL43" s="32"/>
      <c r="VKM43" s="32"/>
      <c r="VKN43" s="32"/>
      <c r="VKO43" s="32"/>
      <c r="VKP43" s="32"/>
      <c r="VKQ43" s="32"/>
      <c r="VKR43" s="32"/>
      <c r="VKS43" s="32"/>
      <c r="VKT43" s="32"/>
      <c r="VKU43" s="32"/>
      <c r="VKV43" s="32"/>
      <c r="VKW43" s="32"/>
      <c r="VKX43" s="32"/>
      <c r="VKY43" s="32"/>
      <c r="VKZ43" s="32"/>
      <c r="VLA43" s="32"/>
      <c r="VLB43" s="32"/>
      <c r="VLC43" s="32"/>
      <c r="VLD43" s="32"/>
      <c r="VLE43" s="32"/>
      <c r="VLF43" s="32"/>
      <c r="VLG43" s="32"/>
      <c r="VLH43" s="32"/>
      <c r="VLI43" s="32"/>
      <c r="VLJ43" s="32"/>
      <c r="VLK43" s="32"/>
      <c r="VLL43" s="32"/>
      <c r="VLM43" s="32"/>
      <c r="VLN43" s="32"/>
      <c r="VLO43" s="32"/>
      <c r="VLP43" s="32"/>
      <c r="VLQ43" s="32"/>
      <c r="VLR43" s="32"/>
      <c r="VLS43" s="32"/>
      <c r="VLT43" s="32"/>
      <c r="VLU43" s="32"/>
      <c r="VLV43" s="32"/>
      <c r="VLW43" s="32"/>
      <c r="VLX43" s="32"/>
      <c r="VLY43" s="32"/>
      <c r="VLZ43" s="32"/>
      <c r="VMA43" s="32"/>
      <c r="VMB43" s="32"/>
      <c r="VMC43" s="32"/>
      <c r="VMD43" s="32"/>
      <c r="VME43" s="32"/>
      <c r="VMF43" s="32"/>
      <c r="VMG43" s="32"/>
      <c r="VMH43" s="32"/>
      <c r="VMI43" s="32"/>
      <c r="VMJ43" s="32"/>
      <c r="VMK43" s="32"/>
      <c r="VML43" s="32"/>
      <c r="VMM43" s="32"/>
      <c r="VMN43" s="32"/>
      <c r="VMO43" s="32"/>
      <c r="VMP43" s="32"/>
      <c r="VMQ43" s="32"/>
      <c r="VMR43" s="32"/>
      <c r="VMS43" s="32"/>
      <c r="VMT43" s="32"/>
      <c r="VMU43" s="32"/>
      <c r="VMV43" s="32"/>
      <c r="VMW43" s="32"/>
      <c r="VMX43" s="32"/>
      <c r="VMY43" s="32"/>
      <c r="VMZ43" s="32"/>
      <c r="VNA43" s="32"/>
      <c r="VNB43" s="32"/>
      <c r="VNC43" s="32"/>
      <c r="VND43" s="32"/>
      <c r="VNE43" s="32"/>
      <c r="VNF43" s="32"/>
      <c r="VNG43" s="32"/>
      <c r="VNH43" s="32"/>
      <c r="VNI43" s="32"/>
      <c r="VNJ43" s="32"/>
      <c r="VNK43" s="32"/>
      <c r="VNL43" s="32"/>
      <c r="VNM43" s="32"/>
      <c r="VNN43" s="32"/>
      <c r="VNO43" s="32"/>
      <c r="VNP43" s="32"/>
      <c r="VNQ43" s="32"/>
      <c r="VNR43" s="32"/>
      <c r="VNS43" s="32"/>
      <c r="VNT43" s="32"/>
      <c r="VNU43" s="32"/>
      <c r="VNV43" s="32"/>
      <c r="VNW43" s="32"/>
      <c r="VNX43" s="32"/>
      <c r="VNY43" s="32"/>
      <c r="VNZ43" s="32"/>
      <c r="VOA43" s="32"/>
      <c r="VOB43" s="32"/>
      <c r="VOC43" s="32"/>
      <c r="VOD43" s="32"/>
      <c r="VOE43" s="32"/>
      <c r="VOF43" s="32"/>
      <c r="VOG43" s="32"/>
      <c r="VOH43" s="32"/>
      <c r="VOI43" s="32"/>
      <c r="VOJ43" s="32"/>
      <c r="VOK43" s="32"/>
      <c r="VOL43" s="32"/>
      <c r="VOM43" s="32"/>
      <c r="VON43" s="32"/>
      <c r="VOO43" s="32"/>
      <c r="VOP43" s="32"/>
      <c r="VOQ43" s="32"/>
      <c r="VOR43" s="32"/>
      <c r="VOS43" s="32"/>
      <c r="VOT43" s="32"/>
      <c r="VOU43" s="32"/>
      <c r="VOV43" s="32"/>
      <c r="VOW43" s="32"/>
      <c r="VOX43" s="32"/>
      <c r="VOY43" s="32"/>
      <c r="VOZ43" s="32"/>
      <c r="VPA43" s="32"/>
      <c r="VPB43" s="32"/>
      <c r="VPC43" s="32"/>
      <c r="VPD43" s="32"/>
      <c r="VPE43" s="32"/>
      <c r="VPF43" s="32"/>
      <c r="VPG43" s="32"/>
      <c r="VPH43" s="32"/>
      <c r="VPI43" s="32"/>
      <c r="VPJ43" s="32"/>
      <c r="VPK43" s="32"/>
      <c r="VPL43" s="32"/>
      <c r="VPM43" s="32"/>
      <c r="VPN43" s="32"/>
      <c r="VPO43" s="32"/>
      <c r="VPP43" s="32"/>
      <c r="VPQ43" s="32"/>
      <c r="VPR43" s="32"/>
      <c r="VPS43" s="32"/>
      <c r="VPT43" s="32"/>
      <c r="VPU43" s="32"/>
      <c r="VPV43" s="32"/>
      <c r="VPW43" s="32"/>
      <c r="VPX43" s="32"/>
      <c r="VPY43" s="32"/>
      <c r="VPZ43" s="32"/>
      <c r="VQA43" s="32"/>
      <c r="VQB43" s="32"/>
      <c r="VQC43" s="32"/>
      <c r="VQD43" s="32"/>
      <c r="VQE43" s="32"/>
      <c r="VQF43" s="32"/>
      <c r="VQG43" s="32"/>
      <c r="VQH43" s="32"/>
      <c r="VQI43" s="32"/>
      <c r="VQJ43" s="32"/>
      <c r="VQK43" s="32"/>
      <c r="VQL43" s="32"/>
      <c r="VQM43" s="32"/>
      <c r="VQN43" s="32"/>
      <c r="VQO43" s="32"/>
      <c r="VQP43" s="32"/>
      <c r="VQQ43" s="32"/>
      <c r="VQR43" s="32"/>
      <c r="VQS43" s="32"/>
      <c r="VQT43" s="32"/>
      <c r="VQU43" s="32"/>
      <c r="VQV43" s="32"/>
      <c r="VQW43" s="32"/>
      <c r="VQX43" s="32"/>
      <c r="VQY43" s="32"/>
      <c r="VQZ43" s="32"/>
      <c r="VRA43" s="32"/>
      <c r="VRB43" s="32"/>
      <c r="VRC43" s="32"/>
      <c r="VRD43" s="32"/>
      <c r="VRE43" s="32"/>
      <c r="VRF43" s="32"/>
      <c r="VRG43" s="32"/>
      <c r="VRH43" s="32"/>
      <c r="VRI43" s="32"/>
      <c r="VRJ43" s="32"/>
      <c r="VRK43" s="32"/>
      <c r="VRL43" s="32"/>
      <c r="VRM43" s="32"/>
      <c r="VRN43" s="32"/>
      <c r="VRO43" s="32"/>
      <c r="VRP43" s="32"/>
      <c r="VRQ43" s="32"/>
      <c r="VRR43" s="32"/>
      <c r="VRS43" s="32"/>
      <c r="VRT43" s="32"/>
      <c r="VRU43" s="32"/>
      <c r="VRV43" s="32"/>
      <c r="VRW43" s="32"/>
      <c r="VRX43" s="32"/>
      <c r="VRY43" s="32"/>
      <c r="VRZ43" s="32"/>
      <c r="VSA43" s="32"/>
      <c r="VSB43" s="32"/>
      <c r="VSC43" s="32"/>
      <c r="VSD43" s="32"/>
      <c r="VSE43" s="32"/>
      <c r="VSF43" s="32"/>
      <c r="VSG43" s="32"/>
      <c r="VSH43" s="32"/>
      <c r="VSI43" s="32"/>
      <c r="VSJ43" s="32"/>
      <c r="VSK43" s="32"/>
      <c r="VSL43" s="32"/>
      <c r="VSM43" s="32"/>
      <c r="VSN43" s="32"/>
      <c r="VSO43" s="32"/>
      <c r="VSP43" s="32"/>
      <c r="VSQ43" s="32"/>
      <c r="VSR43" s="32"/>
      <c r="VSS43" s="32"/>
      <c r="VST43" s="32"/>
      <c r="VSU43" s="32"/>
      <c r="VSV43" s="32"/>
      <c r="VSW43" s="32"/>
      <c r="VSX43" s="32"/>
      <c r="VSY43" s="32"/>
      <c r="VSZ43" s="32"/>
      <c r="VTA43" s="32"/>
      <c r="VTB43" s="32"/>
      <c r="VTC43" s="32"/>
      <c r="VTD43" s="32"/>
      <c r="VTE43" s="32"/>
      <c r="VTF43" s="32"/>
      <c r="VTG43" s="32"/>
      <c r="VTH43" s="32"/>
      <c r="VTI43" s="32"/>
      <c r="VTJ43" s="32"/>
      <c r="VTK43" s="32"/>
      <c r="VTL43" s="32"/>
      <c r="VTM43" s="32"/>
      <c r="VTN43" s="32"/>
      <c r="VTO43" s="32"/>
      <c r="VTP43" s="32"/>
      <c r="VTQ43" s="32"/>
      <c r="VTR43" s="32"/>
      <c r="VTS43" s="32"/>
      <c r="VTT43" s="32"/>
      <c r="VTU43" s="32"/>
      <c r="VTV43" s="32"/>
      <c r="VTW43" s="32"/>
      <c r="VTX43" s="32"/>
      <c r="VTY43" s="32"/>
      <c r="VTZ43" s="32"/>
      <c r="VUA43" s="32"/>
      <c r="VUB43" s="32"/>
      <c r="VUC43" s="32"/>
      <c r="VUD43" s="32"/>
      <c r="VUE43" s="32"/>
      <c r="VUF43" s="32"/>
      <c r="VUG43" s="32"/>
      <c r="VUH43" s="32"/>
      <c r="VUI43" s="32"/>
      <c r="VUJ43" s="32"/>
      <c r="VUK43" s="32"/>
      <c r="VUL43" s="32"/>
      <c r="VUM43" s="32"/>
      <c r="VUN43" s="32"/>
      <c r="VUO43" s="32"/>
      <c r="VUP43" s="32"/>
      <c r="VUQ43" s="32"/>
      <c r="VUR43" s="32"/>
      <c r="VUS43" s="32"/>
      <c r="VUT43" s="32"/>
      <c r="VUU43" s="32"/>
      <c r="VUV43" s="32"/>
      <c r="VUW43" s="32"/>
      <c r="VUX43" s="32"/>
      <c r="VUY43" s="32"/>
      <c r="VUZ43" s="32"/>
      <c r="VVA43" s="32"/>
      <c r="VVB43" s="32"/>
      <c r="VVC43" s="32"/>
      <c r="VVD43" s="32"/>
      <c r="VVE43" s="32"/>
      <c r="VVF43" s="32"/>
      <c r="VVG43" s="32"/>
      <c r="VVH43" s="32"/>
      <c r="VVI43" s="32"/>
      <c r="VVJ43" s="32"/>
      <c r="VVK43" s="32"/>
      <c r="VVL43" s="32"/>
      <c r="VVM43" s="32"/>
      <c r="VVN43" s="32"/>
      <c r="VVO43" s="32"/>
      <c r="VVP43" s="32"/>
      <c r="VVQ43" s="32"/>
      <c r="VVR43" s="32"/>
      <c r="VVS43" s="32"/>
      <c r="VVT43" s="32"/>
      <c r="VVU43" s="32"/>
      <c r="VVV43" s="32"/>
      <c r="VVW43" s="32"/>
      <c r="VVX43" s="32"/>
      <c r="VVY43" s="32"/>
      <c r="VVZ43" s="32"/>
      <c r="VWA43" s="32"/>
      <c r="VWB43" s="32"/>
      <c r="VWC43" s="32"/>
      <c r="VWD43" s="32"/>
      <c r="VWE43" s="32"/>
      <c r="VWF43" s="32"/>
      <c r="VWG43" s="32"/>
      <c r="VWH43" s="32"/>
      <c r="VWI43" s="32"/>
      <c r="VWJ43" s="32"/>
      <c r="VWK43" s="32"/>
      <c r="VWL43" s="32"/>
      <c r="VWM43" s="32"/>
      <c r="VWN43" s="32"/>
      <c r="VWO43" s="32"/>
      <c r="VWP43" s="32"/>
      <c r="VWQ43" s="32"/>
      <c r="VWR43" s="32"/>
      <c r="VWS43" s="32"/>
      <c r="VWT43" s="32"/>
      <c r="VWU43" s="32"/>
      <c r="VWV43" s="32"/>
      <c r="VWW43" s="32"/>
      <c r="VWX43" s="32"/>
      <c r="VWY43" s="32"/>
      <c r="VWZ43" s="32"/>
      <c r="VXA43" s="32"/>
      <c r="VXB43" s="32"/>
      <c r="VXC43" s="32"/>
      <c r="VXD43" s="32"/>
      <c r="VXE43" s="32"/>
      <c r="VXF43" s="32"/>
      <c r="VXG43" s="32"/>
      <c r="VXH43" s="32"/>
      <c r="VXI43" s="32"/>
      <c r="VXJ43" s="32"/>
      <c r="VXK43" s="32"/>
      <c r="VXL43" s="32"/>
      <c r="VXM43" s="32"/>
      <c r="VXN43" s="32"/>
      <c r="VXO43" s="32"/>
      <c r="VXP43" s="32"/>
      <c r="VXQ43" s="32"/>
      <c r="VXR43" s="32"/>
      <c r="VXS43" s="32"/>
      <c r="VXT43" s="32"/>
      <c r="VXU43" s="32"/>
      <c r="VXV43" s="32"/>
      <c r="VXW43" s="32"/>
      <c r="VXX43" s="32"/>
      <c r="VXY43" s="32"/>
      <c r="VXZ43" s="32"/>
      <c r="VYA43" s="32"/>
      <c r="VYB43" s="32"/>
      <c r="VYC43" s="32"/>
      <c r="VYD43" s="32"/>
      <c r="VYE43" s="32"/>
      <c r="VYF43" s="32"/>
      <c r="VYG43" s="32"/>
      <c r="VYH43" s="32"/>
      <c r="VYI43" s="32"/>
      <c r="VYJ43" s="32"/>
      <c r="VYK43" s="32"/>
      <c r="VYL43" s="32"/>
      <c r="VYM43" s="32"/>
      <c r="VYN43" s="32"/>
      <c r="VYO43" s="32"/>
      <c r="VYP43" s="32"/>
      <c r="VYQ43" s="32"/>
      <c r="VYR43" s="32"/>
      <c r="VYS43" s="32"/>
      <c r="VYT43" s="32"/>
      <c r="VYU43" s="32"/>
      <c r="VYV43" s="32"/>
      <c r="VYW43" s="32"/>
      <c r="VYX43" s="32"/>
      <c r="VYY43" s="32"/>
      <c r="VYZ43" s="32"/>
      <c r="VZA43" s="32"/>
      <c r="VZB43" s="32"/>
      <c r="VZC43" s="32"/>
      <c r="VZD43" s="32"/>
      <c r="VZE43" s="32"/>
      <c r="VZF43" s="32"/>
      <c r="VZG43" s="32"/>
      <c r="VZH43" s="32"/>
      <c r="VZI43" s="32"/>
      <c r="VZJ43" s="32"/>
      <c r="VZK43" s="32"/>
      <c r="VZL43" s="32"/>
      <c r="VZM43" s="32"/>
      <c r="VZN43" s="32"/>
      <c r="VZO43" s="32"/>
      <c r="VZP43" s="32"/>
      <c r="VZQ43" s="32"/>
      <c r="VZR43" s="32"/>
      <c r="VZS43" s="32"/>
      <c r="VZT43" s="32"/>
      <c r="VZU43" s="32"/>
      <c r="VZV43" s="32"/>
      <c r="VZW43" s="32"/>
      <c r="VZX43" s="32"/>
      <c r="VZY43" s="32"/>
      <c r="VZZ43" s="32"/>
      <c r="WAA43" s="32"/>
      <c r="WAB43" s="32"/>
      <c r="WAC43" s="32"/>
      <c r="WAD43" s="32"/>
      <c r="WAE43" s="32"/>
      <c r="WAF43" s="32"/>
      <c r="WAG43" s="32"/>
      <c r="WAH43" s="32"/>
      <c r="WAI43" s="32"/>
      <c r="WAJ43" s="32"/>
      <c r="WAK43" s="32"/>
      <c r="WAL43" s="32"/>
      <c r="WAM43" s="32"/>
      <c r="WAN43" s="32"/>
      <c r="WAO43" s="32"/>
      <c r="WAP43" s="32"/>
      <c r="WAQ43" s="32"/>
      <c r="WAR43" s="32"/>
      <c r="WAS43" s="32"/>
      <c r="WAT43" s="32"/>
      <c r="WAU43" s="32"/>
      <c r="WAV43" s="32"/>
      <c r="WAW43" s="32"/>
      <c r="WAX43" s="32"/>
      <c r="WAY43" s="32"/>
      <c r="WAZ43" s="32"/>
      <c r="WBA43" s="32"/>
      <c r="WBB43" s="32"/>
      <c r="WBC43" s="32"/>
      <c r="WBD43" s="32"/>
      <c r="WBE43" s="32"/>
      <c r="WBF43" s="32"/>
      <c r="WBG43" s="32"/>
      <c r="WBH43" s="32"/>
      <c r="WBI43" s="32"/>
      <c r="WBJ43" s="32"/>
      <c r="WBK43" s="32"/>
      <c r="WBL43" s="32"/>
      <c r="WBM43" s="32"/>
      <c r="WBN43" s="32"/>
      <c r="WBO43" s="32"/>
      <c r="WBP43" s="32"/>
      <c r="WBQ43" s="32"/>
      <c r="WBR43" s="32"/>
      <c r="WBS43" s="32"/>
      <c r="WBT43" s="32"/>
      <c r="WBU43" s="32"/>
      <c r="WBV43" s="32"/>
      <c r="WBW43" s="32"/>
      <c r="WBX43" s="32"/>
      <c r="WBY43" s="32"/>
      <c r="WBZ43" s="32"/>
      <c r="WCA43" s="32"/>
      <c r="WCB43" s="32"/>
      <c r="WCC43" s="32"/>
      <c r="WCD43" s="32"/>
      <c r="WCE43" s="32"/>
      <c r="WCF43" s="32"/>
      <c r="WCG43" s="32"/>
      <c r="WCH43" s="32"/>
      <c r="WCI43" s="32"/>
      <c r="WCJ43" s="32"/>
      <c r="WCK43" s="32"/>
      <c r="WCL43" s="32"/>
      <c r="WCM43" s="32"/>
      <c r="WCN43" s="32"/>
      <c r="WCO43" s="32"/>
      <c r="WCP43" s="32"/>
      <c r="WCQ43" s="32"/>
      <c r="WCR43" s="32"/>
      <c r="WCS43" s="32"/>
      <c r="WCT43" s="32"/>
      <c r="WCU43" s="32"/>
      <c r="WCV43" s="32"/>
      <c r="WCW43" s="32"/>
      <c r="WCX43" s="32"/>
      <c r="WCY43" s="32"/>
      <c r="WCZ43" s="32"/>
      <c r="WDA43" s="32"/>
      <c r="WDB43" s="32"/>
      <c r="WDC43" s="32"/>
      <c r="WDD43" s="32"/>
      <c r="WDE43" s="32"/>
      <c r="WDF43" s="32"/>
      <c r="WDG43" s="32"/>
      <c r="WDH43" s="32"/>
      <c r="WDI43" s="32"/>
      <c r="WDJ43" s="32"/>
      <c r="WDK43" s="32"/>
      <c r="WDL43" s="32"/>
      <c r="WDM43" s="32"/>
      <c r="WDN43" s="32"/>
      <c r="WDO43" s="32"/>
      <c r="WDP43" s="32"/>
      <c r="WDQ43" s="32"/>
      <c r="WDR43" s="32"/>
      <c r="WDS43" s="32"/>
      <c r="WDT43" s="32"/>
      <c r="WDU43" s="32"/>
      <c r="WDV43" s="32"/>
      <c r="WDW43" s="32"/>
      <c r="WDX43" s="32"/>
      <c r="WDY43" s="32"/>
      <c r="WDZ43" s="32"/>
      <c r="WEA43" s="32"/>
      <c r="WEB43" s="32"/>
      <c r="WEC43" s="32"/>
      <c r="WED43" s="32"/>
      <c r="WEE43" s="32"/>
      <c r="WEF43" s="32"/>
      <c r="WEG43" s="32"/>
      <c r="WEH43" s="32"/>
      <c r="WEI43" s="32"/>
      <c r="WEJ43" s="32"/>
      <c r="WEK43" s="32"/>
      <c r="WEL43" s="32"/>
      <c r="WEM43" s="32"/>
      <c r="WEN43" s="32"/>
      <c r="WEO43" s="32"/>
      <c r="WEP43" s="32"/>
      <c r="WEQ43" s="32"/>
      <c r="WER43" s="32"/>
      <c r="WES43" s="32"/>
      <c r="WET43" s="32"/>
      <c r="WEU43" s="32"/>
      <c r="WEV43" s="32"/>
      <c r="WEW43" s="32"/>
      <c r="WEX43" s="32"/>
      <c r="WEY43" s="32"/>
      <c r="WEZ43" s="32"/>
      <c r="WFA43" s="32"/>
      <c r="WFB43" s="32"/>
      <c r="WFC43" s="32"/>
      <c r="WFD43" s="32"/>
      <c r="WFE43" s="32"/>
      <c r="WFF43" s="32"/>
      <c r="WFG43" s="32"/>
      <c r="WFH43" s="32"/>
      <c r="WFI43" s="32"/>
      <c r="WFJ43" s="32"/>
      <c r="WFK43" s="32"/>
      <c r="WFL43" s="32"/>
      <c r="WFM43" s="32"/>
      <c r="WFN43" s="32"/>
      <c r="WFO43" s="32"/>
      <c r="WFP43" s="32"/>
      <c r="WFQ43" s="32"/>
      <c r="WFR43" s="32"/>
      <c r="WFS43" s="32"/>
      <c r="WFT43" s="32"/>
      <c r="WFU43" s="32"/>
      <c r="WFV43" s="32"/>
      <c r="WFW43" s="32"/>
      <c r="WFX43" s="32"/>
      <c r="WFY43" s="32"/>
      <c r="WFZ43" s="32"/>
      <c r="WGA43" s="32"/>
      <c r="WGB43" s="32"/>
      <c r="WGC43" s="32"/>
      <c r="WGD43" s="32"/>
      <c r="WGE43" s="32"/>
      <c r="WGF43" s="32"/>
      <c r="WGG43" s="32"/>
      <c r="WGH43" s="32"/>
      <c r="WGI43" s="32"/>
      <c r="WGJ43" s="32"/>
      <c r="WGK43" s="32"/>
      <c r="WGL43" s="32"/>
      <c r="WGM43" s="32"/>
      <c r="WGN43" s="32"/>
      <c r="WGO43" s="32"/>
      <c r="WGP43" s="32"/>
      <c r="WGQ43" s="32"/>
      <c r="WGR43" s="32"/>
      <c r="WGS43" s="32"/>
      <c r="WGT43" s="32"/>
      <c r="WGU43" s="32"/>
      <c r="WGV43" s="32"/>
      <c r="WGW43" s="32"/>
      <c r="WGX43" s="32"/>
      <c r="WGY43" s="32"/>
      <c r="WGZ43" s="32"/>
      <c r="WHA43" s="32"/>
      <c r="WHB43" s="32"/>
      <c r="WHC43" s="32"/>
      <c r="WHD43" s="32"/>
      <c r="WHE43" s="32"/>
      <c r="WHF43" s="32"/>
      <c r="WHG43" s="32"/>
      <c r="WHH43" s="32"/>
      <c r="WHI43" s="32"/>
      <c r="WHJ43" s="32"/>
      <c r="WHK43" s="32"/>
      <c r="WHL43" s="32"/>
      <c r="WHM43" s="32"/>
      <c r="WHN43" s="32"/>
      <c r="WHO43" s="32"/>
      <c r="WHP43" s="32"/>
      <c r="WHQ43" s="32"/>
      <c r="WHR43" s="32"/>
      <c r="WHS43" s="32"/>
      <c r="WHT43" s="32"/>
      <c r="WHU43" s="32"/>
      <c r="WHV43" s="32"/>
      <c r="WHW43" s="32"/>
      <c r="WHX43" s="32"/>
      <c r="WHY43" s="32"/>
      <c r="WHZ43" s="32"/>
      <c r="WIA43" s="32"/>
      <c r="WIB43" s="32"/>
      <c r="WIC43" s="32"/>
      <c r="WID43" s="32"/>
      <c r="WIE43" s="32"/>
      <c r="WIF43" s="32"/>
      <c r="WIG43" s="32"/>
      <c r="WIH43" s="32"/>
      <c r="WII43" s="32"/>
      <c r="WIJ43" s="32"/>
      <c r="WIK43" s="32"/>
      <c r="WIL43" s="32"/>
      <c r="WIM43" s="32"/>
      <c r="WIN43" s="32"/>
      <c r="WIO43" s="32"/>
      <c r="WIP43" s="32"/>
      <c r="WIQ43" s="32"/>
      <c r="WIR43" s="32"/>
      <c r="WIS43" s="32"/>
      <c r="WIT43" s="32"/>
      <c r="WIU43" s="32"/>
      <c r="WIV43" s="32"/>
      <c r="WIW43" s="32"/>
      <c r="WIX43" s="32"/>
      <c r="WIY43" s="32"/>
      <c r="WIZ43" s="32"/>
      <c r="WJA43" s="32"/>
      <c r="WJB43" s="32"/>
      <c r="WJC43" s="32"/>
      <c r="WJD43" s="32"/>
      <c r="WJE43" s="32"/>
      <c r="WJF43" s="32"/>
      <c r="WJG43" s="32"/>
      <c r="WJH43" s="32"/>
      <c r="WJI43" s="32"/>
      <c r="WJJ43" s="32"/>
      <c r="WJK43" s="32"/>
      <c r="WJL43" s="32"/>
      <c r="WJM43" s="32"/>
      <c r="WJN43" s="32"/>
      <c r="WJO43" s="32"/>
      <c r="WJP43" s="32"/>
      <c r="WJQ43" s="32"/>
      <c r="WJR43" s="32"/>
      <c r="WJS43" s="32"/>
      <c r="WJT43" s="32"/>
      <c r="WJU43" s="32"/>
      <c r="WJV43" s="32"/>
      <c r="WJW43" s="32"/>
      <c r="WJX43" s="32"/>
      <c r="WJY43" s="32"/>
      <c r="WJZ43" s="32"/>
      <c r="WKA43" s="32"/>
      <c r="WKB43" s="32"/>
      <c r="WKC43" s="32"/>
      <c r="WKD43" s="32"/>
      <c r="WKE43" s="32"/>
      <c r="WKF43" s="32"/>
      <c r="WKG43" s="32"/>
      <c r="WKH43" s="32"/>
      <c r="WKI43" s="32"/>
      <c r="WKJ43" s="32"/>
      <c r="WKK43" s="32"/>
      <c r="WKL43" s="32"/>
      <c r="WKM43" s="32"/>
      <c r="WKN43" s="32"/>
      <c r="WKO43" s="32"/>
      <c r="WKP43" s="32"/>
      <c r="WKQ43" s="32"/>
      <c r="WKR43" s="32"/>
      <c r="WKS43" s="32"/>
      <c r="WKT43" s="32"/>
      <c r="WKU43" s="32"/>
      <c r="WKV43" s="32"/>
      <c r="WKW43" s="32"/>
      <c r="WKX43" s="32"/>
      <c r="WKY43" s="32"/>
      <c r="WKZ43" s="32"/>
      <c r="WLA43" s="32"/>
      <c r="WLB43" s="32"/>
      <c r="WLC43" s="32"/>
      <c r="WLD43" s="32"/>
      <c r="WLE43" s="32"/>
      <c r="WLF43" s="32"/>
      <c r="WLG43" s="32"/>
      <c r="WLH43" s="32"/>
      <c r="WLI43" s="32"/>
      <c r="WLJ43" s="32"/>
      <c r="WLK43" s="32"/>
      <c r="WLL43" s="32"/>
      <c r="WLM43" s="32"/>
      <c r="WLN43" s="32"/>
      <c r="WLO43" s="32"/>
      <c r="WLP43" s="32"/>
      <c r="WLQ43" s="32"/>
      <c r="WLR43" s="32"/>
      <c r="WLS43" s="32"/>
      <c r="WLT43" s="32"/>
      <c r="WLU43" s="32"/>
      <c r="WLV43" s="32"/>
      <c r="WLW43" s="32"/>
      <c r="WLX43" s="32"/>
      <c r="WLY43" s="32"/>
      <c r="WLZ43" s="32"/>
      <c r="WMA43" s="32"/>
      <c r="WMB43" s="32"/>
      <c r="WMC43" s="32"/>
      <c r="WMD43" s="32"/>
      <c r="WME43" s="32"/>
      <c r="WMF43" s="32"/>
      <c r="WMG43" s="32"/>
      <c r="WMH43" s="32"/>
      <c r="WMI43" s="32"/>
      <c r="WMJ43" s="32"/>
      <c r="WMK43" s="32"/>
      <c r="WML43" s="32"/>
      <c r="WMM43" s="32"/>
      <c r="WMN43" s="32"/>
      <c r="WMO43" s="32"/>
      <c r="WMP43" s="32"/>
      <c r="WMQ43" s="32"/>
      <c r="WMR43" s="32"/>
      <c r="WMS43" s="32"/>
      <c r="WMT43" s="32"/>
      <c r="WMU43" s="32"/>
      <c r="WMV43" s="32"/>
      <c r="WMW43" s="32"/>
      <c r="WMX43" s="32"/>
      <c r="WMY43" s="32"/>
      <c r="WMZ43" s="32"/>
      <c r="WNA43" s="32"/>
      <c r="WNB43" s="32"/>
      <c r="WNC43" s="32"/>
      <c r="WND43" s="32"/>
      <c r="WNE43" s="32"/>
      <c r="WNF43" s="32"/>
      <c r="WNG43" s="32"/>
      <c r="WNH43" s="32"/>
      <c r="WNI43" s="32"/>
      <c r="WNJ43" s="32"/>
      <c r="WNK43" s="32"/>
      <c r="WNL43" s="32"/>
      <c r="WNM43" s="32"/>
      <c r="WNN43" s="32"/>
      <c r="WNO43" s="32"/>
      <c r="WNP43" s="32"/>
      <c r="WNQ43" s="32"/>
      <c r="WNR43" s="32"/>
      <c r="WNS43" s="32"/>
      <c r="WNT43" s="32"/>
      <c r="WNU43" s="32"/>
      <c r="WNV43" s="32"/>
      <c r="WNW43" s="32"/>
      <c r="WNX43" s="32"/>
      <c r="WNY43" s="32"/>
      <c r="WNZ43" s="32"/>
      <c r="WOA43" s="32"/>
      <c r="WOB43" s="32"/>
      <c r="WOC43" s="32"/>
      <c r="WOD43" s="32"/>
      <c r="WOE43" s="32"/>
      <c r="WOF43" s="32"/>
      <c r="WOG43" s="32"/>
      <c r="WOH43" s="32"/>
      <c r="WOI43" s="32"/>
      <c r="WOJ43" s="32"/>
      <c r="WOK43" s="32"/>
      <c r="WOL43" s="32"/>
      <c r="WOM43" s="32"/>
      <c r="WON43" s="32"/>
      <c r="WOO43" s="32"/>
      <c r="WOP43" s="32"/>
      <c r="WOQ43" s="32"/>
      <c r="WOR43" s="32"/>
      <c r="WOS43" s="32"/>
      <c r="WOT43" s="32"/>
      <c r="WOU43" s="32"/>
      <c r="WOV43" s="32"/>
      <c r="WOW43" s="32"/>
      <c r="WOX43" s="32"/>
      <c r="WOY43" s="32"/>
      <c r="WOZ43" s="32"/>
      <c r="WPA43" s="32"/>
      <c r="WPB43" s="32"/>
      <c r="WPC43" s="32"/>
      <c r="WPD43" s="32"/>
      <c r="WPE43" s="32"/>
      <c r="WPF43" s="32"/>
      <c r="WPG43" s="32"/>
      <c r="WPH43" s="32"/>
      <c r="WPI43" s="32"/>
      <c r="WPJ43" s="32"/>
      <c r="WPK43" s="32"/>
      <c r="WPL43" s="32"/>
      <c r="WPM43" s="32"/>
      <c r="WPN43" s="32"/>
      <c r="WPO43" s="32"/>
      <c r="WPP43" s="32"/>
      <c r="WPQ43" s="32"/>
      <c r="WPR43" s="32"/>
      <c r="WPS43" s="32"/>
      <c r="WPT43" s="32"/>
      <c r="WPU43" s="32"/>
      <c r="WPV43" s="32"/>
      <c r="WPW43" s="32"/>
      <c r="WPX43" s="32"/>
      <c r="WPY43" s="32"/>
      <c r="WPZ43" s="32"/>
      <c r="WQA43" s="32"/>
      <c r="WQB43" s="32"/>
      <c r="WQC43" s="32"/>
      <c r="WQD43" s="32"/>
      <c r="WQE43" s="32"/>
      <c r="WQF43" s="32"/>
      <c r="WQG43" s="32"/>
      <c r="WQH43" s="32"/>
      <c r="WQI43" s="32"/>
      <c r="WQJ43" s="32"/>
      <c r="WQK43" s="32"/>
      <c r="WQL43" s="32"/>
      <c r="WQM43" s="32"/>
      <c r="WQN43" s="32"/>
      <c r="WQO43" s="32"/>
      <c r="WQP43" s="32"/>
      <c r="WQQ43" s="32"/>
      <c r="WQR43" s="32"/>
      <c r="WQS43" s="32"/>
      <c r="WQT43" s="32"/>
      <c r="WQU43" s="32"/>
      <c r="WQV43" s="32"/>
      <c r="WQW43" s="32"/>
      <c r="WQX43" s="32"/>
      <c r="WQY43" s="32"/>
      <c r="WQZ43" s="32"/>
      <c r="WRA43" s="32"/>
      <c r="WRB43" s="32"/>
      <c r="WRC43" s="32"/>
      <c r="WRD43" s="32"/>
      <c r="WRE43" s="32"/>
      <c r="WRF43" s="32"/>
      <c r="WRG43" s="32"/>
      <c r="WRH43" s="32"/>
      <c r="WRI43" s="32"/>
      <c r="WRJ43" s="32"/>
      <c r="WRK43" s="32"/>
      <c r="WRL43" s="32"/>
      <c r="WRM43" s="32"/>
      <c r="WRN43" s="32"/>
      <c r="WRO43" s="32"/>
      <c r="WRP43" s="32"/>
      <c r="WRQ43" s="32"/>
      <c r="WRR43" s="32"/>
      <c r="WRS43" s="32"/>
      <c r="WRT43" s="32"/>
      <c r="WRU43" s="32"/>
      <c r="WRV43" s="32"/>
      <c r="WRW43" s="32"/>
      <c r="WRX43" s="32"/>
      <c r="WRY43" s="32"/>
      <c r="WRZ43" s="32"/>
      <c r="WSA43" s="32"/>
      <c r="WSB43" s="32"/>
      <c r="WSC43" s="32"/>
      <c r="WSD43" s="32"/>
      <c r="WSE43" s="32"/>
      <c r="WSF43" s="32"/>
      <c r="WSG43" s="32"/>
      <c r="WSH43" s="32"/>
      <c r="WSI43" s="32"/>
      <c r="WSJ43" s="32"/>
      <c r="WSK43" s="32"/>
      <c r="WSL43" s="32"/>
      <c r="WSM43" s="32"/>
      <c r="WSN43" s="32"/>
      <c r="WSO43" s="32"/>
      <c r="WSP43" s="32"/>
      <c r="WSQ43" s="32"/>
      <c r="WSR43" s="32"/>
      <c r="WSS43" s="32"/>
      <c r="WST43" s="32"/>
      <c r="WSU43" s="32"/>
      <c r="WSV43" s="32"/>
      <c r="WSW43" s="32"/>
      <c r="WSX43" s="32"/>
      <c r="WSY43" s="32"/>
      <c r="WSZ43" s="32"/>
      <c r="WTA43" s="32"/>
      <c r="WTB43" s="32"/>
      <c r="WTC43" s="32"/>
      <c r="WTD43" s="32"/>
      <c r="WTE43" s="32"/>
      <c r="WTF43" s="32"/>
      <c r="WTG43" s="32"/>
      <c r="WTH43" s="32"/>
      <c r="WTI43" s="32"/>
      <c r="WTJ43" s="32"/>
      <c r="WTK43" s="32"/>
      <c r="WTL43" s="32"/>
      <c r="WTM43" s="32"/>
      <c r="WTN43" s="32"/>
      <c r="WTO43" s="32"/>
      <c r="WTP43" s="32"/>
      <c r="WTQ43" s="32"/>
      <c r="WTR43" s="32"/>
      <c r="WTS43" s="32"/>
      <c r="WTT43" s="32"/>
      <c r="WTU43" s="32"/>
      <c r="WTV43" s="32"/>
      <c r="WTW43" s="32"/>
      <c r="WTX43" s="32"/>
      <c r="WTY43" s="32"/>
      <c r="WTZ43" s="32"/>
      <c r="WUA43" s="32"/>
      <c r="WUB43" s="32"/>
      <c r="WUC43" s="32"/>
      <c r="WUD43" s="32"/>
      <c r="WUE43" s="32"/>
      <c r="WUF43" s="32"/>
      <c r="WUG43" s="32"/>
      <c r="WUH43" s="32"/>
      <c r="WUI43" s="32"/>
      <c r="WUJ43" s="32"/>
      <c r="WUK43" s="32"/>
    </row>
    <row r="45" spans="1:16105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A45" s="32"/>
      <c r="JB45" s="32"/>
      <c r="JC45" s="32"/>
      <c r="JD45" s="32"/>
      <c r="JE45" s="32"/>
      <c r="JF45" s="32"/>
      <c r="JG45" s="32"/>
      <c r="JH45" s="32"/>
      <c r="JI45" s="32"/>
      <c r="JJ45" s="32"/>
      <c r="JK45" s="32"/>
      <c r="JL45" s="32"/>
      <c r="JM45" s="32"/>
      <c r="JN45" s="32"/>
      <c r="JO45" s="32"/>
      <c r="JP45" s="32"/>
      <c r="JQ45" s="32"/>
      <c r="JR45" s="32"/>
      <c r="JS45" s="32"/>
      <c r="JT45" s="32"/>
      <c r="JU45" s="32"/>
      <c r="JV45" s="32"/>
      <c r="JW45" s="32"/>
      <c r="JX45" s="32"/>
      <c r="JY45" s="32"/>
      <c r="JZ45" s="32"/>
      <c r="KA45" s="32"/>
      <c r="KB45" s="32"/>
      <c r="KC45" s="32"/>
      <c r="KD45" s="32"/>
      <c r="KE45" s="32"/>
      <c r="KF45" s="32"/>
      <c r="KG45" s="32"/>
      <c r="KH45" s="32"/>
      <c r="KI45" s="32"/>
      <c r="KJ45" s="32"/>
      <c r="KK45" s="32"/>
      <c r="KL45" s="32"/>
      <c r="KM45" s="32"/>
      <c r="KN45" s="32"/>
      <c r="KO45" s="32"/>
      <c r="KP45" s="32"/>
      <c r="KQ45" s="32"/>
      <c r="KR45" s="32"/>
      <c r="KS45" s="32"/>
      <c r="KT45" s="32"/>
      <c r="KU45" s="32"/>
      <c r="KV45" s="32"/>
      <c r="KW45" s="32"/>
      <c r="KX45" s="32"/>
      <c r="KY45" s="32"/>
      <c r="KZ45" s="32"/>
      <c r="LA45" s="32"/>
      <c r="LB45" s="32"/>
      <c r="LC45" s="32"/>
      <c r="LD45" s="32"/>
      <c r="LE45" s="32"/>
      <c r="LF45" s="32"/>
      <c r="LG45" s="32"/>
      <c r="LH45" s="32"/>
      <c r="LI45" s="32"/>
      <c r="LJ45" s="32"/>
      <c r="LK45" s="32"/>
      <c r="LL45" s="32"/>
      <c r="LM45" s="32"/>
      <c r="LN45" s="32"/>
      <c r="LO45" s="32"/>
      <c r="LP45" s="32"/>
      <c r="LQ45" s="32"/>
      <c r="LR45" s="32"/>
      <c r="LS45" s="32"/>
      <c r="LT45" s="32"/>
      <c r="LU45" s="32"/>
      <c r="LV45" s="32"/>
      <c r="LW45" s="32"/>
      <c r="LX45" s="32"/>
      <c r="LY45" s="32"/>
      <c r="LZ45" s="32"/>
      <c r="MA45" s="32"/>
      <c r="MB45" s="32"/>
      <c r="MC45" s="32"/>
      <c r="MD45" s="32"/>
      <c r="ME45" s="32"/>
      <c r="MF45" s="32"/>
      <c r="MG45" s="32"/>
      <c r="MH45" s="32"/>
      <c r="MI45" s="32"/>
      <c r="MJ45" s="32"/>
      <c r="MK45" s="32"/>
      <c r="ML45" s="32"/>
      <c r="MM45" s="32"/>
      <c r="MN45" s="32"/>
      <c r="MO45" s="32"/>
      <c r="MP45" s="32"/>
      <c r="MQ45" s="32"/>
      <c r="MR45" s="32"/>
      <c r="MS45" s="32"/>
      <c r="MT45" s="32"/>
      <c r="MU45" s="32"/>
      <c r="MV45" s="32"/>
      <c r="MW45" s="32"/>
      <c r="MX45" s="32"/>
      <c r="MY45" s="32"/>
      <c r="MZ45" s="32"/>
      <c r="NA45" s="32"/>
      <c r="NB45" s="32"/>
      <c r="NC45" s="32"/>
      <c r="ND45" s="32"/>
      <c r="NE45" s="32"/>
      <c r="NF45" s="32"/>
      <c r="NG45" s="32"/>
      <c r="NH45" s="32"/>
      <c r="NI45" s="32"/>
      <c r="NJ45" s="32"/>
      <c r="NK45" s="32"/>
      <c r="NL45" s="32"/>
      <c r="NM45" s="32"/>
      <c r="NN45" s="32"/>
      <c r="NO45" s="32"/>
      <c r="NP45" s="32"/>
      <c r="NQ45" s="32"/>
      <c r="NR45" s="32"/>
      <c r="NS45" s="32"/>
      <c r="NT45" s="32"/>
      <c r="NU45" s="32"/>
      <c r="NV45" s="32"/>
      <c r="NW45" s="32"/>
      <c r="NX45" s="32"/>
      <c r="NY45" s="32"/>
      <c r="NZ45" s="32"/>
      <c r="OA45" s="32"/>
      <c r="OB45" s="32"/>
      <c r="OC45" s="32"/>
      <c r="OD45" s="32"/>
      <c r="OE45" s="32"/>
      <c r="OF45" s="32"/>
      <c r="OG45" s="32"/>
      <c r="OH45" s="32"/>
      <c r="OI45" s="32"/>
      <c r="OJ45" s="32"/>
      <c r="OK45" s="32"/>
      <c r="OL45" s="32"/>
      <c r="OM45" s="32"/>
      <c r="ON45" s="32"/>
      <c r="OO45" s="32"/>
      <c r="OP45" s="32"/>
      <c r="OQ45" s="32"/>
      <c r="OR45" s="32"/>
      <c r="OS45" s="32"/>
      <c r="OT45" s="32"/>
      <c r="OU45" s="32"/>
      <c r="OV45" s="32"/>
      <c r="OW45" s="32"/>
      <c r="OX45" s="32"/>
      <c r="OY45" s="32"/>
      <c r="OZ45" s="32"/>
      <c r="PA45" s="32"/>
      <c r="PB45" s="32"/>
      <c r="PC45" s="32"/>
      <c r="PD45" s="32"/>
      <c r="PE45" s="32"/>
      <c r="PF45" s="32"/>
      <c r="PG45" s="32"/>
      <c r="PH45" s="32"/>
      <c r="PI45" s="32"/>
      <c r="PJ45" s="32"/>
      <c r="PK45" s="32"/>
      <c r="PL45" s="32"/>
      <c r="PM45" s="32"/>
      <c r="PN45" s="32"/>
      <c r="PO45" s="32"/>
      <c r="PP45" s="32"/>
      <c r="PQ45" s="32"/>
      <c r="PR45" s="32"/>
      <c r="PS45" s="32"/>
      <c r="PT45" s="32"/>
      <c r="PU45" s="32"/>
      <c r="PV45" s="32"/>
      <c r="PW45" s="32"/>
      <c r="PX45" s="32"/>
      <c r="PY45" s="32"/>
      <c r="PZ45" s="32"/>
      <c r="QA45" s="32"/>
      <c r="QB45" s="32"/>
      <c r="QC45" s="32"/>
      <c r="QD45" s="32"/>
      <c r="QE45" s="32"/>
      <c r="QF45" s="32"/>
      <c r="QG45" s="32"/>
      <c r="QH45" s="32"/>
      <c r="QI45" s="32"/>
      <c r="QJ45" s="32"/>
      <c r="QK45" s="32"/>
      <c r="QL45" s="32"/>
      <c r="QM45" s="32"/>
      <c r="QN45" s="32"/>
      <c r="QO45" s="32"/>
      <c r="QP45" s="32"/>
      <c r="QQ45" s="32"/>
      <c r="QR45" s="32"/>
      <c r="QS45" s="32"/>
      <c r="QT45" s="32"/>
      <c r="QU45" s="32"/>
      <c r="QV45" s="32"/>
      <c r="QW45" s="32"/>
      <c r="QX45" s="32"/>
      <c r="QY45" s="32"/>
      <c r="QZ45" s="32"/>
      <c r="RA45" s="32"/>
      <c r="RB45" s="32"/>
      <c r="RC45" s="32"/>
      <c r="RD45" s="32"/>
      <c r="RE45" s="32"/>
      <c r="RF45" s="32"/>
      <c r="RG45" s="32"/>
      <c r="RH45" s="32"/>
      <c r="RI45" s="32"/>
      <c r="RJ45" s="32"/>
      <c r="RK45" s="32"/>
      <c r="RL45" s="32"/>
      <c r="RM45" s="32"/>
      <c r="RN45" s="32"/>
      <c r="RO45" s="32"/>
      <c r="RP45" s="32"/>
      <c r="RQ45" s="32"/>
      <c r="RR45" s="32"/>
      <c r="RS45" s="32"/>
      <c r="RT45" s="32"/>
      <c r="RU45" s="32"/>
      <c r="RV45" s="32"/>
      <c r="RW45" s="32"/>
      <c r="RX45" s="32"/>
      <c r="RY45" s="32"/>
      <c r="RZ45" s="32"/>
      <c r="SA45" s="32"/>
      <c r="SB45" s="32"/>
      <c r="SC45" s="32"/>
      <c r="SD45" s="32"/>
      <c r="SE45" s="32"/>
      <c r="SF45" s="32"/>
      <c r="SG45" s="32"/>
      <c r="SH45" s="32"/>
      <c r="SI45" s="32"/>
      <c r="SJ45" s="32"/>
      <c r="SK45" s="32"/>
      <c r="SL45" s="32"/>
      <c r="SM45" s="32"/>
      <c r="SN45" s="32"/>
      <c r="SO45" s="32"/>
      <c r="SP45" s="32"/>
      <c r="SQ45" s="32"/>
      <c r="SR45" s="32"/>
      <c r="SS45" s="32"/>
      <c r="ST45" s="32"/>
      <c r="SU45" s="32"/>
      <c r="SV45" s="32"/>
      <c r="SW45" s="32"/>
      <c r="SX45" s="32"/>
      <c r="SY45" s="32"/>
      <c r="SZ45" s="32"/>
      <c r="TA45" s="32"/>
      <c r="TB45" s="32"/>
      <c r="TC45" s="32"/>
      <c r="TD45" s="32"/>
      <c r="TE45" s="32"/>
      <c r="TF45" s="32"/>
      <c r="TG45" s="32"/>
      <c r="TH45" s="32"/>
      <c r="TI45" s="32"/>
      <c r="TJ45" s="32"/>
      <c r="TK45" s="32"/>
      <c r="TL45" s="32"/>
      <c r="TM45" s="32"/>
      <c r="TN45" s="32"/>
      <c r="TO45" s="32"/>
      <c r="TP45" s="32"/>
      <c r="TQ45" s="32"/>
      <c r="TR45" s="32"/>
      <c r="TS45" s="32"/>
      <c r="TT45" s="32"/>
      <c r="TU45" s="32"/>
      <c r="TV45" s="32"/>
      <c r="TW45" s="32"/>
      <c r="TX45" s="32"/>
      <c r="TY45" s="32"/>
      <c r="TZ45" s="32"/>
      <c r="UA45" s="32"/>
      <c r="UB45" s="32"/>
      <c r="UC45" s="32"/>
      <c r="UD45" s="32"/>
      <c r="UE45" s="32"/>
      <c r="UF45" s="32"/>
      <c r="UG45" s="32"/>
      <c r="UH45" s="32"/>
      <c r="UI45" s="32"/>
      <c r="UJ45" s="32"/>
      <c r="UK45" s="32"/>
      <c r="UL45" s="32"/>
      <c r="UM45" s="32"/>
      <c r="UN45" s="32"/>
      <c r="UO45" s="32"/>
      <c r="UP45" s="32"/>
      <c r="UQ45" s="32"/>
      <c r="UR45" s="32"/>
      <c r="US45" s="32"/>
      <c r="UT45" s="32"/>
      <c r="UU45" s="32"/>
      <c r="UV45" s="32"/>
      <c r="UW45" s="32"/>
      <c r="UX45" s="32"/>
      <c r="UY45" s="32"/>
      <c r="UZ45" s="32"/>
      <c r="VA45" s="32"/>
      <c r="VB45" s="32"/>
      <c r="VC45" s="32"/>
      <c r="VD45" s="32"/>
      <c r="VE45" s="32"/>
      <c r="VF45" s="32"/>
      <c r="VG45" s="32"/>
      <c r="VH45" s="32"/>
      <c r="VI45" s="32"/>
      <c r="VJ45" s="32"/>
      <c r="VK45" s="32"/>
      <c r="VL45" s="32"/>
      <c r="VM45" s="32"/>
      <c r="VN45" s="32"/>
      <c r="VO45" s="32"/>
      <c r="VP45" s="32"/>
      <c r="VQ45" s="32"/>
      <c r="VR45" s="32"/>
      <c r="VS45" s="32"/>
      <c r="VT45" s="32"/>
      <c r="VU45" s="32"/>
      <c r="VV45" s="32"/>
      <c r="VW45" s="32"/>
      <c r="VX45" s="32"/>
      <c r="VY45" s="32"/>
      <c r="VZ45" s="32"/>
      <c r="WA45" s="32"/>
      <c r="WB45" s="32"/>
      <c r="WC45" s="32"/>
      <c r="WD45" s="32"/>
      <c r="WE45" s="32"/>
      <c r="WF45" s="32"/>
      <c r="WG45" s="32"/>
      <c r="WH45" s="32"/>
      <c r="WI45" s="32"/>
      <c r="WJ45" s="32"/>
      <c r="WK45" s="32"/>
      <c r="WL45" s="32"/>
      <c r="WM45" s="32"/>
      <c r="WN45" s="32"/>
      <c r="WO45" s="32"/>
      <c r="WP45" s="32"/>
      <c r="WQ45" s="32"/>
      <c r="WR45" s="32"/>
      <c r="WS45" s="32"/>
      <c r="WT45" s="32"/>
      <c r="WU45" s="32"/>
      <c r="WV45" s="32"/>
      <c r="WW45" s="32"/>
      <c r="WX45" s="32"/>
      <c r="WY45" s="32"/>
      <c r="WZ45" s="32"/>
      <c r="XA45" s="32"/>
      <c r="XB45" s="32"/>
      <c r="XC45" s="32"/>
      <c r="XD45" s="32"/>
      <c r="XE45" s="32"/>
      <c r="XF45" s="32"/>
      <c r="XG45" s="32"/>
      <c r="XH45" s="32"/>
      <c r="XI45" s="32"/>
      <c r="XJ45" s="32"/>
      <c r="XK45" s="32"/>
      <c r="XL45" s="32"/>
      <c r="XM45" s="32"/>
      <c r="XN45" s="32"/>
      <c r="XO45" s="32"/>
      <c r="XP45" s="32"/>
      <c r="XQ45" s="32"/>
      <c r="XR45" s="32"/>
      <c r="XS45" s="32"/>
      <c r="XT45" s="32"/>
      <c r="XU45" s="32"/>
      <c r="XV45" s="32"/>
      <c r="XW45" s="32"/>
      <c r="XX45" s="32"/>
      <c r="XY45" s="32"/>
      <c r="XZ45" s="32"/>
      <c r="YA45" s="32"/>
      <c r="YB45" s="32"/>
      <c r="YC45" s="32"/>
      <c r="YD45" s="32"/>
      <c r="YE45" s="32"/>
      <c r="YF45" s="32"/>
      <c r="YG45" s="32"/>
      <c r="YH45" s="32"/>
      <c r="YI45" s="32"/>
      <c r="YJ45" s="32"/>
      <c r="YK45" s="32"/>
      <c r="YL45" s="32"/>
      <c r="YM45" s="32"/>
      <c r="YN45" s="32"/>
      <c r="YO45" s="32"/>
      <c r="YP45" s="32"/>
      <c r="YQ45" s="32"/>
      <c r="YR45" s="32"/>
      <c r="YS45" s="32"/>
      <c r="YT45" s="32"/>
      <c r="YU45" s="32"/>
      <c r="YV45" s="32"/>
      <c r="YW45" s="32"/>
      <c r="YX45" s="32"/>
      <c r="YY45" s="32"/>
      <c r="YZ45" s="32"/>
      <c r="ZA45" s="32"/>
      <c r="ZB45" s="32"/>
      <c r="ZC45" s="32"/>
      <c r="ZD45" s="32"/>
      <c r="ZE45" s="32"/>
      <c r="ZF45" s="32"/>
      <c r="ZG45" s="32"/>
      <c r="ZH45" s="32"/>
      <c r="ZI45" s="32"/>
      <c r="ZJ45" s="32"/>
      <c r="ZK45" s="32"/>
      <c r="ZL45" s="32"/>
      <c r="ZM45" s="32"/>
      <c r="ZN45" s="32"/>
      <c r="ZO45" s="32"/>
      <c r="ZP45" s="32"/>
      <c r="ZQ45" s="32"/>
      <c r="ZR45" s="32"/>
      <c r="ZS45" s="32"/>
      <c r="ZT45" s="32"/>
      <c r="ZU45" s="32"/>
      <c r="ZV45" s="32"/>
      <c r="ZW45" s="32"/>
      <c r="ZX45" s="32"/>
      <c r="ZY45" s="32"/>
      <c r="ZZ45" s="32"/>
      <c r="AAA45" s="32"/>
      <c r="AAB45" s="32"/>
      <c r="AAC45" s="32"/>
      <c r="AAD45" s="32"/>
      <c r="AAE45" s="32"/>
      <c r="AAF45" s="32"/>
      <c r="AAG45" s="32"/>
      <c r="AAH45" s="32"/>
      <c r="AAI45" s="32"/>
      <c r="AAJ45" s="32"/>
      <c r="AAK45" s="32"/>
      <c r="AAL45" s="32"/>
      <c r="AAM45" s="32"/>
      <c r="AAN45" s="32"/>
      <c r="AAO45" s="32"/>
      <c r="AAP45" s="32"/>
      <c r="AAQ45" s="32"/>
      <c r="AAR45" s="32"/>
      <c r="AAS45" s="32"/>
      <c r="AAT45" s="32"/>
      <c r="AAU45" s="32"/>
      <c r="AAV45" s="32"/>
      <c r="AAW45" s="32"/>
      <c r="AAX45" s="32"/>
      <c r="AAY45" s="32"/>
      <c r="AAZ45" s="32"/>
      <c r="ABA45" s="32"/>
      <c r="ABB45" s="32"/>
      <c r="ABC45" s="32"/>
      <c r="ABD45" s="32"/>
      <c r="ABE45" s="32"/>
      <c r="ABF45" s="32"/>
      <c r="ABG45" s="32"/>
      <c r="ABH45" s="32"/>
      <c r="ABI45" s="32"/>
      <c r="ABJ45" s="32"/>
      <c r="ABK45" s="32"/>
      <c r="ABL45" s="32"/>
      <c r="ABM45" s="32"/>
      <c r="ABN45" s="32"/>
      <c r="ABO45" s="32"/>
      <c r="ABP45" s="32"/>
      <c r="ABQ45" s="32"/>
      <c r="ABR45" s="32"/>
      <c r="ABS45" s="32"/>
      <c r="ABT45" s="32"/>
      <c r="ABU45" s="32"/>
      <c r="ABV45" s="32"/>
      <c r="ABW45" s="32"/>
      <c r="ABX45" s="32"/>
      <c r="ABY45" s="32"/>
      <c r="ABZ45" s="32"/>
      <c r="ACA45" s="32"/>
      <c r="ACB45" s="32"/>
      <c r="ACC45" s="32"/>
      <c r="ACD45" s="32"/>
      <c r="ACE45" s="32"/>
      <c r="ACF45" s="32"/>
      <c r="ACG45" s="32"/>
      <c r="ACH45" s="32"/>
      <c r="ACI45" s="32"/>
      <c r="ACJ45" s="32"/>
      <c r="ACK45" s="32"/>
      <c r="ACL45" s="32"/>
      <c r="ACM45" s="32"/>
      <c r="ACN45" s="32"/>
      <c r="ACO45" s="32"/>
      <c r="ACP45" s="32"/>
      <c r="ACQ45" s="32"/>
      <c r="ACR45" s="32"/>
      <c r="ACS45" s="32"/>
      <c r="ACT45" s="32"/>
      <c r="ACU45" s="32"/>
      <c r="ACV45" s="32"/>
      <c r="ACW45" s="32"/>
      <c r="ACX45" s="32"/>
      <c r="ACY45" s="32"/>
      <c r="ACZ45" s="32"/>
      <c r="ADA45" s="32"/>
      <c r="ADB45" s="32"/>
      <c r="ADC45" s="32"/>
      <c r="ADD45" s="32"/>
      <c r="ADE45" s="32"/>
      <c r="ADF45" s="32"/>
      <c r="ADG45" s="32"/>
      <c r="ADH45" s="32"/>
      <c r="ADI45" s="32"/>
      <c r="ADJ45" s="32"/>
      <c r="ADK45" s="32"/>
      <c r="ADL45" s="32"/>
      <c r="ADM45" s="32"/>
      <c r="ADN45" s="32"/>
      <c r="ADO45" s="32"/>
      <c r="ADP45" s="32"/>
      <c r="ADQ45" s="32"/>
      <c r="ADR45" s="32"/>
      <c r="ADS45" s="32"/>
      <c r="ADT45" s="32"/>
      <c r="ADU45" s="32"/>
      <c r="ADV45" s="32"/>
      <c r="ADW45" s="32"/>
      <c r="ADX45" s="32"/>
      <c r="ADY45" s="32"/>
      <c r="ADZ45" s="32"/>
      <c r="AEA45" s="32"/>
      <c r="AEB45" s="32"/>
      <c r="AEC45" s="32"/>
      <c r="AED45" s="32"/>
      <c r="AEE45" s="32"/>
      <c r="AEF45" s="32"/>
      <c r="AEG45" s="32"/>
      <c r="AEH45" s="32"/>
      <c r="AEI45" s="32"/>
      <c r="AEJ45" s="32"/>
      <c r="AEK45" s="32"/>
      <c r="AEL45" s="32"/>
      <c r="AEM45" s="32"/>
      <c r="AEN45" s="32"/>
      <c r="AEO45" s="32"/>
      <c r="AEP45" s="32"/>
      <c r="AEQ45" s="32"/>
      <c r="AER45" s="32"/>
      <c r="AES45" s="32"/>
      <c r="AET45" s="32"/>
      <c r="AEU45" s="32"/>
      <c r="AEV45" s="32"/>
      <c r="AEW45" s="32"/>
      <c r="AEX45" s="32"/>
      <c r="AEY45" s="32"/>
      <c r="AEZ45" s="32"/>
      <c r="AFA45" s="32"/>
      <c r="AFB45" s="32"/>
      <c r="AFC45" s="32"/>
      <c r="AFD45" s="32"/>
      <c r="AFE45" s="32"/>
      <c r="AFF45" s="32"/>
      <c r="AFG45" s="32"/>
      <c r="AFH45" s="32"/>
      <c r="AFI45" s="32"/>
      <c r="AFJ45" s="32"/>
      <c r="AFK45" s="32"/>
      <c r="AFL45" s="32"/>
      <c r="AFM45" s="32"/>
      <c r="AFN45" s="32"/>
      <c r="AFO45" s="32"/>
      <c r="AFP45" s="32"/>
      <c r="AFQ45" s="32"/>
      <c r="AFR45" s="32"/>
      <c r="AFS45" s="32"/>
      <c r="AFT45" s="32"/>
      <c r="AFU45" s="32"/>
      <c r="AFV45" s="32"/>
      <c r="AFW45" s="32"/>
      <c r="AFX45" s="32"/>
      <c r="AFY45" s="32"/>
      <c r="AFZ45" s="32"/>
      <c r="AGA45" s="32"/>
      <c r="AGB45" s="32"/>
      <c r="AGC45" s="32"/>
      <c r="AGD45" s="32"/>
      <c r="AGE45" s="32"/>
      <c r="AGF45" s="32"/>
      <c r="AGG45" s="32"/>
      <c r="AGH45" s="32"/>
      <c r="AGI45" s="32"/>
      <c r="AGJ45" s="32"/>
      <c r="AGK45" s="32"/>
      <c r="AGL45" s="32"/>
      <c r="AGM45" s="32"/>
      <c r="AGN45" s="32"/>
      <c r="AGO45" s="32"/>
      <c r="AGP45" s="32"/>
      <c r="AGQ45" s="32"/>
      <c r="AGR45" s="32"/>
      <c r="AGS45" s="32"/>
      <c r="AGT45" s="32"/>
      <c r="AGU45" s="32"/>
      <c r="AGV45" s="32"/>
      <c r="AGW45" s="32"/>
      <c r="AGX45" s="32"/>
      <c r="AGY45" s="32"/>
      <c r="AGZ45" s="32"/>
      <c r="AHA45" s="32"/>
      <c r="AHB45" s="32"/>
      <c r="AHC45" s="32"/>
      <c r="AHD45" s="32"/>
      <c r="AHE45" s="32"/>
      <c r="AHF45" s="32"/>
      <c r="AHG45" s="32"/>
      <c r="AHH45" s="32"/>
      <c r="AHI45" s="32"/>
      <c r="AHJ45" s="32"/>
      <c r="AHK45" s="32"/>
      <c r="AHL45" s="32"/>
      <c r="AHM45" s="32"/>
      <c r="AHN45" s="32"/>
      <c r="AHO45" s="32"/>
      <c r="AHP45" s="32"/>
      <c r="AHQ45" s="32"/>
      <c r="AHR45" s="32"/>
      <c r="AHS45" s="32"/>
      <c r="AHT45" s="32"/>
      <c r="AHU45" s="32"/>
      <c r="AHV45" s="32"/>
      <c r="AHW45" s="32"/>
      <c r="AHX45" s="32"/>
      <c r="AHY45" s="32"/>
      <c r="AHZ45" s="32"/>
      <c r="AIA45" s="32"/>
      <c r="AIB45" s="32"/>
      <c r="AIC45" s="32"/>
      <c r="AID45" s="32"/>
      <c r="AIE45" s="32"/>
      <c r="AIF45" s="32"/>
      <c r="AIG45" s="32"/>
      <c r="AIH45" s="32"/>
      <c r="AII45" s="32"/>
      <c r="AIJ45" s="32"/>
      <c r="AIK45" s="32"/>
      <c r="AIL45" s="32"/>
      <c r="AIM45" s="32"/>
      <c r="AIN45" s="32"/>
      <c r="AIO45" s="32"/>
      <c r="AIP45" s="32"/>
      <c r="AIQ45" s="32"/>
      <c r="AIR45" s="32"/>
      <c r="AIS45" s="32"/>
      <c r="AIT45" s="32"/>
      <c r="AIU45" s="32"/>
      <c r="AIV45" s="32"/>
      <c r="AIW45" s="32"/>
      <c r="AIX45" s="32"/>
      <c r="AIY45" s="32"/>
      <c r="AIZ45" s="32"/>
      <c r="AJA45" s="32"/>
      <c r="AJB45" s="32"/>
      <c r="AJC45" s="32"/>
      <c r="AJD45" s="32"/>
      <c r="AJE45" s="32"/>
      <c r="AJF45" s="32"/>
      <c r="AJG45" s="32"/>
      <c r="AJH45" s="32"/>
      <c r="AJI45" s="32"/>
      <c r="AJJ45" s="32"/>
      <c r="AJK45" s="32"/>
      <c r="AJL45" s="32"/>
      <c r="AJM45" s="32"/>
      <c r="AJN45" s="32"/>
      <c r="AJO45" s="32"/>
      <c r="AJP45" s="32"/>
      <c r="AJQ45" s="32"/>
      <c r="AJR45" s="32"/>
      <c r="AJS45" s="32"/>
      <c r="AJT45" s="32"/>
      <c r="AJU45" s="32"/>
      <c r="AJV45" s="32"/>
      <c r="AJW45" s="32"/>
      <c r="AJX45" s="32"/>
      <c r="AJY45" s="32"/>
      <c r="AJZ45" s="32"/>
      <c r="AKA45" s="32"/>
      <c r="AKB45" s="32"/>
      <c r="AKC45" s="32"/>
      <c r="AKD45" s="32"/>
      <c r="AKE45" s="32"/>
      <c r="AKF45" s="32"/>
      <c r="AKG45" s="32"/>
      <c r="AKH45" s="32"/>
      <c r="AKI45" s="32"/>
      <c r="AKJ45" s="32"/>
      <c r="AKK45" s="32"/>
      <c r="AKL45" s="32"/>
      <c r="AKM45" s="32"/>
      <c r="AKN45" s="32"/>
      <c r="AKO45" s="32"/>
      <c r="AKP45" s="32"/>
      <c r="AKQ45" s="32"/>
      <c r="AKR45" s="32"/>
      <c r="AKS45" s="32"/>
      <c r="AKT45" s="32"/>
      <c r="AKU45" s="32"/>
      <c r="AKV45" s="32"/>
      <c r="AKW45" s="32"/>
      <c r="AKX45" s="32"/>
      <c r="AKY45" s="32"/>
      <c r="AKZ45" s="32"/>
      <c r="ALA45" s="32"/>
      <c r="ALB45" s="32"/>
      <c r="ALC45" s="32"/>
      <c r="ALD45" s="32"/>
      <c r="ALE45" s="32"/>
      <c r="ALF45" s="32"/>
      <c r="ALG45" s="32"/>
      <c r="ALH45" s="32"/>
      <c r="ALI45" s="32"/>
      <c r="ALJ45" s="32"/>
      <c r="ALK45" s="32"/>
      <c r="ALL45" s="32"/>
      <c r="ALM45" s="32"/>
      <c r="ALN45" s="32"/>
      <c r="ALO45" s="32"/>
      <c r="ALP45" s="32"/>
      <c r="ALQ45" s="32"/>
      <c r="ALR45" s="32"/>
      <c r="ALS45" s="32"/>
      <c r="ALT45" s="32"/>
      <c r="ALU45" s="32"/>
      <c r="ALV45" s="32"/>
      <c r="ALW45" s="32"/>
      <c r="ALX45" s="32"/>
      <c r="ALY45" s="32"/>
      <c r="ALZ45" s="32"/>
      <c r="AMA45" s="32"/>
      <c r="AMB45" s="32"/>
      <c r="AMC45" s="32"/>
      <c r="AMD45" s="32"/>
      <c r="AME45" s="32"/>
      <c r="AMF45" s="32"/>
      <c r="AMG45" s="32"/>
      <c r="AMH45" s="32"/>
      <c r="AMI45" s="32"/>
      <c r="AMJ45" s="32"/>
      <c r="AMK45" s="32"/>
      <c r="AML45" s="32"/>
      <c r="AMM45" s="32"/>
      <c r="AMN45" s="32"/>
      <c r="AMO45" s="32"/>
      <c r="AMP45" s="32"/>
      <c r="AMQ45" s="32"/>
      <c r="AMR45" s="32"/>
      <c r="AMS45" s="32"/>
      <c r="AMT45" s="32"/>
      <c r="AMU45" s="32"/>
      <c r="AMV45" s="32"/>
      <c r="AMW45" s="32"/>
      <c r="AMX45" s="32"/>
      <c r="AMY45" s="32"/>
      <c r="AMZ45" s="32"/>
      <c r="ANA45" s="32"/>
      <c r="ANB45" s="32"/>
      <c r="ANC45" s="32"/>
      <c r="AND45" s="32"/>
      <c r="ANE45" s="32"/>
      <c r="ANF45" s="32"/>
      <c r="ANG45" s="32"/>
      <c r="ANH45" s="32"/>
      <c r="ANI45" s="32"/>
      <c r="ANJ45" s="32"/>
      <c r="ANK45" s="32"/>
      <c r="ANL45" s="32"/>
      <c r="ANM45" s="32"/>
      <c r="ANN45" s="32"/>
      <c r="ANO45" s="32"/>
      <c r="ANP45" s="32"/>
      <c r="ANQ45" s="32"/>
      <c r="ANR45" s="32"/>
      <c r="ANS45" s="32"/>
      <c r="ANT45" s="32"/>
      <c r="ANU45" s="32"/>
      <c r="ANV45" s="32"/>
      <c r="ANW45" s="32"/>
      <c r="ANX45" s="32"/>
      <c r="ANY45" s="32"/>
      <c r="ANZ45" s="32"/>
      <c r="AOA45" s="32"/>
      <c r="AOB45" s="32"/>
      <c r="AOC45" s="32"/>
      <c r="AOD45" s="32"/>
      <c r="AOE45" s="32"/>
      <c r="AOF45" s="32"/>
      <c r="AOG45" s="32"/>
      <c r="AOH45" s="32"/>
      <c r="AOI45" s="32"/>
      <c r="AOJ45" s="32"/>
      <c r="AOK45" s="32"/>
      <c r="AOL45" s="32"/>
      <c r="AOM45" s="32"/>
      <c r="AON45" s="32"/>
      <c r="AOO45" s="32"/>
      <c r="AOP45" s="32"/>
      <c r="AOQ45" s="32"/>
      <c r="AOR45" s="32"/>
      <c r="AOS45" s="32"/>
      <c r="AOT45" s="32"/>
      <c r="AOU45" s="32"/>
      <c r="AOV45" s="32"/>
      <c r="AOW45" s="32"/>
      <c r="AOX45" s="32"/>
      <c r="AOY45" s="32"/>
      <c r="AOZ45" s="32"/>
      <c r="APA45" s="32"/>
      <c r="APB45" s="32"/>
      <c r="APC45" s="32"/>
      <c r="APD45" s="32"/>
      <c r="APE45" s="32"/>
      <c r="APF45" s="32"/>
      <c r="APG45" s="32"/>
      <c r="APH45" s="32"/>
      <c r="API45" s="32"/>
      <c r="APJ45" s="32"/>
      <c r="APK45" s="32"/>
      <c r="APL45" s="32"/>
      <c r="APM45" s="32"/>
      <c r="APN45" s="32"/>
      <c r="APO45" s="32"/>
      <c r="APP45" s="32"/>
      <c r="APQ45" s="32"/>
      <c r="APR45" s="32"/>
      <c r="APS45" s="32"/>
      <c r="APT45" s="32"/>
      <c r="APU45" s="32"/>
      <c r="APV45" s="32"/>
      <c r="APW45" s="32"/>
      <c r="APX45" s="32"/>
      <c r="APY45" s="32"/>
      <c r="APZ45" s="32"/>
      <c r="AQA45" s="32"/>
      <c r="AQB45" s="32"/>
      <c r="AQC45" s="32"/>
      <c r="AQD45" s="32"/>
      <c r="AQE45" s="32"/>
      <c r="AQF45" s="32"/>
      <c r="AQG45" s="32"/>
      <c r="AQH45" s="32"/>
      <c r="AQI45" s="32"/>
      <c r="AQJ45" s="32"/>
      <c r="AQK45" s="32"/>
      <c r="AQL45" s="32"/>
      <c r="AQM45" s="32"/>
      <c r="AQN45" s="32"/>
      <c r="AQO45" s="32"/>
      <c r="AQP45" s="32"/>
      <c r="AQQ45" s="32"/>
      <c r="AQR45" s="32"/>
      <c r="AQS45" s="32"/>
      <c r="AQT45" s="32"/>
      <c r="AQU45" s="32"/>
      <c r="AQV45" s="32"/>
      <c r="AQW45" s="32"/>
      <c r="AQX45" s="32"/>
      <c r="AQY45" s="32"/>
      <c r="AQZ45" s="32"/>
      <c r="ARA45" s="32"/>
      <c r="ARB45" s="32"/>
      <c r="ARC45" s="32"/>
      <c r="ARD45" s="32"/>
      <c r="ARE45" s="32"/>
      <c r="ARF45" s="32"/>
      <c r="ARG45" s="32"/>
      <c r="ARH45" s="32"/>
      <c r="ARI45" s="32"/>
      <c r="ARJ45" s="32"/>
      <c r="ARK45" s="32"/>
      <c r="ARL45" s="32"/>
      <c r="ARM45" s="32"/>
      <c r="ARN45" s="32"/>
      <c r="ARO45" s="32"/>
      <c r="ARP45" s="32"/>
      <c r="ARQ45" s="32"/>
      <c r="ARR45" s="32"/>
      <c r="ARS45" s="32"/>
      <c r="ART45" s="32"/>
      <c r="ARU45" s="32"/>
      <c r="ARV45" s="32"/>
      <c r="ARW45" s="32"/>
      <c r="ARX45" s="32"/>
      <c r="ARY45" s="32"/>
      <c r="ARZ45" s="32"/>
      <c r="ASA45" s="32"/>
      <c r="ASB45" s="32"/>
      <c r="ASC45" s="32"/>
      <c r="ASD45" s="32"/>
      <c r="ASE45" s="32"/>
      <c r="ASF45" s="32"/>
      <c r="ASG45" s="32"/>
      <c r="ASH45" s="32"/>
      <c r="ASI45" s="32"/>
      <c r="ASJ45" s="32"/>
      <c r="ASK45" s="32"/>
      <c r="ASL45" s="32"/>
      <c r="ASM45" s="32"/>
      <c r="ASN45" s="32"/>
      <c r="ASO45" s="32"/>
      <c r="ASP45" s="32"/>
      <c r="ASQ45" s="32"/>
      <c r="ASR45" s="32"/>
      <c r="ASS45" s="32"/>
      <c r="AST45" s="32"/>
      <c r="ASU45" s="32"/>
      <c r="ASV45" s="32"/>
      <c r="ASW45" s="32"/>
      <c r="ASX45" s="32"/>
      <c r="ASY45" s="32"/>
      <c r="ASZ45" s="32"/>
      <c r="ATA45" s="32"/>
      <c r="ATB45" s="32"/>
      <c r="ATC45" s="32"/>
      <c r="ATD45" s="32"/>
      <c r="ATE45" s="32"/>
      <c r="ATF45" s="32"/>
      <c r="ATG45" s="32"/>
      <c r="ATH45" s="32"/>
      <c r="ATI45" s="32"/>
      <c r="ATJ45" s="32"/>
      <c r="ATK45" s="32"/>
      <c r="ATL45" s="32"/>
      <c r="ATM45" s="32"/>
      <c r="ATN45" s="32"/>
      <c r="ATO45" s="32"/>
      <c r="ATP45" s="32"/>
      <c r="ATQ45" s="32"/>
      <c r="ATR45" s="32"/>
      <c r="ATS45" s="32"/>
      <c r="ATT45" s="32"/>
      <c r="ATU45" s="32"/>
      <c r="ATV45" s="32"/>
      <c r="ATW45" s="32"/>
      <c r="ATX45" s="32"/>
      <c r="ATY45" s="32"/>
      <c r="ATZ45" s="32"/>
      <c r="AUA45" s="32"/>
      <c r="AUB45" s="32"/>
      <c r="AUC45" s="32"/>
      <c r="AUD45" s="32"/>
      <c r="AUE45" s="32"/>
      <c r="AUF45" s="32"/>
      <c r="AUG45" s="32"/>
      <c r="AUH45" s="32"/>
      <c r="AUI45" s="32"/>
      <c r="AUJ45" s="32"/>
      <c r="AUK45" s="32"/>
      <c r="AUL45" s="32"/>
      <c r="AUM45" s="32"/>
      <c r="AUN45" s="32"/>
      <c r="AUO45" s="32"/>
      <c r="AUP45" s="32"/>
      <c r="AUQ45" s="32"/>
      <c r="AUR45" s="32"/>
      <c r="AUS45" s="32"/>
      <c r="AUT45" s="32"/>
      <c r="AUU45" s="32"/>
      <c r="AUV45" s="32"/>
      <c r="AUW45" s="32"/>
      <c r="AUX45" s="32"/>
      <c r="AUY45" s="32"/>
      <c r="AUZ45" s="32"/>
      <c r="AVA45" s="32"/>
      <c r="AVB45" s="32"/>
      <c r="AVC45" s="32"/>
      <c r="AVD45" s="32"/>
      <c r="AVE45" s="32"/>
      <c r="AVF45" s="32"/>
      <c r="AVG45" s="32"/>
      <c r="AVH45" s="32"/>
      <c r="AVI45" s="32"/>
      <c r="AVJ45" s="32"/>
      <c r="AVK45" s="32"/>
      <c r="AVL45" s="32"/>
      <c r="AVM45" s="32"/>
      <c r="AVN45" s="32"/>
      <c r="AVO45" s="32"/>
      <c r="AVP45" s="32"/>
      <c r="AVQ45" s="32"/>
      <c r="AVR45" s="32"/>
      <c r="AVS45" s="32"/>
      <c r="AVT45" s="32"/>
      <c r="AVU45" s="32"/>
      <c r="AVV45" s="32"/>
      <c r="AVW45" s="32"/>
      <c r="AVX45" s="32"/>
      <c r="AVY45" s="32"/>
      <c r="AVZ45" s="32"/>
      <c r="AWA45" s="32"/>
      <c r="AWB45" s="32"/>
      <c r="AWC45" s="32"/>
      <c r="AWD45" s="32"/>
      <c r="AWE45" s="32"/>
      <c r="AWF45" s="32"/>
      <c r="AWG45" s="32"/>
      <c r="AWH45" s="32"/>
      <c r="AWI45" s="32"/>
      <c r="AWJ45" s="32"/>
      <c r="AWK45" s="32"/>
      <c r="AWL45" s="32"/>
      <c r="AWM45" s="32"/>
      <c r="AWN45" s="32"/>
      <c r="AWO45" s="32"/>
      <c r="AWP45" s="32"/>
      <c r="AWQ45" s="32"/>
      <c r="AWR45" s="32"/>
      <c r="AWS45" s="32"/>
      <c r="AWT45" s="32"/>
      <c r="AWU45" s="32"/>
      <c r="AWV45" s="32"/>
      <c r="AWW45" s="32"/>
      <c r="AWX45" s="32"/>
      <c r="AWY45" s="32"/>
      <c r="AWZ45" s="32"/>
      <c r="AXA45" s="32"/>
      <c r="AXB45" s="32"/>
      <c r="AXC45" s="32"/>
      <c r="AXD45" s="32"/>
      <c r="AXE45" s="32"/>
      <c r="AXF45" s="32"/>
      <c r="AXG45" s="32"/>
      <c r="AXH45" s="32"/>
      <c r="AXI45" s="32"/>
      <c r="AXJ45" s="32"/>
      <c r="AXK45" s="32"/>
      <c r="AXL45" s="32"/>
      <c r="AXM45" s="32"/>
      <c r="AXN45" s="32"/>
      <c r="AXO45" s="32"/>
      <c r="AXP45" s="32"/>
      <c r="AXQ45" s="32"/>
      <c r="AXR45" s="32"/>
      <c r="AXS45" s="32"/>
      <c r="AXT45" s="32"/>
      <c r="AXU45" s="32"/>
      <c r="AXV45" s="32"/>
      <c r="AXW45" s="32"/>
      <c r="AXX45" s="32"/>
      <c r="AXY45" s="32"/>
      <c r="AXZ45" s="32"/>
      <c r="AYA45" s="32"/>
      <c r="AYB45" s="32"/>
      <c r="AYC45" s="32"/>
      <c r="AYD45" s="32"/>
      <c r="AYE45" s="32"/>
      <c r="AYF45" s="32"/>
      <c r="AYG45" s="32"/>
      <c r="AYH45" s="32"/>
      <c r="AYI45" s="32"/>
      <c r="AYJ45" s="32"/>
      <c r="AYK45" s="32"/>
      <c r="AYL45" s="32"/>
      <c r="AYM45" s="32"/>
      <c r="AYN45" s="32"/>
      <c r="AYO45" s="32"/>
      <c r="AYP45" s="32"/>
      <c r="AYQ45" s="32"/>
      <c r="AYR45" s="32"/>
      <c r="AYS45" s="32"/>
      <c r="AYT45" s="32"/>
      <c r="AYU45" s="32"/>
      <c r="AYV45" s="32"/>
      <c r="AYW45" s="32"/>
      <c r="AYX45" s="32"/>
      <c r="AYY45" s="32"/>
      <c r="AYZ45" s="32"/>
      <c r="AZA45" s="32"/>
      <c r="AZB45" s="32"/>
      <c r="AZC45" s="32"/>
      <c r="AZD45" s="32"/>
      <c r="AZE45" s="32"/>
      <c r="AZF45" s="32"/>
      <c r="AZG45" s="32"/>
      <c r="AZH45" s="32"/>
      <c r="AZI45" s="32"/>
      <c r="AZJ45" s="32"/>
      <c r="AZK45" s="32"/>
      <c r="AZL45" s="32"/>
      <c r="AZM45" s="32"/>
      <c r="AZN45" s="32"/>
      <c r="AZO45" s="32"/>
      <c r="AZP45" s="32"/>
      <c r="AZQ45" s="32"/>
      <c r="AZR45" s="32"/>
      <c r="AZS45" s="32"/>
      <c r="AZT45" s="32"/>
      <c r="AZU45" s="32"/>
      <c r="AZV45" s="32"/>
      <c r="AZW45" s="32"/>
      <c r="AZX45" s="32"/>
      <c r="AZY45" s="32"/>
      <c r="AZZ45" s="32"/>
      <c r="BAA45" s="32"/>
      <c r="BAB45" s="32"/>
      <c r="BAC45" s="32"/>
      <c r="BAD45" s="32"/>
      <c r="BAE45" s="32"/>
      <c r="BAF45" s="32"/>
      <c r="BAG45" s="32"/>
      <c r="BAH45" s="32"/>
      <c r="BAI45" s="32"/>
      <c r="BAJ45" s="32"/>
      <c r="BAK45" s="32"/>
      <c r="BAL45" s="32"/>
      <c r="BAM45" s="32"/>
      <c r="BAN45" s="32"/>
      <c r="BAO45" s="32"/>
      <c r="BAP45" s="32"/>
      <c r="BAQ45" s="32"/>
      <c r="BAR45" s="32"/>
      <c r="BAS45" s="32"/>
      <c r="BAT45" s="32"/>
      <c r="BAU45" s="32"/>
      <c r="BAV45" s="32"/>
      <c r="BAW45" s="32"/>
      <c r="BAX45" s="32"/>
      <c r="BAY45" s="32"/>
      <c r="BAZ45" s="32"/>
      <c r="BBA45" s="32"/>
      <c r="BBB45" s="32"/>
      <c r="BBC45" s="32"/>
      <c r="BBD45" s="32"/>
      <c r="BBE45" s="32"/>
      <c r="BBF45" s="32"/>
      <c r="BBG45" s="32"/>
      <c r="BBH45" s="32"/>
      <c r="BBI45" s="32"/>
      <c r="BBJ45" s="32"/>
      <c r="BBK45" s="32"/>
      <c r="BBL45" s="32"/>
      <c r="BBM45" s="32"/>
      <c r="BBN45" s="32"/>
      <c r="BBO45" s="32"/>
      <c r="BBP45" s="32"/>
      <c r="BBQ45" s="32"/>
      <c r="BBR45" s="32"/>
      <c r="BBS45" s="32"/>
      <c r="BBT45" s="32"/>
      <c r="BBU45" s="32"/>
      <c r="BBV45" s="32"/>
      <c r="BBW45" s="32"/>
      <c r="BBX45" s="32"/>
      <c r="BBY45" s="32"/>
      <c r="BBZ45" s="32"/>
      <c r="BCA45" s="32"/>
      <c r="BCB45" s="32"/>
      <c r="BCC45" s="32"/>
      <c r="BCD45" s="32"/>
      <c r="BCE45" s="32"/>
      <c r="BCF45" s="32"/>
      <c r="BCG45" s="32"/>
      <c r="BCH45" s="32"/>
      <c r="BCI45" s="32"/>
      <c r="BCJ45" s="32"/>
      <c r="BCK45" s="32"/>
      <c r="BCL45" s="32"/>
      <c r="BCM45" s="32"/>
      <c r="BCN45" s="32"/>
      <c r="BCO45" s="32"/>
      <c r="BCP45" s="32"/>
      <c r="BCQ45" s="32"/>
      <c r="BCR45" s="32"/>
      <c r="BCS45" s="32"/>
      <c r="BCT45" s="32"/>
      <c r="BCU45" s="32"/>
      <c r="BCV45" s="32"/>
      <c r="BCW45" s="32"/>
      <c r="BCX45" s="32"/>
      <c r="BCY45" s="32"/>
      <c r="BCZ45" s="32"/>
      <c r="BDA45" s="32"/>
      <c r="BDB45" s="32"/>
      <c r="BDC45" s="32"/>
      <c r="BDD45" s="32"/>
      <c r="BDE45" s="32"/>
      <c r="BDF45" s="32"/>
      <c r="BDG45" s="32"/>
      <c r="BDH45" s="32"/>
      <c r="BDI45" s="32"/>
      <c r="BDJ45" s="32"/>
      <c r="BDK45" s="32"/>
      <c r="BDL45" s="32"/>
      <c r="BDM45" s="32"/>
      <c r="BDN45" s="32"/>
      <c r="BDO45" s="32"/>
      <c r="BDP45" s="32"/>
      <c r="BDQ45" s="32"/>
      <c r="BDR45" s="32"/>
      <c r="BDS45" s="32"/>
      <c r="BDT45" s="32"/>
      <c r="BDU45" s="32"/>
      <c r="BDV45" s="32"/>
      <c r="BDW45" s="32"/>
      <c r="BDX45" s="32"/>
      <c r="BDY45" s="32"/>
      <c r="BDZ45" s="32"/>
      <c r="BEA45" s="32"/>
      <c r="BEB45" s="32"/>
      <c r="BEC45" s="32"/>
      <c r="BED45" s="32"/>
      <c r="BEE45" s="32"/>
      <c r="BEF45" s="32"/>
      <c r="BEG45" s="32"/>
      <c r="BEH45" s="32"/>
      <c r="BEI45" s="32"/>
      <c r="BEJ45" s="32"/>
      <c r="BEK45" s="32"/>
      <c r="BEL45" s="32"/>
      <c r="BEM45" s="32"/>
      <c r="BEN45" s="32"/>
      <c r="BEO45" s="32"/>
      <c r="BEP45" s="32"/>
      <c r="BEQ45" s="32"/>
      <c r="BER45" s="32"/>
      <c r="BES45" s="32"/>
      <c r="BET45" s="32"/>
      <c r="BEU45" s="32"/>
      <c r="BEV45" s="32"/>
      <c r="BEW45" s="32"/>
      <c r="BEX45" s="32"/>
      <c r="BEY45" s="32"/>
      <c r="BEZ45" s="32"/>
      <c r="BFA45" s="32"/>
      <c r="BFB45" s="32"/>
      <c r="BFC45" s="32"/>
      <c r="BFD45" s="32"/>
      <c r="BFE45" s="32"/>
      <c r="BFF45" s="32"/>
      <c r="BFG45" s="32"/>
      <c r="BFH45" s="32"/>
      <c r="BFI45" s="32"/>
      <c r="BFJ45" s="32"/>
      <c r="BFK45" s="32"/>
      <c r="BFL45" s="32"/>
      <c r="BFM45" s="32"/>
      <c r="BFN45" s="32"/>
      <c r="BFO45" s="32"/>
      <c r="BFP45" s="32"/>
      <c r="BFQ45" s="32"/>
      <c r="BFR45" s="32"/>
      <c r="BFS45" s="32"/>
      <c r="BFT45" s="32"/>
      <c r="BFU45" s="32"/>
      <c r="BFV45" s="32"/>
      <c r="BFW45" s="32"/>
      <c r="BFX45" s="32"/>
      <c r="BFY45" s="32"/>
      <c r="BFZ45" s="32"/>
      <c r="BGA45" s="32"/>
      <c r="BGB45" s="32"/>
      <c r="BGC45" s="32"/>
      <c r="BGD45" s="32"/>
      <c r="BGE45" s="32"/>
      <c r="BGF45" s="32"/>
      <c r="BGG45" s="32"/>
      <c r="BGH45" s="32"/>
      <c r="BGI45" s="32"/>
      <c r="BGJ45" s="32"/>
      <c r="BGK45" s="32"/>
      <c r="BGL45" s="32"/>
      <c r="BGM45" s="32"/>
      <c r="BGN45" s="32"/>
      <c r="BGO45" s="32"/>
      <c r="BGP45" s="32"/>
      <c r="BGQ45" s="32"/>
      <c r="BGR45" s="32"/>
      <c r="BGS45" s="32"/>
      <c r="BGT45" s="32"/>
      <c r="BGU45" s="32"/>
      <c r="BGV45" s="32"/>
      <c r="BGW45" s="32"/>
      <c r="BGX45" s="32"/>
      <c r="BGY45" s="32"/>
      <c r="BGZ45" s="32"/>
      <c r="BHA45" s="32"/>
      <c r="BHB45" s="32"/>
      <c r="BHC45" s="32"/>
      <c r="BHD45" s="32"/>
      <c r="BHE45" s="32"/>
      <c r="BHF45" s="32"/>
      <c r="BHG45" s="32"/>
      <c r="BHH45" s="32"/>
      <c r="BHI45" s="32"/>
      <c r="BHJ45" s="32"/>
      <c r="BHK45" s="32"/>
      <c r="BHL45" s="32"/>
      <c r="BHM45" s="32"/>
      <c r="BHN45" s="32"/>
      <c r="BHO45" s="32"/>
      <c r="BHP45" s="32"/>
      <c r="BHQ45" s="32"/>
      <c r="BHR45" s="32"/>
      <c r="BHS45" s="32"/>
      <c r="BHT45" s="32"/>
      <c r="BHU45" s="32"/>
      <c r="BHV45" s="32"/>
      <c r="BHW45" s="32"/>
      <c r="BHX45" s="32"/>
      <c r="BHY45" s="32"/>
      <c r="BHZ45" s="32"/>
      <c r="BIA45" s="32"/>
      <c r="BIB45" s="32"/>
      <c r="BIC45" s="32"/>
      <c r="BID45" s="32"/>
      <c r="BIE45" s="32"/>
      <c r="BIF45" s="32"/>
      <c r="BIG45" s="32"/>
      <c r="BIH45" s="32"/>
      <c r="BII45" s="32"/>
      <c r="BIJ45" s="32"/>
      <c r="BIK45" s="32"/>
      <c r="BIL45" s="32"/>
      <c r="BIM45" s="32"/>
      <c r="BIN45" s="32"/>
      <c r="BIO45" s="32"/>
      <c r="BIP45" s="32"/>
      <c r="BIQ45" s="32"/>
      <c r="BIR45" s="32"/>
      <c r="BIS45" s="32"/>
      <c r="BIT45" s="32"/>
      <c r="BIU45" s="32"/>
      <c r="BIV45" s="32"/>
      <c r="BIW45" s="32"/>
      <c r="BIX45" s="32"/>
      <c r="BIY45" s="32"/>
      <c r="BIZ45" s="32"/>
      <c r="BJA45" s="32"/>
      <c r="BJB45" s="32"/>
      <c r="BJC45" s="32"/>
      <c r="BJD45" s="32"/>
      <c r="BJE45" s="32"/>
      <c r="BJF45" s="32"/>
      <c r="BJG45" s="32"/>
      <c r="BJH45" s="32"/>
      <c r="BJI45" s="32"/>
      <c r="BJJ45" s="32"/>
      <c r="BJK45" s="32"/>
      <c r="BJL45" s="32"/>
      <c r="BJM45" s="32"/>
      <c r="BJN45" s="32"/>
      <c r="BJO45" s="32"/>
      <c r="BJP45" s="32"/>
      <c r="BJQ45" s="32"/>
      <c r="BJR45" s="32"/>
      <c r="BJS45" s="32"/>
      <c r="BJT45" s="32"/>
      <c r="BJU45" s="32"/>
      <c r="BJV45" s="32"/>
      <c r="BJW45" s="32"/>
      <c r="BJX45" s="32"/>
      <c r="BJY45" s="32"/>
      <c r="BJZ45" s="32"/>
      <c r="BKA45" s="32"/>
      <c r="BKB45" s="32"/>
      <c r="BKC45" s="32"/>
      <c r="BKD45" s="32"/>
      <c r="BKE45" s="32"/>
      <c r="BKF45" s="32"/>
      <c r="BKG45" s="32"/>
      <c r="BKH45" s="32"/>
      <c r="BKI45" s="32"/>
      <c r="BKJ45" s="32"/>
      <c r="BKK45" s="32"/>
      <c r="BKL45" s="32"/>
      <c r="BKM45" s="32"/>
      <c r="BKN45" s="32"/>
      <c r="BKO45" s="32"/>
      <c r="BKP45" s="32"/>
      <c r="BKQ45" s="32"/>
      <c r="BKR45" s="32"/>
      <c r="BKS45" s="32"/>
      <c r="BKT45" s="32"/>
      <c r="BKU45" s="32"/>
      <c r="BKV45" s="32"/>
      <c r="BKW45" s="32"/>
      <c r="BKX45" s="32"/>
      <c r="BKY45" s="32"/>
      <c r="BKZ45" s="32"/>
      <c r="BLA45" s="32"/>
      <c r="BLB45" s="32"/>
      <c r="BLC45" s="32"/>
      <c r="BLD45" s="32"/>
      <c r="BLE45" s="32"/>
      <c r="BLF45" s="32"/>
      <c r="BLG45" s="32"/>
      <c r="BLH45" s="32"/>
      <c r="BLI45" s="32"/>
      <c r="BLJ45" s="32"/>
      <c r="BLK45" s="32"/>
      <c r="BLL45" s="32"/>
      <c r="BLM45" s="32"/>
      <c r="BLN45" s="32"/>
      <c r="BLO45" s="32"/>
      <c r="BLP45" s="32"/>
      <c r="BLQ45" s="32"/>
      <c r="BLR45" s="32"/>
      <c r="BLS45" s="32"/>
      <c r="BLT45" s="32"/>
      <c r="BLU45" s="32"/>
      <c r="BLV45" s="32"/>
      <c r="BLW45" s="32"/>
      <c r="BLX45" s="32"/>
      <c r="BLY45" s="32"/>
      <c r="BLZ45" s="32"/>
      <c r="BMA45" s="32"/>
      <c r="BMB45" s="32"/>
      <c r="BMC45" s="32"/>
      <c r="BMD45" s="32"/>
      <c r="BME45" s="32"/>
      <c r="BMF45" s="32"/>
      <c r="BMG45" s="32"/>
      <c r="BMH45" s="32"/>
      <c r="BMI45" s="32"/>
      <c r="BMJ45" s="32"/>
      <c r="BMK45" s="32"/>
      <c r="BML45" s="32"/>
      <c r="BMM45" s="32"/>
      <c r="BMN45" s="32"/>
      <c r="BMO45" s="32"/>
      <c r="BMP45" s="32"/>
      <c r="BMQ45" s="32"/>
      <c r="BMR45" s="32"/>
      <c r="BMS45" s="32"/>
      <c r="BMT45" s="32"/>
      <c r="BMU45" s="32"/>
      <c r="BMV45" s="32"/>
      <c r="BMW45" s="32"/>
      <c r="BMX45" s="32"/>
      <c r="BMY45" s="32"/>
      <c r="BMZ45" s="32"/>
      <c r="BNA45" s="32"/>
      <c r="BNB45" s="32"/>
      <c r="BNC45" s="32"/>
      <c r="BND45" s="32"/>
      <c r="BNE45" s="32"/>
      <c r="BNF45" s="32"/>
      <c r="BNG45" s="32"/>
      <c r="BNH45" s="32"/>
      <c r="BNI45" s="32"/>
      <c r="BNJ45" s="32"/>
      <c r="BNK45" s="32"/>
      <c r="BNL45" s="32"/>
      <c r="BNM45" s="32"/>
      <c r="BNN45" s="32"/>
      <c r="BNO45" s="32"/>
      <c r="BNP45" s="32"/>
      <c r="BNQ45" s="32"/>
      <c r="BNR45" s="32"/>
      <c r="BNS45" s="32"/>
      <c r="BNT45" s="32"/>
      <c r="BNU45" s="32"/>
      <c r="BNV45" s="32"/>
      <c r="BNW45" s="32"/>
      <c r="BNX45" s="32"/>
      <c r="BNY45" s="32"/>
      <c r="BNZ45" s="32"/>
      <c r="BOA45" s="32"/>
      <c r="BOB45" s="32"/>
      <c r="BOC45" s="32"/>
      <c r="BOD45" s="32"/>
      <c r="BOE45" s="32"/>
      <c r="BOF45" s="32"/>
      <c r="BOG45" s="32"/>
      <c r="BOH45" s="32"/>
      <c r="BOI45" s="32"/>
      <c r="BOJ45" s="32"/>
      <c r="BOK45" s="32"/>
      <c r="BOL45" s="32"/>
      <c r="BOM45" s="32"/>
      <c r="BON45" s="32"/>
      <c r="BOO45" s="32"/>
      <c r="BOP45" s="32"/>
      <c r="BOQ45" s="32"/>
      <c r="BOR45" s="32"/>
      <c r="BOS45" s="32"/>
      <c r="BOT45" s="32"/>
      <c r="BOU45" s="32"/>
      <c r="BOV45" s="32"/>
      <c r="BOW45" s="32"/>
      <c r="BOX45" s="32"/>
      <c r="BOY45" s="32"/>
      <c r="BOZ45" s="32"/>
      <c r="BPA45" s="32"/>
      <c r="BPB45" s="32"/>
      <c r="BPC45" s="32"/>
      <c r="BPD45" s="32"/>
      <c r="BPE45" s="32"/>
      <c r="BPF45" s="32"/>
      <c r="BPG45" s="32"/>
      <c r="BPH45" s="32"/>
      <c r="BPI45" s="32"/>
      <c r="BPJ45" s="32"/>
      <c r="BPK45" s="32"/>
      <c r="BPL45" s="32"/>
      <c r="BPM45" s="32"/>
      <c r="BPN45" s="32"/>
      <c r="BPO45" s="32"/>
      <c r="BPP45" s="32"/>
      <c r="BPQ45" s="32"/>
      <c r="BPR45" s="32"/>
      <c r="BPS45" s="32"/>
      <c r="BPT45" s="32"/>
      <c r="BPU45" s="32"/>
      <c r="BPV45" s="32"/>
      <c r="BPW45" s="32"/>
      <c r="BPX45" s="32"/>
      <c r="BPY45" s="32"/>
      <c r="BPZ45" s="32"/>
      <c r="BQA45" s="32"/>
      <c r="BQB45" s="32"/>
      <c r="BQC45" s="32"/>
      <c r="BQD45" s="32"/>
      <c r="BQE45" s="32"/>
      <c r="BQF45" s="32"/>
      <c r="BQG45" s="32"/>
      <c r="BQH45" s="32"/>
      <c r="BQI45" s="32"/>
      <c r="BQJ45" s="32"/>
      <c r="BQK45" s="32"/>
      <c r="BQL45" s="32"/>
      <c r="BQM45" s="32"/>
      <c r="BQN45" s="32"/>
      <c r="BQO45" s="32"/>
      <c r="BQP45" s="32"/>
      <c r="BQQ45" s="32"/>
      <c r="BQR45" s="32"/>
      <c r="BQS45" s="32"/>
      <c r="BQT45" s="32"/>
      <c r="BQU45" s="32"/>
      <c r="BQV45" s="32"/>
      <c r="BQW45" s="32"/>
      <c r="BQX45" s="32"/>
      <c r="BQY45" s="32"/>
      <c r="BQZ45" s="32"/>
      <c r="BRA45" s="32"/>
      <c r="BRB45" s="32"/>
      <c r="BRC45" s="32"/>
      <c r="BRD45" s="32"/>
      <c r="BRE45" s="32"/>
      <c r="BRF45" s="32"/>
      <c r="BRG45" s="32"/>
      <c r="BRH45" s="32"/>
      <c r="BRI45" s="32"/>
      <c r="BRJ45" s="32"/>
      <c r="BRK45" s="32"/>
      <c r="BRL45" s="32"/>
      <c r="BRM45" s="32"/>
      <c r="BRN45" s="32"/>
      <c r="BRO45" s="32"/>
      <c r="BRP45" s="32"/>
      <c r="BRQ45" s="32"/>
      <c r="BRR45" s="32"/>
      <c r="BRS45" s="32"/>
      <c r="BRT45" s="32"/>
      <c r="BRU45" s="32"/>
      <c r="BRV45" s="32"/>
      <c r="BRW45" s="32"/>
      <c r="BRX45" s="32"/>
      <c r="BRY45" s="32"/>
      <c r="BRZ45" s="32"/>
      <c r="BSA45" s="32"/>
      <c r="BSB45" s="32"/>
      <c r="BSC45" s="32"/>
      <c r="BSD45" s="32"/>
      <c r="BSE45" s="32"/>
      <c r="BSF45" s="32"/>
      <c r="BSG45" s="32"/>
      <c r="BSH45" s="32"/>
      <c r="BSI45" s="32"/>
      <c r="BSJ45" s="32"/>
      <c r="BSK45" s="32"/>
      <c r="BSL45" s="32"/>
      <c r="BSM45" s="32"/>
      <c r="BSN45" s="32"/>
      <c r="BSO45" s="32"/>
      <c r="BSP45" s="32"/>
      <c r="BSQ45" s="32"/>
      <c r="BSR45" s="32"/>
      <c r="BSS45" s="32"/>
      <c r="BST45" s="32"/>
      <c r="BSU45" s="32"/>
      <c r="BSV45" s="32"/>
      <c r="BSW45" s="32"/>
      <c r="BSX45" s="32"/>
      <c r="BSY45" s="32"/>
      <c r="BSZ45" s="32"/>
      <c r="BTA45" s="32"/>
      <c r="BTB45" s="32"/>
      <c r="BTC45" s="32"/>
      <c r="BTD45" s="32"/>
      <c r="BTE45" s="32"/>
      <c r="BTF45" s="32"/>
      <c r="BTG45" s="32"/>
      <c r="BTH45" s="32"/>
      <c r="BTI45" s="32"/>
      <c r="BTJ45" s="32"/>
      <c r="BTK45" s="32"/>
      <c r="BTL45" s="32"/>
      <c r="BTM45" s="32"/>
      <c r="BTN45" s="32"/>
      <c r="BTO45" s="32"/>
      <c r="BTP45" s="32"/>
      <c r="BTQ45" s="32"/>
      <c r="BTR45" s="32"/>
      <c r="BTS45" s="32"/>
      <c r="BTT45" s="32"/>
      <c r="BTU45" s="32"/>
      <c r="BTV45" s="32"/>
      <c r="BTW45" s="32"/>
      <c r="BTX45" s="32"/>
      <c r="BTY45" s="32"/>
      <c r="BTZ45" s="32"/>
      <c r="BUA45" s="32"/>
      <c r="BUB45" s="32"/>
      <c r="BUC45" s="32"/>
      <c r="BUD45" s="32"/>
      <c r="BUE45" s="32"/>
      <c r="BUF45" s="32"/>
      <c r="BUG45" s="32"/>
      <c r="BUH45" s="32"/>
      <c r="BUI45" s="32"/>
      <c r="BUJ45" s="32"/>
      <c r="BUK45" s="32"/>
      <c r="BUL45" s="32"/>
      <c r="BUM45" s="32"/>
      <c r="BUN45" s="32"/>
      <c r="BUO45" s="32"/>
      <c r="BUP45" s="32"/>
      <c r="BUQ45" s="32"/>
      <c r="BUR45" s="32"/>
      <c r="BUS45" s="32"/>
      <c r="BUT45" s="32"/>
      <c r="BUU45" s="32"/>
      <c r="BUV45" s="32"/>
      <c r="BUW45" s="32"/>
      <c r="BUX45" s="32"/>
      <c r="BUY45" s="32"/>
      <c r="BUZ45" s="32"/>
      <c r="BVA45" s="32"/>
      <c r="BVB45" s="32"/>
      <c r="BVC45" s="32"/>
      <c r="BVD45" s="32"/>
      <c r="BVE45" s="32"/>
      <c r="BVF45" s="32"/>
      <c r="BVG45" s="32"/>
      <c r="BVH45" s="32"/>
      <c r="BVI45" s="32"/>
      <c r="BVJ45" s="32"/>
      <c r="BVK45" s="32"/>
      <c r="BVL45" s="32"/>
      <c r="BVM45" s="32"/>
      <c r="BVN45" s="32"/>
      <c r="BVO45" s="32"/>
      <c r="BVP45" s="32"/>
      <c r="BVQ45" s="32"/>
      <c r="BVR45" s="32"/>
      <c r="BVS45" s="32"/>
      <c r="BVT45" s="32"/>
      <c r="BVU45" s="32"/>
      <c r="BVV45" s="32"/>
      <c r="BVW45" s="32"/>
      <c r="BVX45" s="32"/>
      <c r="BVY45" s="32"/>
      <c r="BVZ45" s="32"/>
      <c r="BWA45" s="32"/>
      <c r="BWB45" s="32"/>
      <c r="BWC45" s="32"/>
      <c r="BWD45" s="32"/>
      <c r="BWE45" s="32"/>
      <c r="BWF45" s="32"/>
      <c r="BWG45" s="32"/>
      <c r="BWH45" s="32"/>
      <c r="BWI45" s="32"/>
      <c r="BWJ45" s="32"/>
      <c r="BWK45" s="32"/>
      <c r="BWL45" s="32"/>
      <c r="BWM45" s="32"/>
      <c r="BWN45" s="32"/>
      <c r="BWO45" s="32"/>
      <c r="BWP45" s="32"/>
      <c r="BWQ45" s="32"/>
      <c r="BWR45" s="32"/>
      <c r="BWS45" s="32"/>
      <c r="BWT45" s="32"/>
      <c r="BWU45" s="32"/>
      <c r="BWV45" s="32"/>
      <c r="BWW45" s="32"/>
      <c r="BWX45" s="32"/>
      <c r="BWY45" s="32"/>
      <c r="BWZ45" s="32"/>
      <c r="BXA45" s="32"/>
      <c r="BXB45" s="32"/>
      <c r="BXC45" s="32"/>
      <c r="BXD45" s="32"/>
      <c r="BXE45" s="32"/>
      <c r="BXF45" s="32"/>
      <c r="BXG45" s="32"/>
      <c r="BXH45" s="32"/>
      <c r="BXI45" s="32"/>
      <c r="BXJ45" s="32"/>
      <c r="BXK45" s="32"/>
      <c r="BXL45" s="32"/>
      <c r="BXM45" s="32"/>
      <c r="BXN45" s="32"/>
      <c r="BXO45" s="32"/>
      <c r="BXP45" s="32"/>
      <c r="BXQ45" s="32"/>
      <c r="BXR45" s="32"/>
      <c r="BXS45" s="32"/>
      <c r="BXT45" s="32"/>
      <c r="BXU45" s="32"/>
      <c r="BXV45" s="32"/>
      <c r="BXW45" s="32"/>
      <c r="BXX45" s="32"/>
      <c r="BXY45" s="32"/>
      <c r="BXZ45" s="32"/>
      <c r="BYA45" s="32"/>
      <c r="BYB45" s="32"/>
      <c r="BYC45" s="32"/>
      <c r="BYD45" s="32"/>
      <c r="BYE45" s="32"/>
      <c r="BYF45" s="32"/>
      <c r="BYG45" s="32"/>
      <c r="BYH45" s="32"/>
      <c r="BYI45" s="32"/>
      <c r="BYJ45" s="32"/>
      <c r="BYK45" s="32"/>
      <c r="BYL45" s="32"/>
      <c r="BYM45" s="32"/>
      <c r="BYN45" s="32"/>
      <c r="BYO45" s="32"/>
      <c r="BYP45" s="32"/>
      <c r="BYQ45" s="32"/>
      <c r="BYR45" s="32"/>
      <c r="BYS45" s="32"/>
      <c r="BYT45" s="32"/>
      <c r="BYU45" s="32"/>
      <c r="BYV45" s="32"/>
      <c r="BYW45" s="32"/>
      <c r="BYX45" s="32"/>
      <c r="BYY45" s="32"/>
      <c r="BYZ45" s="32"/>
      <c r="BZA45" s="32"/>
      <c r="BZB45" s="32"/>
      <c r="BZC45" s="32"/>
      <c r="BZD45" s="32"/>
      <c r="BZE45" s="32"/>
      <c r="BZF45" s="32"/>
      <c r="BZG45" s="32"/>
      <c r="BZH45" s="32"/>
      <c r="BZI45" s="32"/>
      <c r="BZJ45" s="32"/>
      <c r="BZK45" s="32"/>
      <c r="BZL45" s="32"/>
      <c r="BZM45" s="32"/>
      <c r="BZN45" s="32"/>
      <c r="BZO45" s="32"/>
      <c r="BZP45" s="32"/>
      <c r="BZQ45" s="32"/>
      <c r="BZR45" s="32"/>
      <c r="BZS45" s="32"/>
      <c r="BZT45" s="32"/>
      <c r="BZU45" s="32"/>
      <c r="BZV45" s="32"/>
      <c r="BZW45" s="32"/>
      <c r="BZX45" s="32"/>
      <c r="BZY45" s="32"/>
      <c r="BZZ45" s="32"/>
      <c r="CAA45" s="32"/>
      <c r="CAB45" s="32"/>
      <c r="CAC45" s="32"/>
      <c r="CAD45" s="32"/>
      <c r="CAE45" s="32"/>
      <c r="CAF45" s="32"/>
      <c r="CAG45" s="32"/>
      <c r="CAH45" s="32"/>
      <c r="CAI45" s="32"/>
      <c r="CAJ45" s="32"/>
      <c r="CAK45" s="32"/>
      <c r="CAL45" s="32"/>
      <c r="CAM45" s="32"/>
      <c r="CAN45" s="32"/>
      <c r="CAO45" s="32"/>
      <c r="CAP45" s="32"/>
      <c r="CAQ45" s="32"/>
      <c r="CAR45" s="32"/>
      <c r="CAS45" s="32"/>
      <c r="CAT45" s="32"/>
      <c r="CAU45" s="32"/>
      <c r="CAV45" s="32"/>
      <c r="CAW45" s="32"/>
      <c r="CAX45" s="32"/>
      <c r="CAY45" s="32"/>
      <c r="CAZ45" s="32"/>
      <c r="CBA45" s="32"/>
      <c r="CBB45" s="32"/>
      <c r="CBC45" s="32"/>
      <c r="CBD45" s="32"/>
      <c r="CBE45" s="32"/>
      <c r="CBF45" s="32"/>
      <c r="CBG45" s="32"/>
      <c r="CBH45" s="32"/>
      <c r="CBI45" s="32"/>
      <c r="CBJ45" s="32"/>
      <c r="CBK45" s="32"/>
      <c r="CBL45" s="32"/>
      <c r="CBM45" s="32"/>
      <c r="CBN45" s="32"/>
      <c r="CBO45" s="32"/>
      <c r="CBP45" s="32"/>
      <c r="CBQ45" s="32"/>
      <c r="CBR45" s="32"/>
      <c r="CBS45" s="32"/>
      <c r="CBT45" s="32"/>
      <c r="CBU45" s="32"/>
      <c r="CBV45" s="32"/>
      <c r="CBW45" s="32"/>
      <c r="CBX45" s="32"/>
      <c r="CBY45" s="32"/>
      <c r="CBZ45" s="32"/>
      <c r="CCA45" s="32"/>
      <c r="CCB45" s="32"/>
      <c r="CCC45" s="32"/>
      <c r="CCD45" s="32"/>
      <c r="CCE45" s="32"/>
      <c r="CCF45" s="32"/>
      <c r="CCG45" s="32"/>
      <c r="CCH45" s="32"/>
      <c r="CCI45" s="32"/>
      <c r="CCJ45" s="32"/>
      <c r="CCK45" s="32"/>
      <c r="CCL45" s="32"/>
      <c r="CCM45" s="32"/>
      <c r="CCN45" s="32"/>
      <c r="CCO45" s="32"/>
      <c r="CCP45" s="32"/>
      <c r="CCQ45" s="32"/>
      <c r="CCR45" s="32"/>
      <c r="CCS45" s="32"/>
      <c r="CCT45" s="32"/>
      <c r="CCU45" s="32"/>
      <c r="CCV45" s="32"/>
      <c r="CCW45" s="32"/>
      <c r="CCX45" s="32"/>
      <c r="CCY45" s="32"/>
      <c r="CCZ45" s="32"/>
      <c r="CDA45" s="32"/>
      <c r="CDB45" s="32"/>
      <c r="CDC45" s="32"/>
      <c r="CDD45" s="32"/>
      <c r="CDE45" s="32"/>
      <c r="CDF45" s="32"/>
      <c r="CDG45" s="32"/>
      <c r="CDH45" s="32"/>
      <c r="CDI45" s="32"/>
      <c r="CDJ45" s="32"/>
      <c r="CDK45" s="32"/>
      <c r="CDL45" s="32"/>
      <c r="CDM45" s="32"/>
      <c r="CDN45" s="32"/>
      <c r="CDO45" s="32"/>
      <c r="CDP45" s="32"/>
      <c r="CDQ45" s="32"/>
      <c r="CDR45" s="32"/>
      <c r="CDS45" s="32"/>
      <c r="CDT45" s="32"/>
      <c r="CDU45" s="32"/>
      <c r="CDV45" s="32"/>
      <c r="CDW45" s="32"/>
      <c r="CDX45" s="32"/>
      <c r="CDY45" s="32"/>
      <c r="CDZ45" s="32"/>
      <c r="CEA45" s="32"/>
      <c r="CEB45" s="32"/>
      <c r="CEC45" s="32"/>
      <c r="CED45" s="32"/>
      <c r="CEE45" s="32"/>
      <c r="CEF45" s="32"/>
      <c r="CEG45" s="32"/>
      <c r="CEH45" s="32"/>
      <c r="CEI45" s="32"/>
      <c r="CEJ45" s="32"/>
      <c r="CEK45" s="32"/>
      <c r="CEL45" s="32"/>
      <c r="CEM45" s="32"/>
      <c r="CEN45" s="32"/>
      <c r="CEO45" s="32"/>
      <c r="CEP45" s="32"/>
      <c r="CEQ45" s="32"/>
      <c r="CER45" s="32"/>
      <c r="CES45" s="32"/>
      <c r="CET45" s="32"/>
      <c r="CEU45" s="32"/>
      <c r="CEV45" s="32"/>
      <c r="CEW45" s="32"/>
      <c r="CEX45" s="32"/>
      <c r="CEY45" s="32"/>
      <c r="CEZ45" s="32"/>
      <c r="CFA45" s="32"/>
      <c r="CFB45" s="32"/>
      <c r="CFC45" s="32"/>
      <c r="CFD45" s="32"/>
      <c r="CFE45" s="32"/>
      <c r="CFF45" s="32"/>
      <c r="CFG45" s="32"/>
      <c r="CFH45" s="32"/>
      <c r="CFI45" s="32"/>
      <c r="CFJ45" s="32"/>
      <c r="CFK45" s="32"/>
      <c r="CFL45" s="32"/>
      <c r="CFM45" s="32"/>
      <c r="CFN45" s="32"/>
      <c r="CFO45" s="32"/>
      <c r="CFP45" s="32"/>
      <c r="CFQ45" s="32"/>
      <c r="CFR45" s="32"/>
      <c r="CFS45" s="32"/>
      <c r="CFT45" s="32"/>
      <c r="CFU45" s="32"/>
      <c r="CFV45" s="32"/>
      <c r="CFW45" s="32"/>
      <c r="CFX45" s="32"/>
      <c r="CFY45" s="32"/>
      <c r="CFZ45" s="32"/>
      <c r="CGA45" s="32"/>
      <c r="CGB45" s="32"/>
      <c r="CGC45" s="32"/>
      <c r="CGD45" s="32"/>
      <c r="CGE45" s="32"/>
      <c r="CGF45" s="32"/>
      <c r="CGG45" s="32"/>
      <c r="CGH45" s="32"/>
      <c r="CGI45" s="32"/>
      <c r="CGJ45" s="32"/>
      <c r="CGK45" s="32"/>
      <c r="CGL45" s="32"/>
      <c r="CGM45" s="32"/>
      <c r="CGN45" s="32"/>
      <c r="CGO45" s="32"/>
      <c r="CGP45" s="32"/>
      <c r="CGQ45" s="32"/>
      <c r="CGR45" s="32"/>
      <c r="CGS45" s="32"/>
      <c r="CGT45" s="32"/>
      <c r="CGU45" s="32"/>
      <c r="CGV45" s="32"/>
      <c r="CGW45" s="32"/>
      <c r="CGX45" s="32"/>
      <c r="CGY45" s="32"/>
      <c r="CGZ45" s="32"/>
      <c r="CHA45" s="32"/>
      <c r="CHB45" s="32"/>
      <c r="CHC45" s="32"/>
      <c r="CHD45" s="32"/>
      <c r="CHE45" s="32"/>
      <c r="CHF45" s="32"/>
      <c r="CHG45" s="32"/>
      <c r="CHH45" s="32"/>
      <c r="CHI45" s="32"/>
      <c r="CHJ45" s="32"/>
      <c r="CHK45" s="32"/>
      <c r="CHL45" s="32"/>
      <c r="CHM45" s="32"/>
      <c r="CHN45" s="32"/>
      <c r="CHO45" s="32"/>
      <c r="CHP45" s="32"/>
      <c r="CHQ45" s="32"/>
      <c r="CHR45" s="32"/>
      <c r="CHS45" s="32"/>
      <c r="CHT45" s="32"/>
      <c r="CHU45" s="32"/>
      <c r="CHV45" s="32"/>
      <c r="CHW45" s="32"/>
      <c r="CHX45" s="32"/>
      <c r="CHY45" s="32"/>
      <c r="CHZ45" s="32"/>
      <c r="CIA45" s="32"/>
      <c r="CIB45" s="32"/>
      <c r="CIC45" s="32"/>
      <c r="CID45" s="32"/>
      <c r="CIE45" s="32"/>
      <c r="CIF45" s="32"/>
      <c r="CIG45" s="32"/>
      <c r="CIH45" s="32"/>
      <c r="CII45" s="32"/>
      <c r="CIJ45" s="32"/>
      <c r="CIK45" s="32"/>
      <c r="CIL45" s="32"/>
      <c r="CIM45" s="32"/>
      <c r="CIN45" s="32"/>
      <c r="CIO45" s="32"/>
      <c r="CIP45" s="32"/>
      <c r="CIQ45" s="32"/>
      <c r="CIR45" s="32"/>
      <c r="CIS45" s="32"/>
      <c r="CIT45" s="32"/>
      <c r="CIU45" s="32"/>
      <c r="CIV45" s="32"/>
      <c r="CIW45" s="32"/>
      <c r="CIX45" s="32"/>
      <c r="CIY45" s="32"/>
      <c r="CIZ45" s="32"/>
      <c r="CJA45" s="32"/>
      <c r="CJB45" s="32"/>
      <c r="CJC45" s="32"/>
      <c r="CJD45" s="32"/>
      <c r="CJE45" s="32"/>
      <c r="CJF45" s="32"/>
      <c r="CJG45" s="32"/>
      <c r="CJH45" s="32"/>
      <c r="CJI45" s="32"/>
      <c r="CJJ45" s="32"/>
      <c r="CJK45" s="32"/>
      <c r="CJL45" s="32"/>
      <c r="CJM45" s="32"/>
      <c r="CJN45" s="32"/>
      <c r="CJO45" s="32"/>
      <c r="CJP45" s="32"/>
      <c r="CJQ45" s="32"/>
      <c r="CJR45" s="32"/>
      <c r="CJS45" s="32"/>
      <c r="CJT45" s="32"/>
      <c r="CJU45" s="32"/>
      <c r="CJV45" s="32"/>
      <c r="CJW45" s="32"/>
      <c r="CJX45" s="32"/>
      <c r="CJY45" s="32"/>
      <c r="CJZ45" s="32"/>
      <c r="CKA45" s="32"/>
      <c r="CKB45" s="32"/>
      <c r="CKC45" s="32"/>
      <c r="CKD45" s="32"/>
      <c r="CKE45" s="32"/>
      <c r="CKF45" s="32"/>
      <c r="CKG45" s="32"/>
      <c r="CKH45" s="32"/>
      <c r="CKI45" s="32"/>
      <c r="CKJ45" s="32"/>
      <c r="CKK45" s="32"/>
      <c r="CKL45" s="32"/>
      <c r="CKM45" s="32"/>
      <c r="CKN45" s="32"/>
      <c r="CKO45" s="32"/>
      <c r="CKP45" s="32"/>
      <c r="CKQ45" s="32"/>
      <c r="CKR45" s="32"/>
      <c r="CKS45" s="32"/>
      <c r="CKT45" s="32"/>
      <c r="CKU45" s="32"/>
      <c r="CKV45" s="32"/>
      <c r="CKW45" s="32"/>
      <c r="CKX45" s="32"/>
      <c r="CKY45" s="32"/>
      <c r="CKZ45" s="32"/>
      <c r="CLA45" s="32"/>
      <c r="CLB45" s="32"/>
      <c r="CLC45" s="32"/>
      <c r="CLD45" s="32"/>
      <c r="CLE45" s="32"/>
      <c r="CLF45" s="32"/>
      <c r="CLG45" s="32"/>
      <c r="CLH45" s="32"/>
      <c r="CLI45" s="32"/>
      <c r="CLJ45" s="32"/>
      <c r="CLK45" s="32"/>
      <c r="CLL45" s="32"/>
      <c r="CLM45" s="32"/>
      <c r="CLN45" s="32"/>
      <c r="CLO45" s="32"/>
      <c r="CLP45" s="32"/>
      <c r="CLQ45" s="32"/>
      <c r="CLR45" s="32"/>
      <c r="CLS45" s="32"/>
      <c r="CLT45" s="32"/>
      <c r="CLU45" s="32"/>
      <c r="CLV45" s="32"/>
      <c r="CLW45" s="32"/>
      <c r="CLX45" s="32"/>
      <c r="CLY45" s="32"/>
      <c r="CLZ45" s="32"/>
      <c r="CMA45" s="32"/>
      <c r="CMB45" s="32"/>
      <c r="CMC45" s="32"/>
      <c r="CMD45" s="32"/>
      <c r="CME45" s="32"/>
      <c r="CMF45" s="32"/>
      <c r="CMG45" s="32"/>
      <c r="CMH45" s="32"/>
      <c r="CMI45" s="32"/>
      <c r="CMJ45" s="32"/>
      <c r="CMK45" s="32"/>
      <c r="CML45" s="32"/>
      <c r="CMM45" s="32"/>
      <c r="CMN45" s="32"/>
      <c r="CMO45" s="32"/>
      <c r="CMP45" s="32"/>
      <c r="CMQ45" s="32"/>
      <c r="CMR45" s="32"/>
      <c r="CMS45" s="32"/>
      <c r="CMT45" s="32"/>
      <c r="CMU45" s="32"/>
      <c r="CMV45" s="32"/>
      <c r="CMW45" s="32"/>
      <c r="CMX45" s="32"/>
      <c r="CMY45" s="32"/>
      <c r="CMZ45" s="32"/>
      <c r="CNA45" s="32"/>
      <c r="CNB45" s="32"/>
      <c r="CNC45" s="32"/>
      <c r="CND45" s="32"/>
      <c r="CNE45" s="32"/>
      <c r="CNF45" s="32"/>
      <c r="CNG45" s="32"/>
      <c r="CNH45" s="32"/>
      <c r="CNI45" s="32"/>
      <c r="CNJ45" s="32"/>
      <c r="CNK45" s="32"/>
      <c r="CNL45" s="32"/>
      <c r="CNM45" s="32"/>
      <c r="CNN45" s="32"/>
      <c r="CNO45" s="32"/>
      <c r="CNP45" s="32"/>
      <c r="CNQ45" s="32"/>
      <c r="CNR45" s="32"/>
      <c r="CNS45" s="32"/>
      <c r="CNT45" s="32"/>
      <c r="CNU45" s="32"/>
      <c r="CNV45" s="32"/>
      <c r="CNW45" s="32"/>
      <c r="CNX45" s="32"/>
      <c r="CNY45" s="32"/>
      <c r="CNZ45" s="32"/>
      <c r="COA45" s="32"/>
      <c r="COB45" s="32"/>
      <c r="COC45" s="32"/>
      <c r="COD45" s="32"/>
      <c r="COE45" s="32"/>
      <c r="COF45" s="32"/>
      <c r="COG45" s="32"/>
      <c r="COH45" s="32"/>
      <c r="COI45" s="32"/>
      <c r="COJ45" s="32"/>
      <c r="COK45" s="32"/>
      <c r="COL45" s="32"/>
      <c r="COM45" s="32"/>
      <c r="CON45" s="32"/>
      <c r="COO45" s="32"/>
      <c r="COP45" s="32"/>
      <c r="COQ45" s="32"/>
      <c r="COR45" s="32"/>
      <c r="COS45" s="32"/>
      <c r="COT45" s="32"/>
      <c r="COU45" s="32"/>
      <c r="COV45" s="32"/>
      <c r="COW45" s="32"/>
      <c r="COX45" s="32"/>
      <c r="COY45" s="32"/>
      <c r="COZ45" s="32"/>
      <c r="CPA45" s="32"/>
      <c r="CPB45" s="32"/>
      <c r="CPC45" s="32"/>
      <c r="CPD45" s="32"/>
      <c r="CPE45" s="32"/>
      <c r="CPF45" s="32"/>
      <c r="CPG45" s="32"/>
      <c r="CPH45" s="32"/>
      <c r="CPI45" s="32"/>
      <c r="CPJ45" s="32"/>
      <c r="CPK45" s="32"/>
      <c r="CPL45" s="32"/>
      <c r="CPM45" s="32"/>
      <c r="CPN45" s="32"/>
      <c r="CPO45" s="32"/>
      <c r="CPP45" s="32"/>
      <c r="CPQ45" s="32"/>
      <c r="CPR45" s="32"/>
      <c r="CPS45" s="32"/>
      <c r="CPT45" s="32"/>
      <c r="CPU45" s="32"/>
      <c r="CPV45" s="32"/>
      <c r="CPW45" s="32"/>
      <c r="CPX45" s="32"/>
      <c r="CPY45" s="32"/>
      <c r="CPZ45" s="32"/>
      <c r="CQA45" s="32"/>
      <c r="CQB45" s="32"/>
      <c r="CQC45" s="32"/>
      <c r="CQD45" s="32"/>
      <c r="CQE45" s="32"/>
      <c r="CQF45" s="32"/>
      <c r="CQG45" s="32"/>
      <c r="CQH45" s="32"/>
      <c r="CQI45" s="32"/>
      <c r="CQJ45" s="32"/>
      <c r="CQK45" s="32"/>
      <c r="CQL45" s="32"/>
      <c r="CQM45" s="32"/>
      <c r="CQN45" s="32"/>
      <c r="CQO45" s="32"/>
      <c r="CQP45" s="32"/>
      <c r="CQQ45" s="32"/>
      <c r="CQR45" s="32"/>
      <c r="CQS45" s="32"/>
      <c r="CQT45" s="32"/>
      <c r="CQU45" s="32"/>
      <c r="CQV45" s="32"/>
      <c r="CQW45" s="32"/>
      <c r="CQX45" s="32"/>
      <c r="CQY45" s="32"/>
      <c r="CQZ45" s="32"/>
      <c r="CRA45" s="32"/>
      <c r="CRB45" s="32"/>
      <c r="CRC45" s="32"/>
      <c r="CRD45" s="32"/>
      <c r="CRE45" s="32"/>
      <c r="CRF45" s="32"/>
      <c r="CRG45" s="32"/>
      <c r="CRH45" s="32"/>
      <c r="CRI45" s="32"/>
      <c r="CRJ45" s="32"/>
      <c r="CRK45" s="32"/>
      <c r="CRL45" s="32"/>
      <c r="CRM45" s="32"/>
      <c r="CRN45" s="32"/>
      <c r="CRO45" s="32"/>
      <c r="CRP45" s="32"/>
      <c r="CRQ45" s="32"/>
      <c r="CRR45" s="32"/>
      <c r="CRS45" s="32"/>
      <c r="CRT45" s="32"/>
      <c r="CRU45" s="32"/>
      <c r="CRV45" s="32"/>
      <c r="CRW45" s="32"/>
      <c r="CRX45" s="32"/>
      <c r="CRY45" s="32"/>
      <c r="CRZ45" s="32"/>
      <c r="CSA45" s="32"/>
      <c r="CSB45" s="32"/>
      <c r="CSC45" s="32"/>
      <c r="CSD45" s="32"/>
      <c r="CSE45" s="32"/>
      <c r="CSF45" s="32"/>
      <c r="CSG45" s="32"/>
      <c r="CSH45" s="32"/>
      <c r="CSI45" s="32"/>
      <c r="CSJ45" s="32"/>
      <c r="CSK45" s="32"/>
      <c r="CSL45" s="32"/>
      <c r="CSM45" s="32"/>
      <c r="CSN45" s="32"/>
      <c r="CSO45" s="32"/>
      <c r="CSP45" s="32"/>
      <c r="CSQ45" s="32"/>
      <c r="CSR45" s="32"/>
      <c r="CSS45" s="32"/>
      <c r="CST45" s="32"/>
      <c r="CSU45" s="32"/>
      <c r="CSV45" s="32"/>
      <c r="CSW45" s="32"/>
      <c r="CSX45" s="32"/>
      <c r="CSY45" s="32"/>
      <c r="CSZ45" s="32"/>
      <c r="CTA45" s="32"/>
      <c r="CTB45" s="32"/>
      <c r="CTC45" s="32"/>
      <c r="CTD45" s="32"/>
      <c r="CTE45" s="32"/>
      <c r="CTF45" s="32"/>
      <c r="CTG45" s="32"/>
      <c r="CTH45" s="32"/>
      <c r="CTI45" s="32"/>
      <c r="CTJ45" s="32"/>
      <c r="CTK45" s="32"/>
      <c r="CTL45" s="32"/>
      <c r="CTM45" s="32"/>
      <c r="CTN45" s="32"/>
      <c r="CTO45" s="32"/>
      <c r="CTP45" s="32"/>
      <c r="CTQ45" s="32"/>
      <c r="CTR45" s="32"/>
      <c r="CTS45" s="32"/>
      <c r="CTT45" s="32"/>
      <c r="CTU45" s="32"/>
      <c r="CTV45" s="32"/>
      <c r="CTW45" s="32"/>
      <c r="CTX45" s="32"/>
      <c r="CTY45" s="32"/>
      <c r="CTZ45" s="32"/>
      <c r="CUA45" s="32"/>
      <c r="CUB45" s="32"/>
      <c r="CUC45" s="32"/>
      <c r="CUD45" s="32"/>
      <c r="CUE45" s="32"/>
      <c r="CUF45" s="32"/>
      <c r="CUG45" s="32"/>
      <c r="CUH45" s="32"/>
      <c r="CUI45" s="32"/>
      <c r="CUJ45" s="32"/>
      <c r="CUK45" s="32"/>
      <c r="CUL45" s="32"/>
      <c r="CUM45" s="32"/>
      <c r="CUN45" s="32"/>
      <c r="CUO45" s="32"/>
      <c r="CUP45" s="32"/>
      <c r="CUQ45" s="32"/>
      <c r="CUR45" s="32"/>
      <c r="CUS45" s="32"/>
      <c r="CUT45" s="32"/>
      <c r="CUU45" s="32"/>
      <c r="CUV45" s="32"/>
      <c r="CUW45" s="32"/>
      <c r="CUX45" s="32"/>
      <c r="CUY45" s="32"/>
      <c r="CUZ45" s="32"/>
      <c r="CVA45" s="32"/>
      <c r="CVB45" s="32"/>
      <c r="CVC45" s="32"/>
      <c r="CVD45" s="32"/>
      <c r="CVE45" s="32"/>
      <c r="CVF45" s="32"/>
      <c r="CVG45" s="32"/>
      <c r="CVH45" s="32"/>
      <c r="CVI45" s="32"/>
      <c r="CVJ45" s="32"/>
      <c r="CVK45" s="32"/>
      <c r="CVL45" s="32"/>
      <c r="CVM45" s="32"/>
      <c r="CVN45" s="32"/>
      <c r="CVO45" s="32"/>
      <c r="CVP45" s="32"/>
      <c r="CVQ45" s="32"/>
      <c r="CVR45" s="32"/>
      <c r="CVS45" s="32"/>
      <c r="CVT45" s="32"/>
      <c r="CVU45" s="32"/>
      <c r="CVV45" s="32"/>
      <c r="CVW45" s="32"/>
      <c r="CVX45" s="32"/>
      <c r="CVY45" s="32"/>
      <c r="CVZ45" s="32"/>
      <c r="CWA45" s="32"/>
      <c r="CWB45" s="32"/>
      <c r="CWC45" s="32"/>
      <c r="CWD45" s="32"/>
      <c r="CWE45" s="32"/>
      <c r="CWF45" s="32"/>
      <c r="CWG45" s="32"/>
      <c r="CWH45" s="32"/>
      <c r="CWI45" s="32"/>
      <c r="CWJ45" s="32"/>
      <c r="CWK45" s="32"/>
      <c r="CWL45" s="32"/>
      <c r="CWM45" s="32"/>
      <c r="CWN45" s="32"/>
      <c r="CWO45" s="32"/>
      <c r="CWP45" s="32"/>
      <c r="CWQ45" s="32"/>
      <c r="CWR45" s="32"/>
      <c r="CWS45" s="32"/>
      <c r="CWT45" s="32"/>
      <c r="CWU45" s="32"/>
      <c r="CWV45" s="32"/>
      <c r="CWW45" s="32"/>
      <c r="CWX45" s="32"/>
      <c r="CWY45" s="32"/>
      <c r="CWZ45" s="32"/>
      <c r="CXA45" s="32"/>
      <c r="CXB45" s="32"/>
      <c r="CXC45" s="32"/>
      <c r="CXD45" s="32"/>
      <c r="CXE45" s="32"/>
      <c r="CXF45" s="32"/>
      <c r="CXG45" s="32"/>
      <c r="CXH45" s="32"/>
      <c r="CXI45" s="32"/>
      <c r="CXJ45" s="32"/>
      <c r="CXK45" s="32"/>
      <c r="CXL45" s="32"/>
      <c r="CXM45" s="32"/>
      <c r="CXN45" s="32"/>
      <c r="CXO45" s="32"/>
      <c r="CXP45" s="32"/>
      <c r="CXQ45" s="32"/>
      <c r="CXR45" s="32"/>
      <c r="CXS45" s="32"/>
      <c r="CXT45" s="32"/>
      <c r="CXU45" s="32"/>
      <c r="CXV45" s="32"/>
      <c r="CXW45" s="32"/>
      <c r="CXX45" s="32"/>
      <c r="CXY45" s="32"/>
      <c r="CXZ45" s="32"/>
      <c r="CYA45" s="32"/>
      <c r="CYB45" s="32"/>
      <c r="CYC45" s="32"/>
      <c r="CYD45" s="32"/>
      <c r="CYE45" s="32"/>
      <c r="CYF45" s="32"/>
      <c r="CYG45" s="32"/>
      <c r="CYH45" s="32"/>
      <c r="CYI45" s="32"/>
      <c r="CYJ45" s="32"/>
      <c r="CYK45" s="32"/>
      <c r="CYL45" s="32"/>
      <c r="CYM45" s="32"/>
      <c r="CYN45" s="32"/>
      <c r="CYO45" s="32"/>
      <c r="CYP45" s="32"/>
      <c r="CYQ45" s="32"/>
      <c r="CYR45" s="32"/>
      <c r="CYS45" s="32"/>
      <c r="CYT45" s="32"/>
      <c r="CYU45" s="32"/>
      <c r="CYV45" s="32"/>
      <c r="CYW45" s="32"/>
      <c r="CYX45" s="32"/>
      <c r="CYY45" s="32"/>
      <c r="CYZ45" s="32"/>
      <c r="CZA45" s="32"/>
      <c r="CZB45" s="32"/>
      <c r="CZC45" s="32"/>
      <c r="CZD45" s="32"/>
      <c r="CZE45" s="32"/>
      <c r="CZF45" s="32"/>
      <c r="CZG45" s="32"/>
      <c r="CZH45" s="32"/>
      <c r="CZI45" s="32"/>
      <c r="CZJ45" s="32"/>
      <c r="CZK45" s="32"/>
      <c r="CZL45" s="32"/>
      <c r="CZM45" s="32"/>
      <c r="CZN45" s="32"/>
      <c r="CZO45" s="32"/>
      <c r="CZP45" s="32"/>
      <c r="CZQ45" s="32"/>
      <c r="CZR45" s="32"/>
      <c r="CZS45" s="32"/>
      <c r="CZT45" s="32"/>
      <c r="CZU45" s="32"/>
      <c r="CZV45" s="32"/>
      <c r="CZW45" s="32"/>
      <c r="CZX45" s="32"/>
      <c r="CZY45" s="32"/>
      <c r="CZZ45" s="32"/>
      <c r="DAA45" s="32"/>
      <c r="DAB45" s="32"/>
      <c r="DAC45" s="32"/>
      <c r="DAD45" s="32"/>
      <c r="DAE45" s="32"/>
      <c r="DAF45" s="32"/>
      <c r="DAG45" s="32"/>
      <c r="DAH45" s="32"/>
      <c r="DAI45" s="32"/>
      <c r="DAJ45" s="32"/>
      <c r="DAK45" s="32"/>
      <c r="DAL45" s="32"/>
      <c r="DAM45" s="32"/>
      <c r="DAN45" s="32"/>
      <c r="DAO45" s="32"/>
      <c r="DAP45" s="32"/>
      <c r="DAQ45" s="32"/>
      <c r="DAR45" s="32"/>
      <c r="DAS45" s="32"/>
      <c r="DAT45" s="32"/>
      <c r="DAU45" s="32"/>
      <c r="DAV45" s="32"/>
      <c r="DAW45" s="32"/>
      <c r="DAX45" s="32"/>
      <c r="DAY45" s="32"/>
      <c r="DAZ45" s="32"/>
      <c r="DBA45" s="32"/>
      <c r="DBB45" s="32"/>
      <c r="DBC45" s="32"/>
      <c r="DBD45" s="32"/>
      <c r="DBE45" s="32"/>
      <c r="DBF45" s="32"/>
      <c r="DBG45" s="32"/>
      <c r="DBH45" s="32"/>
      <c r="DBI45" s="32"/>
      <c r="DBJ45" s="32"/>
      <c r="DBK45" s="32"/>
      <c r="DBL45" s="32"/>
      <c r="DBM45" s="32"/>
      <c r="DBN45" s="32"/>
      <c r="DBO45" s="32"/>
      <c r="DBP45" s="32"/>
      <c r="DBQ45" s="32"/>
      <c r="DBR45" s="32"/>
      <c r="DBS45" s="32"/>
      <c r="DBT45" s="32"/>
      <c r="DBU45" s="32"/>
      <c r="DBV45" s="32"/>
      <c r="DBW45" s="32"/>
      <c r="DBX45" s="32"/>
      <c r="DBY45" s="32"/>
      <c r="DBZ45" s="32"/>
      <c r="DCA45" s="32"/>
      <c r="DCB45" s="32"/>
      <c r="DCC45" s="32"/>
      <c r="DCD45" s="32"/>
      <c r="DCE45" s="32"/>
      <c r="DCF45" s="32"/>
      <c r="DCG45" s="32"/>
      <c r="DCH45" s="32"/>
      <c r="DCI45" s="32"/>
      <c r="DCJ45" s="32"/>
      <c r="DCK45" s="32"/>
      <c r="DCL45" s="32"/>
      <c r="DCM45" s="32"/>
      <c r="DCN45" s="32"/>
      <c r="DCO45" s="32"/>
      <c r="DCP45" s="32"/>
      <c r="DCQ45" s="32"/>
      <c r="DCR45" s="32"/>
      <c r="DCS45" s="32"/>
      <c r="DCT45" s="32"/>
      <c r="DCU45" s="32"/>
      <c r="DCV45" s="32"/>
      <c r="DCW45" s="32"/>
      <c r="DCX45" s="32"/>
      <c r="DCY45" s="32"/>
      <c r="DCZ45" s="32"/>
      <c r="DDA45" s="32"/>
      <c r="DDB45" s="32"/>
      <c r="DDC45" s="32"/>
      <c r="DDD45" s="32"/>
      <c r="DDE45" s="32"/>
      <c r="DDF45" s="32"/>
      <c r="DDG45" s="32"/>
      <c r="DDH45" s="32"/>
      <c r="DDI45" s="32"/>
      <c r="DDJ45" s="32"/>
      <c r="DDK45" s="32"/>
      <c r="DDL45" s="32"/>
      <c r="DDM45" s="32"/>
      <c r="DDN45" s="32"/>
      <c r="DDO45" s="32"/>
      <c r="DDP45" s="32"/>
      <c r="DDQ45" s="32"/>
      <c r="DDR45" s="32"/>
      <c r="DDS45" s="32"/>
      <c r="DDT45" s="32"/>
      <c r="DDU45" s="32"/>
      <c r="DDV45" s="32"/>
      <c r="DDW45" s="32"/>
      <c r="DDX45" s="32"/>
      <c r="DDY45" s="32"/>
      <c r="DDZ45" s="32"/>
      <c r="DEA45" s="32"/>
      <c r="DEB45" s="32"/>
      <c r="DEC45" s="32"/>
      <c r="DED45" s="32"/>
      <c r="DEE45" s="32"/>
      <c r="DEF45" s="32"/>
      <c r="DEG45" s="32"/>
      <c r="DEH45" s="32"/>
      <c r="DEI45" s="32"/>
      <c r="DEJ45" s="32"/>
      <c r="DEK45" s="32"/>
      <c r="DEL45" s="32"/>
      <c r="DEM45" s="32"/>
      <c r="DEN45" s="32"/>
      <c r="DEO45" s="32"/>
      <c r="DEP45" s="32"/>
      <c r="DEQ45" s="32"/>
      <c r="DER45" s="32"/>
      <c r="DES45" s="32"/>
      <c r="DET45" s="32"/>
      <c r="DEU45" s="32"/>
      <c r="DEV45" s="32"/>
      <c r="DEW45" s="32"/>
      <c r="DEX45" s="32"/>
      <c r="DEY45" s="32"/>
      <c r="DEZ45" s="32"/>
      <c r="DFA45" s="32"/>
      <c r="DFB45" s="32"/>
      <c r="DFC45" s="32"/>
      <c r="DFD45" s="32"/>
      <c r="DFE45" s="32"/>
      <c r="DFF45" s="32"/>
      <c r="DFG45" s="32"/>
      <c r="DFH45" s="32"/>
      <c r="DFI45" s="32"/>
      <c r="DFJ45" s="32"/>
      <c r="DFK45" s="32"/>
      <c r="DFL45" s="32"/>
      <c r="DFM45" s="32"/>
      <c r="DFN45" s="32"/>
      <c r="DFO45" s="32"/>
      <c r="DFP45" s="32"/>
      <c r="DFQ45" s="32"/>
      <c r="DFR45" s="32"/>
      <c r="DFS45" s="32"/>
      <c r="DFT45" s="32"/>
      <c r="DFU45" s="32"/>
      <c r="DFV45" s="32"/>
      <c r="DFW45" s="32"/>
      <c r="DFX45" s="32"/>
      <c r="DFY45" s="32"/>
      <c r="DFZ45" s="32"/>
      <c r="DGA45" s="32"/>
      <c r="DGB45" s="32"/>
      <c r="DGC45" s="32"/>
      <c r="DGD45" s="32"/>
      <c r="DGE45" s="32"/>
      <c r="DGF45" s="32"/>
      <c r="DGG45" s="32"/>
      <c r="DGH45" s="32"/>
      <c r="DGI45" s="32"/>
      <c r="DGJ45" s="32"/>
      <c r="DGK45" s="32"/>
      <c r="DGL45" s="32"/>
      <c r="DGM45" s="32"/>
      <c r="DGN45" s="32"/>
      <c r="DGO45" s="32"/>
      <c r="DGP45" s="32"/>
      <c r="DGQ45" s="32"/>
      <c r="DGR45" s="32"/>
      <c r="DGS45" s="32"/>
      <c r="DGT45" s="32"/>
      <c r="DGU45" s="32"/>
      <c r="DGV45" s="32"/>
      <c r="DGW45" s="32"/>
      <c r="DGX45" s="32"/>
      <c r="DGY45" s="32"/>
      <c r="DGZ45" s="32"/>
      <c r="DHA45" s="32"/>
      <c r="DHB45" s="32"/>
      <c r="DHC45" s="32"/>
      <c r="DHD45" s="32"/>
      <c r="DHE45" s="32"/>
      <c r="DHF45" s="32"/>
      <c r="DHG45" s="32"/>
      <c r="DHH45" s="32"/>
      <c r="DHI45" s="32"/>
      <c r="DHJ45" s="32"/>
      <c r="DHK45" s="32"/>
      <c r="DHL45" s="32"/>
      <c r="DHM45" s="32"/>
      <c r="DHN45" s="32"/>
      <c r="DHO45" s="32"/>
      <c r="DHP45" s="32"/>
      <c r="DHQ45" s="32"/>
      <c r="DHR45" s="32"/>
      <c r="DHS45" s="32"/>
      <c r="DHT45" s="32"/>
      <c r="DHU45" s="32"/>
      <c r="DHV45" s="32"/>
      <c r="DHW45" s="32"/>
      <c r="DHX45" s="32"/>
      <c r="DHY45" s="32"/>
      <c r="DHZ45" s="32"/>
      <c r="DIA45" s="32"/>
      <c r="DIB45" s="32"/>
      <c r="DIC45" s="32"/>
      <c r="DID45" s="32"/>
      <c r="DIE45" s="32"/>
      <c r="DIF45" s="32"/>
      <c r="DIG45" s="32"/>
      <c r="DIH45" s="32"/>
      <c r="DII45" s="32"/>
      <c r="DIJ45" s="32"/>
      <c r="DIK45" s="32"/>
      <c r="DIL45" s="32"/>
      <c r="DIM45" s="32"/>
      <c r="DIN45" s="32"/>
      <c r="DIO45" s="32"/>
      <c r="DIP45" s="32"/>
      <c r="DIQ45" s="32"/>
      <c r="DIR45" s="32"/>
      <c r="DIS45" s="32"/>
      <c r="DIT45" s="32"/>
      <c r="DIU45" s="32"/>
      <c r="DIV45" s="32"/>
      <c r="DIW45" s="32"/>
      <c r="DIX45" s="32"/>
      <c r="DIY45" s="32"/>
      <c r="DIZ45" s="32"/>
      <c r="DJA45" s="32"/>
      <c r="DJB45" s="32"/>
      <c r="DJC45" s="32"/>
      <c r="DJD45" s="32"/>
      <c r="DJE45" s="32"/>
      <c r="DJF45" s="32"/>
      <c r="DJG45" s="32"/>
      <c r="DJH45" s="32"/>
      <c r="DJI45" s="32"/>
      <c r="DJJ45" s="32"/>
      <c r="DJK45" s="32"/>
      <c r="DJL45" s="32"/>
      <c r="DJM45" s="32"/>
      <c r="DJN45" s="32"/>
      <c r="DJO45" s="32"/>
      <c r="DJP45" s="32"/>
      <c r="DJQ45" s="32"/>
      <c r="DJR45" s="32"/>
      <c r="DJS45" s="32"/>
      <c r="DJT45" s="32"/>
      <c r="DJU45" s="32"/>
      <c r="DJV45" s="32"/>
      <c r="DJW45" s="32"/>
      <c r="DJX45" s="32"/>
      <c r="DJY45" s="32"/>
      <c r="DJZ45" s="32"/>
      <c r="DKA45" s="32"/>
      <c r="DKB45" s="32"/>
      <c r="DKC45" s="32"/>
      <c r="DKD45" s="32"/>
      <c r="DKE45" s="32"/>
      <c r="DKF45" s="32"/>
      <c r="DKG45" s="32"/>
      <c r="DKH45" s="32"/>
      <c r="DKI45" s="32"/>
      <c r="DKJ45" s="32"/>
      <c r="DKK45" s="32"/>
      <c r="DKL45" s="32"/>
      <c r="DKM45" s="32"/>
      <c r="DKN45" s="32"/>
      <c r="DKO45" s="32"/>
      <c r="DKP45" s="32"/>
      <c r="DKQ45" s="32"/>
      <c r="DKR45" s="32"/>
      <c r="DKS45" s="32"/>
      <c r="DKT45" s="32"/>
      <c r="DKU45" s="32"/>
      <c r="DKV45" s="32"/>
      <c r="DKW45" s="32"/>
      <c r="DKX45" s="32"/>
      <c r="DKY45" s="32"/>
      <c r="DKZ45" s="32"/>
      <c r="DLA45" s="32"/>
      <c r="DLB45" s="32"/>
      <c r="DLC45" s="32"/>
      <c r="DLD45" s="32"/>
      <c r="DLE45" s="32"/>
      <c r="DLF45" s="32"/>
      <c r="DLG45" s="32"/>
      <c r="DLH45" s="32"/>
      <c r="DLI45" s="32"/>
      <c r="DLJ45" s="32"/>
      <c r="DLK45" s="32"/>
      <c r="DLL45" s="32"/>
      <c r="DLM45" s="32"/>
      <c r="DLN45" s="32"/>
      <c r="DLO45" s="32"/>
      <c r="DLP45" s="32"/>
      <c r="DLQ45" s="32"/>
      <c r="DLR45" s="32"/>
      <c r="DLS45" s="32"/>
      <c r="DLT45" s="32"/>
      <c r="DLU45" s="32"/>
      <c r="DLV45" s="32"/>
      <c r="DLW45" s="32"/>
      <c r="DLX45" s="32"/>
      <c r="DLY45" s="32"/>
      <c r="DLZ45" s="32"/>
      <c r="DMA45" s="32"/>
      <c r="DMB45" s="32"/>
      <c r="DMC45" s="32"/>
      <c r="DMD45" s="32"/>
      <c r="DME45" s="32"/>
      <c r="DMF45" s="32"/>
      <c r="DMG45" s="32"/>
      <c r="DMH45" s="32"/>
      <c r="DMI45" s="32"/>
      <c r="DMJ45" s="32"/>
      <c r="DMK45" s="32"/>
      <c r="DML45" s="32"/>
      <c r="DMM45" s="32"/>
      <c r="DMN45" s="32"/>
      <c r="DMO45" s="32"/>
      <c r="DMP45" s="32"/>
      <c r="DMQ45" s="32"/>
      <c r="DMR45" s="32"/>
      <c r="DMS45" s="32"/>
      <c r="DMT45" s="32"/>
      <c r="DMU45" s="32"/>
      <c r="DMV45" s="32"/>
      <c r="DMW45" s="32"/>
      <c r="DMX45" s="32"/>
      <c r="DMY45" s="32"/>
      <c r="DMZ45" s="32"/>
      <c r="DNA45" s="32"/>
      <c r="DNB45" s="32"/>
      <c r="DNC45" s="32"/>
      <c r="DND45" s="32"/>
      <c r="DNE45" s="32"/>
      <c r="DNF45" s="32"/>
      <c r="DNG45" s="32"/>
      <c r="DNH45" s="32"/>
      <c r="DNI45" s="32"/>
      <c r="DNJ45" s="32"/>
      <c r="DNK45" s="32"/>
      <c r="DNL45" s="32"/>
      <c r="DNM45" s="32"/>
      <c r="DNN45" s="32"/>
      <c r="DNO45" s="32"/>
      <c r="DNP45" s="32"/>
      <c r="DNQ45" s="32"/>
      <c r="DNR45" s="32"/>
      <c r="DNS45" s="32"/>
      <c r="DNT45" s="32"/>
      <c r="DNU45" s="32"/>
      <c r="DNV45" s="32"/>
      <c r="DNW45" s="32"/>
      <c r="DNX45" s="32"/>
      <c r="DNY45" s="32"/>
      <c r="DNZ45" s="32"/>
      <c r="DOA45" s="32"/>
      <c r="DOB45" s="32"/>
      <c r="DOC45" s="32"/>
      <c r="DOD45" s="32"/>
      <c r="DOE45" s="32"/>
      <c r="DOF45" s="32"/>
      <c r="DOG45" s="32"/>
      <c r="DOH45" s="32"/>
      <c r="DOI45" s="32"/>
      <c r="DOJ45" s="32"/>
      <c r="DOK45" s="32"/>
      <c r="DOL45" s="32"/>
      <c r="DOM45" s="32"/>
      <c r="DON45" s="32"/>
      <c r="DOO45" s="32"/>
      <c r="DOP45" s="32"/>
      <c r="DOQ45" s="32"/>
      <c r="DOR45" s="32"/>
      <c r="DOS45" s="32"/>
      <c r="DOT45" s="32"/>
      <c r="DOU45" s="32"/>
      <c r="DOV45" s="32"/>
      <c r="DOW45" s="32"/>
      <c r="DOX45" s="32"/>
      <c r="DOY45" s="32"/>
      <c r="DOZ45" s="32"/>
      <c r="DPA45" s="32"/>
      <c r="DPB45" s="32"/>
      <c r="DPC45" s="32"/>
      <c r="DPD45" s="32"/>
      <c r="DPE45" s="32"/>
      <c r="DPF45" s="32"/>
      <c r="DPG45" s="32"/>
      <c r="DPH45" s="32"/>
      <c r="DPI45" s="32"/>
      <c r="DPJ45" s="32"/>
      <c r="DPK45" s="32"/>
      <c r="DPL45" s="32"/>
      <c r="DPM45" s="32"/>
      <c r="DPN45" s="32"/>
      <c r="DPO45" s="32"/>
      <c r="DPP45" s="32"/>
      <c r="DPQ45" s="32"/>
      <c r="DPR45" s="32"/>
      <c r="DPS45" s="32"/>
      <c r="DPT45" s="32"/>
      <c r="DPU45" s="32"/>
      <c r="DPV45" s="32"/>
      <c r="DPW45" s="32"/>
      <c r="DPX45" s="32"/>
      <c r="DPY45" s="32"/>
      <c r="DPZ45" s="32"/>
      <c r="DQA45" s="32"/>
      <c r="DQB45" s="32"/>
      <c r="DQC45" s="32"/>
      <c r="DQD45" s="32"/>
      <c r="DQE45" s="32"/>
      <c r="DQF45" s="32"/>
      <c r="DQG45" s="32"/>
      <c r="DQH45" s="32"/>
      <c r="DQI45" s="32"/>
      <c r="DQJ45" s="32"/>
      <c r="DQK45" s="32"/>
      <c r="DQL45" s="32"/>
      <c r="DQM45" s="32"/>
      <c r="DQN45" s="32"/>
      <c r="DQO45" s="32"/>
      <c r="DQP45" s="32"/>
      <c r="DQQ45" s="32"/>
      <c r="DQR45" s="32"/>
      <c r="DQS45" s="32"/>
      <c r="DQT45" s="32"/>
      <c r="DQU45" s="32"/>
      <c r="DQV45" s="32"/>
      <c r="DQW45" s="32"/>
      <c r="DQX45" s="32"/>
      <c r="DQY45" s="32"/>
      <c r="DQZ45" s="32"/>
      <c r="DRA45" s="32"/>
      <c r="DRB45" s="32"/>
      <c r="DRC45" s="32"/>
      <c r="DRD45" s="32"/>
      <c r="DRE45" s="32"/>
      <c r="DRF45" s="32"/>
      <c r="DRG45" s="32"/>
      <c r="DRH45" s="32"/>
      <c r="DRI45" s="32"/>
      <c r="DRJ45" s="32"/>
      <c r="DRK45" s="32"/>
      <c r="DRL45" s="32"/>
      <c r="DRM45" s="32"/>
      <c r="DRN45" s="32"/>
      <c r="DRO45" s="32"/>
      <c r="DRP45" s="32"/>
      <c r="DRQ45" s="32"/>
      <c r="DRR45" s="32"/>
      <c r="DRS45" s="32"/>
      <c r="DRT45" s="32"/>
      <c r="DRU45" s="32"/>
      <c r="DRV45" s="32"/>
      <c r="DRW45" s="32"/>
      <c r="DRX45" s="32"/>
      <c r="DRY45" s="32"/>
      <c r="DRZ45" s="32"/>
      <c r="DSA45" s="32"/>
      <c r="DSB45" s="32"/>
      <c r="DSC45" s="32"/>
      <c r="DSD45" s="32"/>
      <c r="DSE45" s="32"/>
      <c r="DSF45" s="32"/>
      <c r="DSG45" s="32"/>
      <c r="DSH45" s="32"/>
      <c r="DSI45" s="32"/>
      <c r="DSJ45" s="32"/>
      <c r="DSK45" s="32"/>
      <c r="DSL45" s="32"/>
      <c r="DSM45" s="32"/>
      <c r="DSN45" s="32"/>
      <c r="DSO45" s="32"/>
      <c r="DSP45" s="32"/>
      <c r="DSQ45" s="32"/>
      <c r="DSR45" s="32"/>
      <c r="DSS45" s="32"/>
      <c r="DST45" s="32"/>
      <c r="DSU45" s="32"/>
      <c r="DSV45" s="32"/>
      <c r="DSW45" s="32"/>
      <c r="DSX45" s="32"/>
      <c r="DSY45" s="32"/>
      <c r="DSZ45" s="32"/>
      <c r="DTA45" s="32"/>
      <c r="DTB45" s="32"/>
      <c r="DTC45" s="32"/>
      <c r="DTD45" s="32"/>
      <c r="DTE45" s="32"/>
      <c r="DTF45" s="32"/>
      <c r="DTG45" s="32"/>
      <c r="DTH45" s="32"/>
      <c r="DTI45" s="32"/>
      <c r="DTJ45" s="32"/>
      <c r="DTK45" s="32"/>
      <c r="DTL45" s="32"/>
      <c r="DTM45" s="32"/>
      <c r="DTN45" s="32"/>
      <c r="DTO45" s="32"/>
      <c r="DTP45" s="32"/>
      <c r="DTQ45" s="32"/>
      <c r="DTR45" s="32"/>
      <c r="DTS45" s="32"/>
      <c r="DTT45" s="32"/>
      <c r="DTU45" s="32"/>
      <c r="DTV45" s="32"/>
      <c r="DTW45" s="32"/>
      <c r="DTX45" s="32"/>
      <c r="DTY45" s="32"/>
      <c r="DTZ45" s="32"/>
      <c r="DUA45" s="32"/>
      <c r="DUB45" s="32"/>
      <c r="DUC45" s="32"/>
      <c r="DUD45" s="32"/>
      <c r="DUE45" s="32"/>
      <c r="DUF45" s="32"/>
      <c r="DUG45" s="32"/>
      <c r="DUH45" s="32"/>
      <c r="DUI45" s="32"/>
      <c r="DUJ45" s="32"/>
      <c r="DUK45" s="32"/>
      <c r="DUL45" s="32"/>
      <c r="DUM45" s="32"/>
      <c r="DUN45" s="32"/>
      <c r="DUO45" s="32"/>
      <c r="DUP45" s="32"/>
      <c r="DUQ45" s="32"/>
      <c r="DUR45" s="32"/>
      <c r="DUS45" s="32"/>
      <c r="DUT45" s="32"/>
      <c r="DUU45" s="32"/>
      <c r="DUV45" s="32"/>
      <c r="DUW45" s="32"/>
      <c r="DUX45" s="32"/>
      <c r="DUY45" s="32"/>
      <c r="DUZ45" s="32"/>
      <c r="DVA45" s="32"/>
      <c r="DVB45" s="32"/>
      <c r="DVC45" s="32"/>
      <c r="DVD45" s="32"/>
      <c r="DVE45" s="32"/>
      <c r="DVF45" s="32"/>
      <c r="DVG45" s="32"/>
      <c r="DVH45" s="32"/>
      <c r="DVI45" s="32"/>
      <c r="DVJ45" s="32"/>
      <c r="DVK45" s="32"/>
      <c r="DVL45" s="32"/>
      <c r="DVM45" s="32"/>
      <c r="DVN45" s="32"/>
      <c r="DVO45" s="32"/>
      <c r="DVP45" s="32"/>
      <c r="DVQ45" s="32"/>
      <c r="DVR45" s="32"/>
      <c r="DVS45" s="32"/>
      <c r="DVT45" s="32"/>
      <c r="DVU45" s="32"/>
      <c r="DVV45" s="32"/>
      <c r="DVW45" s="32"/>
      <c r="DVX45" s="32"/>
      <c r="DVY45" s="32"/>
      <c r="DVZ45" s="32"/>
      <c r="DWA45" s="32"/>
      <c r="DWB45" s="32"/>
      <c r="DWC45" s="32"/>
      <c r="DWD45" s="32"/>
      <c r="DWE45" s="32"/>
      <c r="DWF45" s="32"/>
      <c r="DWG45" s="32"/>
      <c r="DWH45" s="32"/>
      <c r="DWI45" s="32"/>
      <c r="DWJ45" s="32"/>
      <c r="DWK45" s="32"/>
      <c r="DWL45" s="32"/>
      <c r="DWM45" s="32"/>
      <c r="DWN45" s="32"/>
      <c r="DWO45" s="32"/>
      <c r="DWP45" s="32"/>
      <c r="DWQ45" s="32"/>
      <c r="DWR45" s="32"/>
      <c r="DWS45" s="32"/>
      <c r="DWT45" s="32"/>
      <c r="DWU45" s="32"/>
      <c r="DWV45" s="32"/>
      <c r="DWW45" s="32"/>
      <c r="DWX45" s="32"/>
      <c r="DWY45" s="32"/>
      <c r="DWZ45" s="32"/>
      <c r="DXA45" s="32"/>
      <c r="DXB45" s="32"/>
      <c r="DXC45" s="32"/>
      <c r="DXD45" s="32"/>
      <c r="DXE45" s="32"/>
      <c r="DXF45" s="32"/>
      <c r="DXG45" s="32"/>
      <c r="DXH45" s="32"/>
      <c r="DXI45" s="32"/>
      <c r="DXJ45" s="32"/>
      <c r="DXK45" s="32"/>
      <c r="DXL45" s="32"/>
      <c r="DXM45" s="32"/>
      <c r="DXN45" s="32"/>
      <c r="DXO45" s="32"/>
      <c r="DXP45" s="32"/>
      <c r="DXQ45" s="32"/>
      <c r="DXR45" s="32"/>
      <c r="DXS45" s="32"/>
      <c r="DXT45" s="32"/>
      <c r="DXU45" s="32"/>
      <c r="DXV45" s="32"/>
      <c r="DXW45" s="32"/>
      <c r="DXX45" s="32"/>
      <c r="DXY45" s="32"/>
      <c r="DXZ45" s="32"/>
      <c r="DYA45" s="32"/>
      <c r="DYB45" s="32"/>
      <c r="DYC45" s="32"/>
      <c r="DYD45" s="32"/>
      <c r="DYE45" s="32"/>
      <c r="DYF45" s="32"/>
      <c r="DYG45" s="32"/>
      <c r="DYH45" s="32"/>
      <c r="DYI45" s="32"/>
      <c r="DYJ45" s="32"/>
      <c r="DYK45" s="32"/>
      <c r="DYL45" s="32"/>
      <c r="DYM45" s="32"/>
      <c r="DYN45" s="32"/>
      <c r="DYO45" s="32"/>
      <c r="DYP45" s="32"/>
      <c r="DYQ45" s="32"/>
      <c r="DYR45" s="32"/>
      <c r="DYS45" s="32"/>
      <c r="DYT45" s="32"/>
      <c r="DYU45" s="32"/>
      <c r="DYV45" s="32"/>
      <c r="DYW45" s="32"/>
      <c r="DYX45" s="32"/>
      <c r="DYY45" s="32"/>
      <c r="DYZ45" s="32"/>
      <c r="DZA45" s="32"/>
      <c r="DZB45" s="32"/>
      <c r="DZC45" s="32"/>
      <c r="DZD45" s="32"/>
      <c r="DZE45" s="32"/>
      <c r="DZF45" s="32"/>
      <c r="DZG45" s="32"/>
      <c r="DZH45" s="32"/>
      <c r="DZI45" s="32"/>
      <c r="DZJ45" s="32"/>
      <c r="DZK45" s="32"/>
      <c r="DZL45" s="32"/>
      <c r="DZM45" s="32"/>
      <c r="DZN45" s="32"/>
      <c r="DZO45" s="32"/>
      <c r="DZP45" s="32"/>
      <c r="DZQ45" s="32"/>
      <c r="DZR45" s="32"/>
      <c r="DZS45" s="32"/>
      <c r="DZT45" s="32"/>
      <c r="DZU45" s="32"/>
      <c r="DZV45" s="32"/>
      <c r="DZW45" s="32"/>
      <c r="DZX45" s="32"/>
      <c r="DZY45" s="32"/>
      <c r="DZZ45" s="32"/>
      <c r="EAA45" s="32"/>
      <c r="EAB45" s="32"/>
      <c r="EAC45" s="32"/>
      <c r="EAD45" s="32"/>
      <c r="EAE45" s="32"/>
      <c r="EAF45" s="32"/>
      <c r="EAG45" s="32"/>
      <c r="EAH45" s="32"/>
      <c r="EAI45" s="32"/>
      <c r="EAJ45" s="32"/>
      <c r="EAK45" s="32"/>
      <c r="EAL45" s="32"/>
      <c r="EAM45" s="32"/>
      <c r="EAN45" s="32"/>
      <c r="EAO45" s="32"/>
      <c r="EAP45" s="32"/>
      <c r="EAQ45" s="32"/>
      <c r="EAR45" s="32"/>
      <c r="EAS45" s="32"/>
      <c r="EAT45" s="32"/>
      <c r="EAU45" s="32"/>
      <c r="EAV45" s="32"/>
      <c r="EAW45" s="32"/>
      <c r="EAX45" s="32"/>
      <c r="EAY45" s="32"/>
      <c r="EAZ45" s="32"/>
      <c r="EBA45" s="32"/>
      <c r="EBB45" s="32"/>
      <c r="EBC45" s="32"/>
      <c r="EBD45" s="32"/>
      <c r="EBE45" s="32"/>
      <c r="EBF45" s="32"/>
      <c r="EBG45" s="32"/>
      <c r="EBH45" s="32"/>
      <c r="EBI45" s="32"/>
      <c r="EBJ45" s="32"/>
      <c r="EBK45" s="32"/>
      <c r="EBL45" s="32"/>
      <c r="EBM45" s="32"/>
      <c r="EBN45" s="32"/>
      <c r="EBO45" s="32"/>
      <c r="EBP45" s="32"/>
      <c r="EBQ45" s="32"/>
      <c r="EBR45" s="32"/>
      <c r="EBS45" s="32"/>
      <c r="EBT45" s="32"/>
      <c r="EBU45" s="32"/>
      <c r="EBV45" s="32"/>
      <c r="EBW45" s="32"/>
      <c r="EBX45" s="32"/>
      <c r="EBY45" s="32"/>
      <c r="EBZ45" s="32"/>
      <c r="ECA45" s="32"/>
      <c r="ECB45" s="32"/>
      <c r="ECC45" s="32"/>
      <c r="ECD45" s="32"/>
      <c r="ECE45" s="32"/>
      <c r="ECF45" s="32"/>
      <c r="ECG45" s="32"/>
      <c r="ECH45" s="32"/>
      <c r="ECI45" s="32"/>
      <c r="ECJ45" s="32"/>
      <c r="ECK45" s="32"/>
      <c r="ECL45" s="32"/>
      <c r="ECM45" s="32"/>
      <c r="ECN45" s="32"/>
      <c r="ECO45" s="32"/>
      <c r="ECP45" s="32"/>
      <c r="ECQ45" s="32"/>
      <c r="ECR45" s="32"/>
      <c r="ECS45" s="32"/>
      <c r="ECT45" s="32"/>
      <c r="ECU45" s="32"/>
      <c r="ECV45" s="32"/>
      <c r="ECW45" s="32"/>
      <c r="ECX45" s="32"/>
      <c r="ECY45" s="32"/>
      <c r="ECZ45" s="32"/>
      <c r="EDA45" s="32"/>
      <c r="EDB45" s="32"/>
      <c r="EDC45" s="32"/>
      <c r="EDD45" s="32"/>
      <c r="EDE45" s="32"/>
      <c r="EDF45" s="32"/>
      <c r="EDG45" s="32"/>
      <c r="EDH45" s="32"/>
      <c r="EDI45" s="32"/>
      <c r="EDJ45" s="32"/>
      <c r="EDK45" s="32"/>
      <c r="EDL45" s="32"/>
      <c r="EDM45" s="32"/>
      <c r="EDN45" s="32"/>
      <c r="EDO45" s="32"/>
      <c r="EDP45" s="32"/>
      <c r="EDQ45" s="32"/>
      <c r="EDR45" s="32"/>
      <c r="EDS45" s="32"/>
      <c r="EDT45" s="32"/>
      <c r="EDU45" s="32"/>
      <c r="EDV45" s="32"/>
      <c r="EDW45" s="32"/>
      <c r="EDX45" s="32"/>
      <c r="EDY45" s="32"/>
      <c r="EDZ45" s="32"/>
      <c r="EEA45" s="32"/>
      <c r="EEB45" s="32"/>
      <c r="EEC45" s="32"/>
      <c r="EED45" s="32"/>
      <c r="EEE45" s="32"/>
      <c r="EEF45" s="32"/>
      <c r="EEG45" s="32"/>
      <c r="EEH45" s="32"/>
      <c r="EEI45" s="32"/>
      <c r="EEJ45" s="32"/>
      <c r="EEK45" s="32"/>
      <c r="EEL45" s="32"/>
      <c r="EEM45" s="32"/>
      <c r="EEN45" s="32"/>
      <c r="EEO45" s="32"/>
      <c r="EEP45" s="32"/>
      <c r="EEQ45" s="32"/>
      <c r="EER45" s="32"/>
      <c r="EES45" s="32"/>
      <c r="EET45" s="32"/>
      <c r="EEU45" s="32"/>
      <c r="EEV45" s="32"/>
      <c r="EEW45" s="32"/>
      <c r="EEX45" s="32"/>
      <c r="EEY45" s="32"/>
      <c r="EEZ45" s="32"/>
      <c r="EFA45" s="32"/>
      <c r="EFB45" s="32"/>
      <c r="EFC45" s="32"/>
      <c r="EFD45" s="32"/>
      <c r="EFE45" s="32"/>
      <c r="EFF45" s="32"/>
      <c r="EFG45" s="32"/>
      <c r="EFH45" s="32"/>
      <c r="EFI45" s="32"/>
      <c r="EFJ45" s="32"/>
      <c r="EFK45" s="32"/>
      <c r="EFL45" s="32"/>
      <c r="EFM45" s="32"/>
      <c r="EFN45" s="32"/>
      <c r="EFO45" s="32"/>
      <c r="EFP45" s="32"/>
      <c r="EFQ45" s="32"/>
      <c r="EFR45" s="32"/>
      <c r="EFS45" s="32"/>
      <c r="EFT45" s="32"/>
      <c r="EFU45" s="32"/>
      <c r="EFV45" s="32"/>
      <c r="EFW45" s="32"/>
      <c r="EFX45" s="32"/>
      <c r="EFY45" s="32"/>
      <c r="EFZ45" s="32"/>
      <c r="EGA45" s="32"/>
      <c r="EGB45" s="32"/>
      <c r="EGC45" s="32"/>
      <c r="EGD45" s="32"/>
      <c r="EGE45" s="32"/>
      <c r="EGF45" s="32"/>
      <c r="EGG45" s="32"/>
      <c r="EGH45" s="32"/>
      <c r="EGI45" s="32"/>
      <c r="EGJ45" s="32"/>
      <c r="EGK45" s="32"/>
      <c r="EGL45" s="32"/>
      <c r="EGM45" s="32"/>
      <c r="EGN45" s="32"/>
      <c r="EGO45" s="32"/>
      <c r="EGP45" s="32"/>
      <c r="EGQ45" s="32"/>
      <c r="EGR45" s="32"/>
      <c r="EGS45" s="32"/>
      <c r="EGT45" s="32"/>
      <c r="EGU45" s="32"/>
      <c r="EGV45" s="32"/>
      <c r="EGW45" s="32"/>
      <c r="EGX45" s="32"/>
      <c r="EGY45" s="32"/>
      <c r="EGZ45" s="32"/>
      <c r="EHA45" s="32"/>
      <c r="EHB45" s="32"/>
      <c r="EHC45" s="32"/>
      <c r="EHD45" s="32"/>
      <c r="EHE45" s="32"/>
      <c r="EHF45" s="32"/>
      <c r="EHG45" s="32"/>
      <c r="EHH45" s="32"/>
      <c r="EHI45" s="32"/>
      <c r="EHJ45" s="32"/>
      <c r="EHK45" s="32"/>
      <c r="EHL45" s="32"/>
      <c r="EHM45" s="32"/>
      <c r="EHN45" s="32"/>
      <c r="EHO45" s="32"/>
      <c r="EHP45" s="32"/>
      <c r="EHQ45" s="32"/>
      <c r="EHR45" s="32"/>
      <c r="EHS45" s="32"/>
      <c r="EHT45" s="32"/>
      <c r="EHU45" s="32"/>
      <c r="EHV45" s="32"/>
      <c r="EHW45" s="32"/>
      <c r="EHX45" s="32"/>
      <c r="EHY45" s="32"/>
      <c r="EHZ45" s="32"/>
      <c r="EIA45" s="32"/>
      <c r="EIB45" s="32"/>
      <c r="EIC45" s="32"/>
      <c r="EID45" s="32"/>
      <c r="EIE45" s="32"/>
      <c r="EIF45" s="32"/>
      <c r="EIG45" s="32"/>
      <c r="EIH45" s="32"/>
      <c r="EII45" s="32"/>
      <c r="EIJ45" s="32"/>
      <c r="EIK45" s="32"/>
      <c r="EIL45" s="32"/>
      <c r="EIM45" s="32"/>
      <c r="EIN45" s="32"/>
      <c r="EIO45" s="32"/>
      <c r="EIP45" s="32"/>
      <c r="EIQ45" s="32"/>
      <c r="EIR45" s="32"/>
      <c r="EIS45" s="32"/>
      <c r="EIT45" s="32"/>
      <c r="EIU45" s="32"/>
      <c r="EIV45" s="32"/>
      <c r="EIW45" s="32"/>
      <c r="EIX45" s="32"/>
      <c r="EIY45" s="32"/>
      <c r="EIZ45" s="32"/>
      <c r="EJA45" s="32"/>
      <c r="EJB45" s="32"/>
      <c r="EJC45" s="32"/>
      <c r="EJD45" s="32"/>
      <c r="EJE45" s="32"/>
      <c r="EJF45" s="32"/>
      <c r="EJG45" s="32"/>
      <c r="EJH45" s="32"/>
      <c r="EJI45" s="32"/>
      <c r="EJJ45" s="32"/>
      <c r="EJK45" s="32"/>
      <c r="EJL45" s="32"/>
      <c r="EJM45" s="32"/>
      <c r="EJN45" s="32"/>
      <c r="EJO45" s="32"/>
      <c r="EJP45" s="32"/>
      <c r="EJQ45" s="32"/>
      <c r="EJR45" s="32"/>
      <c r="EJS45" s="32"/>
      <c r="EJT45" s="32"/>
      <c r="EJU45" s="32"/>
      <c r="EJV45" s="32"/>
      <c r="EJW45" s="32"/>
      <c r="EJX45" s="32"/>
      <c r="EJY45" s="32"/>
      <c r="EJZ45" s="32"/>
      <c r="EKA45" s="32"/>
      <c r="EKB45" s="32"/>
      <c r="EKC45" s="32"/>
      <c r="EKD45" s="32"/>
      <c r="EKE45" s="32"/>
      <c r="EKF45" s="32"/>
      <c r="EKG45" s="32"/>
      <c r="EKH45" s="32"/>
      <c r="EKI45" s="32"/>
      <c r="EKJ45" s="32"/>
      <c r="EKK45" s="32"/>
      <c r="EKL45" s="32"/>
      <c r="EKM45" s="32"/>
      <c r="EKN45" s="32"/>
      <c r="EKO45" s="32"/>
      <c r="EKP45" s="32"/>
      <c r="EKQ45" s="32"/>
      <c r="EKR45" s="32"/>
      <c r="EKS45" s="32"/>
      <c r="EKT45" s="32"/>
      <c r="EKU45" s="32"/>
      <c r="EKV45" s="32"/>
      <c r="EKW45" s="32"/>
      <c r="EKX45" s="32"/>
      <c r="EKY45" s="32"/>
      <c r="EKZ45" s="32"/>
      <c r="ELA45" s="32"/>
      <c r="ELB45" s="32"/>
      <c r="ELC45" s="32"/>
      <c r="ELD45" s="32"/>
      <c r="ELE45" s="32"/>
      <c r="ELF45" s="32"/>
      <c r="ELG45" s="32"/>
      <c r="ELH45" s="32"/>
      <c r="ELI45" s="32"/>
      <c r="ELJ45" s="32"/>
      <c r="ELK45" s="32"/>
      <c r="ELL45" s="32"/>
      <c r="ELM45" s="32"/>
      <c r="ELN45" s="32"/>
      <c r="ELO45" s="32"/>
      <c r="ELP45" s="32"/>
      <c r="ELQ45" s="32"/>
      <c r="ELR45" s="32"/>
      <c r="ELS45" s="32"/>
      <c r="ELT45" s="32"/>
      <c r="ELU45" s="32"/>
      <c r="ELV45" s="32"/>
      <c r="ELW45" s="32"/>
      <c r="ELX45" s="32"/>
      <c r="ELY45" s="32"/>
      <c r="ELZ45" s="32"/>
      <c r="EMA45" s="32"/>
      <c r="EMB45" s="32"/>
      <c r="EMC45" s="32"/>
      <c r="EMD45" s="32"/>
      <c r="EME45" s="32"/>
      <c r="EMF45" s="32"/>
      <c r="EMG45" s="32"/>
      <c r="EMH45" s="32"/>
      <c r="EMI45" s="32"/>
      <c r="EMJ45" s="32"/>
      <c r="EMK45" s="32"/>
      <c r="EML45" s="32"/>
      <c r="EMM45" s="32"/>
      <c r="EMN45" s="32"/>
      <c r="EMO45" s="32"/>
      <c r="EMP45" s="32"/>
      <c r="EMQ45" s="32"/>
      <c r="EMR45" s="32"/>
      <c r="EMS45" s="32"/>
      <c r="EMT45" s="32"/>
      <c r="EMU45" s="32"/>
      <c r="EMV45" s="32"/>
      <c r="EMW45" s="32"/>
      <c r="EMX45" s="32"/>
      <c r="EMY45" s="32"/>
      <c r="EMZ45" s="32"/>
      <c r="ENA45" s="32"/>
      <c r="ENB45" s="32"/>
      <c r="ENC45" s="32"/>
      <c r="END45" s="32"/>
      <c r="ENE45" s="32"/>
      <c r="ENF45" s="32"/>
      <c r="ENG45" s="32"/>
      <c r="ENH45" s="32"/>
      <c r="ENI45" s="32"/>
      <c r="ENJ45" s="32"/>
      <c r="ENK45" s="32"/>
      <c r="ENL45" s="32"/>
      <c r="ENM45" s="32"/>
      <c r="ENN45" s="32"/>
      <c r="ENO45" s="32"/>
      <c r="ENP45" s="32"/>
      <c r="ENQ45" s="32"/>
      <c r="ENR45" s="32"/>
      <c r="ENS45" s="32"/>
      <c r="ENT45" s="32"/>
      <c r="ENU45" s="32"/>
      <c r="ENV45" s="32"/>
      <c r="ENW45" s="32"/>
      <c r="ENX45" s="32"/>
      <c r="ENY45" s="32"/>
      <c r="ENZ45" s="32"/>
      <c r="EOA45" s="32"/>
      <c r="EOB45" s="32"/>
      <c r="EOC45" s="32"/>
      <c r="EOD45" s="32"/>
      <c r="EOE45" s="32"/>
      <c r="EOF45" s="32"/>
      <c r="EOG45" s="32"/>
      <c r="EOH45" s="32"/>
      <c r="EOI45" s="32"/>
      <c r="EOJ45" s="32"/>
      <c r="EOK45" s="32"/>
      <c r="EOL45" s="32"/>
      <c r="EOM45" s="32"/>
      <c r="EON45" s="32"/>
      <c r="EOO45" s="32"/>
      <c r="EOP45" s="32"/>
      <c r="EOQ45" s="32"/>
      <c r="EOR45" s="32"/>
      <c r="EOS45" s="32"/>
      <c r="EOT45" s="32"/>
      <c r="EOU45" s="32"/>
      <c r="EOV45" s="32"/>
      <c r="EOW45" s="32"/>
      <c r="EOX45" s="32"/>
      <c r="EOY45" s="32"/>
      <c r="EOZ45" s="32"/>
      <c r="EPA45" s="32"/>
      <c r="EPB45" s="32"/>
      <c r="EPC45" s="32"/>
      <c r="EPD45" s="32"/>
      <c r="EPE45" s="32"/>
      <c r="EPF45" s="32"/>
      <c r="EPG45" s="32"/>
      <c r="EPH45" s="32"/>
      <c r="EPI45" s="32"/>
      <c r="EPJ45" s="32"/>
      <c r="EPK45" s="32"/>
      <c r="EPL45" s="32"/>
      <c r="EPM45" s="32"/>
      <c r="EPN45" s="32"/>
      <c r="EPO45" s="32"/>
      <c r="EPP45" s="32"/>
      <c r="EPQ45" s="32"/>
      <c r="EPR45" s="32"/>
      <c r="EPS45" s="32"/>
      <c r="EPT45" s="32"/>
      <c r="EPU45" s="32"/>
      <c r="EPV45" s="32"/>
      <c r="EPW45" s="32"/>
      <c r="EPX45" s="32"/>
      <c r="EPY45" s="32"/>
      <c r="EPZ45" s="32"/>
      <c r="EQA45" s="32"/>
      <c r="EQB45" s="32"/>
      <c r="EQC45" s="32"/>
      <c r="EQD45" s="32"/>
      <c r="EQE45" s="32"/>
      <c r="EQF45" s="32"/>
      <c r="EQG45" s="32"/>
      <c r="EQH45" s="32"/>
      <c r="EQI45" s="32"/>
      <c r="EQJ45" s="32"/>
      <c r="EQK45" s="32"/>
      <c r="EQL45" s="32"/>
      <c r="EQM45" s="32"/>
      <c r="EQN45" s="32"/>
      <c r="EQO45" s="32"/>
      <c r="EQP45" s="32"/>
      <c r="EQQ45" s="32"/>
      <c r="EQR45" s="32"/>
      <c r="EQS45" s="32"/>
      <c r="EQT45" s="32"/>
      <c r="EQU45" s="32"/>
      <c r="EQV45" s="32"/>
      <c r="EQW45" s="32"/>
      <c r="EQX45" s="32"/>
      <c r="EQY45" s="32"/>
      <c r="EQZ45" s="32"/>
      <c r="ERA45" s="32"/>
      <c r="ERB45" s="32"/>
      <c r="ERC45" s="32"/>
      <c r="ERD45" s="32"/>
      <c r="ERE45" s="32"/>
      <c r="ERF45" s="32"/>
      <c r="ERG45" s="32"/>
      <c r="ERH45" s="32"/>
      <c r="ERI45" s="32"/>
      <c r="ERJ45" s="32"/>
      <c r="ERK45" s="32"/>
      <c r="ERL45" s="32"/>
      <c r="ERM45" s="32"/>
      <c r="ERN45" s="32"/>
      <c r="ERO45" s="32"/>
      <c r="ERP45" s="32"/>
      <c r="ERQ45" s="32"/>
      <c r="ERR45" s="32"/>
      <c r="ERS45" s="32"/>
      <c r="ERT45" s="32"/>
      <c r="ERU45" s="32"/>
      <c r="ERV45" s="32"/>
      <c r="ERW45" s="32"/>
      <c r="ERX45" s="32"/>
      <c r="ERY45" s="32"/>
      <c r="ERZ45" s="32"/>
      <c r="ESA45" s="32"/>
      <c r="ESB45" s="32"/>
      <c r="ESC45" s="32"/>
      <c r="ESD45" s="32"/>
      <c r="ESE45" s="32"/>
      <c r="ESF45" s="32"/>
      <c r="ESG45" s="32"/>
      <c r="ESH45" s="32"/>
      <c r="ESI45" s="32"/>
      <c r="ESJ45" s="32"/>
      <c r="ESK45" s="32"/>
      <c r="ESL45" s="32"/>
      <c r="ESM45" s="32"/>
      <c r="ESN45" s="32"/>
      <c r="ESO45" s="32"/>
      <c r="ESP45" s="32"/>
      <c r="ESQ45" s="32"/>
      <c r="ESR45" s="32"/>
      <c r="ESS45" s="32"/>
      <c r="EST45" s="32"/>
      <c r="ESU45" s="32"/>
      <c r="ESV45" s="32"/>
      <c r="ESW45" s="32"/>
      <c r="ESX45" s="32"/>
      <c r="ESY45" s="32"/>
      <c r="ESZ45" s="32"/>
      <c r="ETA45" s="32"/>
      <c r="ETB45" s="32"/>
      <c r="ETC45" s="32"/>
      <c r="ETD45" s="32"/>
      <c r="ETE45" s="32"/>
      <c r="ETF45" s="32"/>
      <c r="ETG45" s="32"/>
      <c r="ETH45" s="32"/>
      <c r="ETI45" s="32"/>
      <c r="ETJ45" s="32"/>
      <c r="ETK45" s="32"/>
      <c r="ETL45" s="32"/>
      <c r="ETM45" s="32"/>
      <c r="ETN45" s="32"/>
      <c r="ETO45" s="32"/>
      <c r="ETP45" s="32"/>
      <c r="ETQ45" s="32"/>
      <c r="ETR45" s="32"/>
      <c r="ETS45" s="32"/>
      <c r="ETT45" s="32"/>
      <c r="ETU45" s="32"/>
      <c r="ETV45" s="32"/>
      <c r="ETW45" s="32"/>
      <c r="ETX45" s="32"/>
      <c r="ETY45" s="32"/>
      <c r="ETZ45" s="32"/>
      <c r="EUA45" s="32"/>
      <c r="EUB45" s="32"/>
      <c r="EUC45" s="32"/>
      <c r="EUD45" s="32"/>
      <c r="EUE45" s="32"/>
      <c r="EUF45" s="32"/>
      <c r="EUG45" s="32"/>
      <c r="EUH45" s="32"/>
      <c r="EUI45" s="32"/>
      <c r="EUJ45" s="32"/>
      <c r="EUK45" s="32"/>
      <c r="EUL45" s="32"/>
      <c r="EUM45" s="32"/>
      <c r="EUN45" s="32"/>
      <c r="EUO45" s="32"/>
      <c r="EUP45" s="32"/>
      <c r="EUQ45" s="32"/>
      <c r="EUR45" s="32"/>
      <c r="EUS45" s="32"/>
      <c r="EUT45" s="32"/>
      <c r="EUU45" s="32"/>
      <c r="EUV45" s="32"/>
      <c r="EUW45" s="32"/>
      <c r="EUX45" s="32"/>
      <c r="EUY45" s="32"/>
      <c r="EUZ45" s="32"/>
      <c r="EVA45" s="32"/>
      <c r="EVB45" s="32"/>
      <c r="EVC45" s="32"/>
      <c r="EVD45" s="32"/>
      <c r="EVE45" s="32"/>
      <c r="EVF45" s="32"/>
      <c r="EVG45" s="32"/>
      <c r="EVH45" s="32"/>
      <c r="EVI45" s="32"/>
      <c r="EVJ45" s="32"/>
      <c r="EVK45" s="32"/>
      <c r="EVL45" s="32"/>
      <c r="EVM45" s="32"/>
      <c r="EVN45" s="32"/>
      <c r="EVO45" s="32"/>
      <c r="EVP45" s="32"/>
      <c r="EVQ45" s="32"/>
      <c r="EVR45" s="32"/>
      <c r="EVS45" s="32"/>
      <c r="EVT45" s="32"/>
      <c r="EVU45" s="32"/>
      <c r="EVV45" s="32"/>
      <c r="EVW45" s="32"/>
      <c r="EVX45" s="32"/>
      <c r="EVY45" s="32"/>
      <c r="EVZ45" s="32"/>
      <c r="EWA45" s="32"/>
      <c r="EWB45" s="32"/>
      <c r="EWC45" s="32"/>
      <c r="EWD45" s="32"/>
      <c r="EWE45" s="32"/>
      <c r="EWF45" s="32"/>
      <c r="EWG45" s="32"/>
      <c r="EWH45" s="32"/>
      <c r="EWI45" s="32"/>
      <c r="EWJ45" s="32"/>
      <c r="EWK45" s="32"/>
      <c r="EWL45" s="32"/>
      <c r="EWM45" s="32"/>
      <c r="EWN45" s="32"/>
      <c r="EWO45" s="32"/>
      <c r="EWP45" s="32"/>
      <c r="EWQ45" s="32"/>
      <c r="EWR45" s="32"/>
      <c r="EWS45" s="32"/>
      <c r="EWT45" s="32"/>
      <c r="EWU45" s="32"/>
      <c r="EWV45" s="32"/>
      <c r="EWW45" s="32"/>
      <c r="EWX45" s="32"/>
      <c r="EWY45" s="32"/>
      <c r="EWZ45" s="32"/>
      <c r="EXA45" s="32"/>
      <c r="EXB45" s="32"/>
      <c r="EXC45" s="32"/>
      <c r="EXD45" s="32"/>
      <c r="EXE45" s="32"/>
      <c r="EXF45" s="32"/>
      <c r="EXG45" s="32"/>
      <c r="EXH45" s="32"/>
      <c r="EXI45" s="32"/>
      <c r="EXJ45" s="32"/>
      <c r="EXK45" s="32"/>
      <c r="EXL45" s="32"/>
      <c r="EXM45" s="32"/>
      <c r="EXN45" s="32"/>
      <c r="EXO45" s="32"/>
      <c r="EXP45" s="32"/>
      <c r="EXQ45" s="32"/>
      <c r="EXR45" s="32"/>
      <c r="EXS45" s="32"/>
      <c r="EXT45" s="32"/>
      <c r="EXU45" s="32"/>
      <c r="EXV45" s="32"/>
      <c r="EXW45" s="32"/>
      <c r="EXX45" s="32"/>
      <c r="EXY45" s="32"/>
      <c r="EXZ45" s="32"/>
      <c r="EYA45" s="32"/>
      <c r="EYB45" s="32"/>
      <c r="EYC45" s="32"/>
      <c r="EYD45" s="32"/>
      <c r="EYE45" s="32"/>
      <c r="EYF45" s="32"/>
      <c r="EYG45" s="32"/>
      <c r="EYH45" s="32"/>
      <c r="EYI45" s="32"/>
      <c r="EYJ45" s="32"/>
      <c r="EYK45" s="32"/>
      <c r="EYL45" s="32"/>
      <c r="EYM45" s="32"/>
      <c r="EYN45" s="32"/>
      <c r="EYO45" s="32"/>
      <c r="EYP45" s="32"/>
      <c r="EYQ45" s="32"/>
      <c r="EYR45" s="32"/>
      <c r="EYS45" s="32"/>
      <c r="EYT45" s="32"/>
      <c r="EYU45" s="32"/>
      <c r="EYV45" s="32"/>
      <c r="EYW45" s="32"/>
      <c r="EYX45" s="32"/>
      <c r="EYY45" s="32"/>
      <c r="EYZ45" s="32"/>
      <c r="EZA45" s="32"/>
      <c r="EZB45" s="32"/>
      <c r="EZC45" s="32"/>
      <c r="EZD45" s="32"/>
      <c r="EZE45" s="32"/>
      <c r="EZF45" s="32"/>
      <c r="EZG45" s="32"/>
      <c r="EZH45" s="32"/>
      <c r="EZI45" s="32"/>
      <c r="EZJ45" s="32"/>
      <c r="EZK45" s="32"/>
      <c r="EZL45" s="32"/>
      <c r="EZM45" s="32"/>
      <c r="EZN45" s="32"/>
      <c r="EZO45" s="32"/>
      <c r="EZP45" s="32"/>
      <c r="EZQ45" s="32"/>
      <c r="EZR45" s="32"/>
      <c r="EZS45" s="32"/>
      <c r="EZT45" s="32"/>
      <c r="EZU45" s="32"/>
      <c r="EZV45" s="32"/>
      <c r="EZW45" s="32"/>
      <c r="EZX45" s="32"/>
      <c r="EZY45" s="32"/>
      <c r="EZZ45" s="32"/>
      <c r="FAA45" s="32"/>
      <c r="FAB45" s="32"/>
      <c r="FAC45" s="32"/>
      <c r="FAD45" s="32"/>
      <c r="FAE45" s="32"/>
      <c r="FAF45" s="32"/>
      <c r="FAG45" s="32"/>
      <c r="FAH45" s="32"/>
      <c r="FAI45" s="32"/>
      <c r="FAJ45" s="32"/>
      <c r="FAK45" s="32"/>
      <c r="FAL45" s="32"/>
      <c r="FAM45" s="32"/>
      <c r="FAN45" s="32"/>
      <c r="FAO45" s="32"/>
      <c r="FAP45" s="32"/>
      <c r="FAQ45" s="32"/>
      <c r="FAR45" s="32"/>
      <c r="FAS45" s="32"/>
      <c r="FAT45" s="32"/>
      <c r="FAU45" s="32"/>
      <c r="FAV45" s="32"/>
      <c r="FAW45" s="32"/>
      <c r="FAX45" s="32"/>
      <c r="FAY45" s="32"/>
      <c r="FAZ45" s="32"/>
      <c r="FBA45" s="32"/>
      <c r="FBB45" s="32"/>
      <c r="FBC45" s="32"/>
      <c r="FBD45" s="32"/>
      <c r="FBE45" s="32"/>
      <c r="FBF45" s="32"/>
      <c r="FBG45" s="32"/>
      <c r="FBH45" s="32"/>
      <c r="FBI45" s="32"/>
      <c r="FBJ45" s="32"/>
      <c r="FBK45" s="32"/>
      <c r="FBL45" s="32"/>
      <c r="FBM45" s="32"/>
      <c r="FBN45" s="32"/>
      <c r="FBO45" s="32"/>
      <c r="FBP45" s="32"/>
      <c r="FBQ45" s="32"/>
      <c r="FBR45" s="32"/>
      <c r="FBS45" s="32"/>
      <c r="FBT45" s="32"/>
      <c r="FBU45" s="32"/>
      <c r="FBV45" s="32"/>
      <c r="FBW45" s="32"/>
      <c r="FBX45" s="32"/>
      <c r="FBY45" s="32"/>
      <c r="FBZ45" s="32"/>
      <c r="FCA45" s="32"/>
      <c r="FCB45" s="32"/>
      <c r="FCC45" s="32"/>
      <c r="FCD45" s="32"/>
      <c r="FCE45" s="32"/>
      <c r="FCF45" s="32"/>
      <c r="FCG45" s="32"/>
      <c r="FCH45" s="32"/>
      <c r="FCI45" s="32"/>
      <c r="FCJ45" s="32"/>
      <c r="FCK45" s="32"/>
      <c r="FCL45" s="32"/>
      <c r="FCM45" s="32"/>
      <c r="FCN45" s="32"/>
      <c r="FCO45" s="32"/>
      <c r="FCP45" s="32"/>
      <c r="FCQ45" s="32"/>
      <c r="FCR45" s="32"/>
      <c r="FCS45" s="32"/>
      <c r="FCT45" s="32"/>
      <c r="FCU45" s="32"/>
      <c r="FCV45" s="32"/>
      <c r="FCW45" s="32"/>
      <c r="FCX45" s="32"/>
      <c r="FCY45" s="32"/>
      <c r="FCZ45" s="32"/>
      <c r="FDA45" s="32"/>
      <c r="FDB45" s="32"/>
      <c r="FDC45" s="32"/>
      <c r="FDD45" s="32"/>
      <c r="FDE45" s="32"/>
      <c r="FDF45" s="32"/>
      <c r="FDG45" s="32"/>
      <c r="FDH45" s="32"/>
      <c r="FDI45" s="32"/>
      <c r="FDJ45" s="32"/>
      <c r="FDK45" s="32"/>
      <c r="FDL45" s="32"/>
      <c r="FDM45" s="32"/>
      <c r="FDN45" s="32"/>
      <c r="FDO45" s="32"/>
      <c r="FDP45" s="32"/>
      <c r="FDQ45" s="32"/>
      <c r="FDR45" s="32"/>
      <c r="FDS45" s="32"/>
      <c r="FDT45" s="32"/>
      <c r="FDU45" s="32"/>
      <c r="FDV45" s="32"/>
      <c r="FDW45" s="32"/>
      <c r="FDX45" s="32"/>
      <c r="FDY45" s="32"/>
      <c r="FDZ45" s="32"/>
      <c r="FEA45" s="32"/>
      <c r="FEB45" s="32"/>
      <c r="FEC45" s="32"/>
      <c r="FED45" s="32"/>
      <c r="FEE45" s="32"/>
      <c r="FEF45" s="32"/>
      <c r="FEG45" s="32"/>
      <c r="FEH45" s="32"/>
      <c r="FEI45" s="32"/>
      <c r="FEJ45" s="32"/>
      <c r="FEK45" s="32"/>
      <c r="FEL45" s="32"/>
      <c r="FEM45" s="32"/>
      <c r="FEN45" s="32"/>
      <c r="FEO45" s="32"/>
      <c r="FEP45" s="32"/>
      <c r="FEQ45" s="32"/>
      <c r="FER45" s="32"/>
      <c r="FES45" s="32"/>
      <c r="FET45" s="32"/>
      <c r="FEU45" s="32"/>
      <c r="FEV45" s="32"/>
      <c r="FEW45" s="32"/>
      <c r="FEX45" s="32"/>
      <c r="FEY45" s="32"/>
      <c r="FEZ45" s="32"/>
      <c r="FFA45" s="32"/>
      <c r="FFB45" s="32"/>
      <c r="FFC45" s="32"/>
      <c r="FFD45" s="32"/>
      <c r="FFE45" s="32"/>
      <c r="FFF45" s="32"/>
      <c r="FFG45" s="32"/>
      <c r="FFH45" s="32"/>
      <c r="FFI45" s="32"/>
      <c r="FFJ45" s="32"/>
      <c r="FFK45" s="32"/>
      <c r="FFL45" s="32"/>
      <c r="FFM45" s="32"/>
      <c r="FFN45" s="32"/>
      <c r="FFO45" s="32"/>
      <c r="FFP45" s="32"/>
      <c r="FFQ45" s="32"/>
      <c r="FFR45" s="32"/>
      <c r="FFS45" s="32"/>
      <c r="FFT45" s="32"/>
      <c r="FFU45" s="32"/>
      <c r="FFV45" s="32"/>
      <c r="FFW45" s="32"/>
      <c r="FFX45" s="32"/>
      <c r="FFY45" s="32"/>
      <c r="FFZ45" s="32"/>
      <c r="FGA45" s="32"/>
      <c r="FGB45" s="32"/>
      <c r="FGC45" s="32"/>
      <c r="FGD45" s="32"/>
      <c r="FGE45" s="32"/>
      <c r="FGF45" s="32"/>
      <c r="FGG45" s="32"/>
      <c r="FGH45" s="32"/>
      <c r="FGI45" s="32"/>
      <c r="FGJ45" s="32"/>
      <c r="FGK45" s="32"/>
      <c r="FGL45" s="32"/>
      <c r="FGM45" s="32"/>
      <c r="FGN45" s="32"/>
      <c r="FGO45" s="32"/>
      <c r="FGP45" s="32"/>
      <c r="FGQ45" s="32"/>
      <c r="FGR45" s="32"/>
      <c r="FGS45" s="32"/>
      <c r="FGT45" s="32"/>
      <c r="FGU45" s="32"/>
      <c r="FGV45" s="32"/>
      <c r="FGW45" s="32"/>
      <c r="FGX45" s="32"/>
      <c r="FGY45" s="32"/>
      <c r="FGZ45" s="32"/>
      <c r="FHA45" s="32"/>
      <c r="FHB45" s="32"/>
      <c r="FHC45" s="32"/>
      <c r="FHD45" s="32"/>
      <c r="FHE45" s="32"/>
      <c r="FHF45" s="32"/>
      <c r="FHG45" s="32"/>
      <c r="FHH45" s="32"/>
      <c r="FHI45" s="32"/>
      <c r="FHJ45" s="32"/>
      <c r="FHK45" s="32"/>
      <c r="FHL45" s="32"/>
      <c r="FHM45" s="32"/>
      <c r="FHN45" s="32"/>
      <c r="FHO45" s="32"/>
      <c r="FHP45" s="32"/>
      <c r="FHQ45" s="32"/>
      <c r="FHR45" s="32"/>
      <c r="FHS45" s="32"/>
      <c r="FHT45" s="32"/>
      <c r="FHU45" s="32"/>
      <c r="FHV45" s="32"/>
      <c r="FHW45" s="32"/>
      <c r="FHX45" s="32"/>
      <c r="FHY45" s="32"/>
      <c r="FHZ45" s="32"/>
      <c r="FIA45" s="32"/>
      <c r="FIB45" s="32"/>
      <c r="FIC45" s="32"/>
      <c r="FID45" s="32"/>
      <c r="FIE45" s="32"/>
      <c r="FIF45" s="32"/>
      <c r="FIG45" s="32"/>
      <c r="FIH45" s="32"/>
      <c r="FII45" s="32"/>
      <c r="FIJ45" s="32"/>
      <c r="FIK45" s="32"/>
      <c r="FIL45" s="32"/>
      <c r="FIM45" s="32"/>
      <c r="FIN45" s="32"/>
      <c r="FIO45" s="32"/>
      <c r="FIP45" s="32"/>
      <c r="FIQ45" s="32"/>
      <c r="FIR45" s="32"/>
      <c r="FIS45" s="32"/>
      <c r="FIT45" s="32"/>
      <c r="FIU45" s="32"/>
      <c r="FIV45" s="32"/>
      <c r="FIW45" s="32"/>
      <c r="FIX45" s="32"/>
      <c r="FIY45" s="32"/>
      <c r="FIZ45" s="32"/>
      <c r="FJA45" s="32"/>
      <c r="FJB45" s="32"/>
      <c r="FJC45" s="32"/>
      <c r="FJD45" s="32"/>
      <c r="FJE45" s="32"/>
      <c r="FJF45" s="32"/>
      <c r="FJG45" s="32"/>
      <c r="FJH45" s="32"/>
      <c r="FJI45" s="32"/>
      <c r="FJJ45" s="32"/>
      <c r="FJK45" s="32"/>
      <c r="FJL45" s="32"/>
      <c r="FJM45" s="32"/>
      <c r="FJN45" s="32"/>
      <c r="FJO45" s="32"/>
      <c r="FJP45" s="32"/>
      <c r="FJQ45" s="32"/>
      <c r="FJR45" s="32"/>
      <c r="FJS45" s="32"/>
      <c r="FJT45" s="32"/>
      <c r="FJU45" s="32"/>
      <c r="FJV45" s="32"/>
      <c r="FJW45" s="32"/>
      <c r="FJX45" s="32"/>
      <c r="FJY45" s="32"/>
      <c r="FJZ45" s="32"/>
      <c r="FKA45" s="32"/>
      <c r="FKB45" s="32"/>
      <c r="FKC45" s="32"/>
      <c r="FKD45" s="32"/>
      <c r="FKE45" s="32"/>
      <c r="FKF45" s="32"/>
      <c r="FKG45" s="32"/>
      <c r="FKH45" s="32"/>
      <c r="FKI45" s="32"/>
      <c r="FKJ45" s="32"/>
      <c r="FKK45" s="32"/>
      <c r="FKL45" s="32"/>
      <c r="FKM45" s="32"/>
      <c r="FKN45" s="32"/>
      <c r="FKO45" s="32"/>
      <c r="FKP45" s="32"/>
      <c r="FKQ45" s="32"/>
      <c r="FKR45" s="32"/>
      <c r="FKS45" s="32"/>
      <c r="FKT45" s="32"/>
      <c r="FKU45" s="32"/>
      <c r="FKV45" s="32"/>
      <c r="FKW45" s="32"/>
      <c r="FKX45" s="32"/>
      <c r="FKY45" s="32"/>
      <c r="FKZ45" s="32"/>
      <c r="FLA45" s="32"/>
      <c r="FLB45" s="32"/>
      <c r="FLC45" s="32"/>
      <c r="FLD45" s="32"/>
      <c r="FLE45" s="32"/>
      <c r="FLF45" s="32"/>
      <c r="FLG45" s="32"/>
      <c r="FLH45" s="32"/>
      <c r="FLI45" s="32"/>
      <c r="FLJ45" s="32"/>
      <c r="FLK45" s="32"/>
      <c r="FLL45" s="32"/>
      <c r="FLM45" s="32"/>
      <c r="FLN45" s="32"/>
      <c r="FLO45" s="32"/>
      <c r="FLP45" s="32"/>
      <c r="FLQ45" s="32"/>
      <c r="FLR45" s="32"/>
      <c r="FLS45" s="32"/>
      <c r="FLT45" s="32"/>
      <c r="FLU45" s="32"/>
      <c r="FLV45" s="32"/>
      <c r="FLW45" s="32"/>
      <c r="FLX45" s="32"/>
      <c r="FLY45" s="32"/>
      <c r="FLZ45" s="32"/>
      <c r="FMA45" s="32"/>
      <c r="FMB45" s="32"/>
      <c r="FMC45" s="32"/>
      <c r="FMD45" s="32"/>
      <c r="FME45" s="32"/>
      <c r="FMF45" s="32"/>
      <c r="FMG45" s="32"/>
      <c r="FMH45" s="32"/>
      <c r="FMI45" s="32"/>
      <c r="FMJ45" s="32"/>
      <c r="FMK45" s="32"/>
      <c r="FML45" s="32"/>
      <c r="FMM45" s="32"/>
      <c r="FMN45" s="32"/>
      <c r="FMO45" s="32"/>
      <c r="FMP45" s="32"/>
      <c r="FMQ45" s="32"/>
      <c r="FMR45" s="32"/>
      <c r="FMS45" s="32"/>
      <c r="FMT45" s="32"/>
      <c r="FMU45" s="32"/>
      <c r="FMV45" s="32"/>
      <c r="FMW45" s="32"/>
      <c r="FMX45" s="32"/>
      <c r="FMY45" s="32"/>
      <c r="FMZ45" s="32"/>
      <c r="FNA45" s="32"/>
      <c r="FNB45" s="32"/>
      <c r="FNC45" s="32"/>
      <c r="FND45" s="32"/>
      <c r="FNE45" s="32"/>
      <c r="FNF45" s="32"/>
      <c r="FNG45" s="32"/>
      <c r="FNH45" s="32"/>
      <c r="FNI45" s="32"/>
      <c r="FNJ45" s="32"/>
      <c r="FNK45" s="32"/>
      <c r="FNL45" s="32"/>
      <c r="FNM45" s="32"/>
      <c r="FNN45" s="32"/>
      <c r="FNO45" s="32"/>
      <c r="FNP45" s="32"/>
      <c r="FNQ45" s="32"/>
      <c r="FNR45" s="32"/>
      <c r="FNS45" s="32"/>
      <c r="FNT45" s="32"/>
      <c r="FNU45" s="32"/>
      <c r="FNV45" s="32"/>
      <c r="FNW45" s="32"/>
      <c r="FNX45" s="32"/>
      <c r="FNY45" s="32"/>
      <c r="FNZ45" s="32"/>
      <c r="FOA45" s="32"/>
      <c r="FOB45" s="32"/>
      <c r="FOC45" s="32"/>
      <c r="FOD45" s="32"/>
      <c r="FOE45" s="32"/>
      <c r="FOF45" s="32"/>
      <c r="FOG45" s="32"/>
      <c r="FOH45" s="32"/>
      <c r="FOI45" s="32"/>
      <c r="FOJ45" s="32"/>
      <c r="FOK45" s="32"/>
      <c r="FOL45" s="32"/>
      <c r="FOM45" s="32"/>
      <c r="FON45" s="32"/>
      <c r="FOO45" s="32"/>
      <c r="FOP45" s="32"/>
      <c r="FOQ45" s="32"/>
      <c r="FOR45" s="32"/>
      <c r="FOS45" s="32"/>
      <c r="FOT45" s="32"/>
      <c r="FOU45" s="32"/>
      <c r="FOV45" s="32"/>
      <c r="FOW45" s="32"/>
      <c r="FOX45" s="32"/>
      <c r="FOY45" s="32"/>
      <c r="FOZ45" s="32"/>
      <c r="FPA45" s="32"/>
      <c r="FPB45" s="32"/>
      <c r="FPC45" s="32"/>
      <c r="FPD45" s="32"/>
      <c r="FPE45" s="32"/>
      <c r="FPF45" s="32"/>
      <c r="FPG45" s="32"/>
      <c r="FPH45" s="32"/>
      <c r="FPI45" s="32"/>
      <c r="FPJ45" s="32"/>
      <c r="FPK45" s="32"/>
      <c r="FPL45" s="32"/>
      <c r="FPM45" s="32"/>
      <c r="FPN45" s="32"/>
      <c r="FPO45" s="32"/>
      <c r="FPP45" s="32"/>
      <c r="FPQ45" s="32"/>
      <c r="FPR45" s="32"/>
      <c r="FPS45" s="32"/>
      <c r="FPT45" s="32"/>
      <c r="FPU45" s="32"/>
      <c r="FPV45" s="32"/>
      <c r="FPW45" s="32"/>
      <c r="FPX45" s="32"/>
      <c r="FPY45" s="32"/>
      <c r="FPZ45" s="32"/>
      <c r="FQA45" s="32"/>
      <c r="FQB45" s="32"/>
      <c r="FQC45" s="32"/>
      <c r="FQD45" s="32"/>
      <c r="FQE45" s="32"/>
      <c r="FQF45" s="32"/>
      <c r="FQG45" s="32"/>
      <c r="FQH45" s="32"/>
      <c r="FQI45" s="32"/>
      <c r="FQJ45" s="32"/>
      <c r="FQK45" s="32"/>
      <c r="FQL45" s="32"/>
      <c r="FQM45" s="32"/>
      <c r="FQN45" s="32"/>
      <c r="FQO45" s="32"/>
      <c r="FQP45" s="32"/>
      <c r="FQQ45" s="32"/>
      <c r="FQR45" s="32"/>
      <c r="FQS45" s="32"/>
      <c r="FQT45" s="32"/>
      <c r="FQU45" s="32"/>
      <c r="FQV45" s="32"/>
      <c r="FQW45" s="32"/>
      <c r="FQX45" s="32"/>
      <c r="FQY45" s="32"/>
      <c r="FQZ45" s="32"/>
      <c r="FRA45" s="32"/>
      <c r="FRB45" s="32"/>
      <c r="FRC45" s="32"/>
      <c r="FRD45" s="32"/>
      <c r="FRE45" s="32"/>
      <c r="FRF45" s="32"/>
      <c r="FRG45" s="32"/>
      <c r="FRH45" s="32"/>
      <c r="FRI45" s="32"/>
      <c r="FRJ45" s="32"/>
      <c r="FRK45" s="32"/>
      <c r="FRL45" s="32"/>
      <c r="FRM45" s="32"/>
      <c r="FRN45" s="32"/>
      <c r="FRO45" s="32"/>
      <c r="FRP45" s="32"/>
      <c r="FRQ45" s="32"/>
      <c r="FRR45" s="32"/>
      <c r="FRS45" s="32"/>
      <c r="FRT45" s="32"/>
      <c r="FRU45" s="32"/>
      <c r="FRV45" s="32"/>
      <c r="FRW45" s="32"/>
      <c r="FRX45" s="32"/>
      <c r="FRY45" s="32"/>
      <c r="FRZ45" s="32"/>
      <c r="FSA45" s="32"/>
      <c r="FSB45" s="32"/>
      <c r="FSC45" s="32"/>
      <c r="FSD45" s="32"/>
      <c r="FSE45" s="32"/>
      <c r="FSF45" s="32"/>
      <c r="FSG45" s="32"/>
      <c r="FSH45" s="32"/>
      <c r="FSI45" s="32"/>
      <c r="FSJ45" s="32"/>
      <c r="FSK45" s="32"/>
      <c r="FSL45" s="32"/>
      <c r="FSM45" s="32"/>
      <c r="FSN45" s="32"/>
      <c r="FSO45" s="32"/>
      <c r="FSP45" s="32"/>
      <c r="FSQ45" s="32"/>
      <c r="FSR45" s="32"/>
      <c r="FSS45" s="32"/>
      <c r="FST45" s="32"/>
      <c r="FSU45" s="32"/>
      <c r="FSV45" s="32"/>
      <c r="FSW45" s="32"/>
      <c r="FSX45" s="32"/>
      <c r="FSY45" s="32"/>
      <c r="FSZ45" s="32"/>
      <c r="FTA45" s="32"/>
      <c r="FTB45" s="32"/>
      <c r="FTC45" s="32"/>
      <c r="FTD45" s="32"/>
      <c r="FTE45" s="32"/>
      <c r="FTF45" s="32"/>
      <c r="FTG45" s="32"/>
      <c r="FTH45" s="32"/>
      <c r="FTI45" s="32"/>
      <c r="FTJ45" s="32"/>
      <c r="FTK45" s="32"/>
      <c r="FTL45" s="32"/>
      <c r="FTM45" s="32"/>
      <c r="FTN45" s="32"/>
      <c r="FTO45" s="32"/>
      <c r="FTP45" s="32"/>
      <c r="FTQ45" s="32"/>
      <c r="FTR45" s="32"/>
      <c r="FTS45" s="32"/>
      <c r="FTT45" s="32"/>
      <c r="FTU45" s="32"/>
      <c r="FTV45" s="32"/>
      <c r="FTW45" s="32"/>
      <c r="FTX45" s="32"/>
      <c r="FTY45" s="32"/>
      <c r="FTZ45" s="32"/>
      <c r="FUA45" s="32"/>
      <c r="FUB45" s="32"/>
      <c r="FUC45" s="32"/>
      <c r="FUD45" s="32"/>
      <c r="FUE45" s="32"/>
      <c r="FUF45" s="32"/>
      <c r="FUG45" s="32"/>
      <c r="FUH45" s="32"/>
      <c r="FUI45" s="32"/>
      <c r="FUJ45" s="32"/>
      <c r="FUK45" s="32"/>
      <c r="FUL45" s="32"/>
      <c r="FUM45" s="32"/>
      <c r="FUN45" s="32"/>
      <c r="FUO45" s="32"/>
      <c r="FUP45" s="32"/>
      <c r="FUQ45" s="32"/>
      <c r="FUR45" s="32"/>
      <c r="FUS45" s="32"/>
      <c r="FUT45" s="32"/>
      <c r="FUU45" s="32"/>
      <c r="FUV45" s="32"/>
      <c r="FUW45" s="32"/>
      <c r="FUX45" s="32"/>
      <c r="FUY45" s="32"/>
      <c r="FUZ45" s="32"/>
      <c r="FVA45" s="32"/>
      <c r="FVB45" s="32"/>
      <c r="FVC45" s="32"/>
      <c r="FVD45" s="32"/>
      <c r="FVE45" s="32"/>
      <c r="FVF45" s="32"/>
      <c r="FVG45" s="32"/>
      <c r="FVH45" s="32"/>
      <c r="FVI45" s="32"/>
      <c r="FVJ45" s="32"/>
      <c r="FVK45" s="32"/>
      <c r="FVL45" s="32"/>
      <c r="FVM45" s="32"/>
      <c r="FVN45" s="32"/>
      <c r="FVO45" s="32"/>
      <c r="FVP45" s="32"/>
      <c r="FVQ45" s="32"/>
      <c r="FVR45" s="32"/>
      <c r="FVS45" s="32"/>
      <c r="FVT45" s="32"/>
      <c r="FVU45" s="32"/>
      <c r="FVV45" s="32"/>
      <c r="FVW45" s="32"/>
      <c r="FVX45" s="32"/>
      <c r="FVY45" s="32"/>
      <c r="FVZ45" s="32"/>
      <c r="FWA45" s="32"/>
      <c r="FWB45" s="32"/>
      <c r="FWC45" s="32"/>
      <c r="FWD45" s="32"/>
      <c r="FWE45" s="32"/>
      <c r="FWF45" s="32"/>
      <c r="FWG45" s="32"/>
      <c r="FWH45" s="32"/>
      <c r="FWI45" s="32"/>
      <c r="FWJ45" s="32"/>
      <c r="FWK45" s="32"/>
      <c r="FWL45" s="32"/>
      <c r="FWM45" s="32"/>
      <c r="FWN45" s="32"/>
      <c r="FWO45" s="32"/>
      <c r="FWP45" s="32"/>
      <c r="FWQ45" s="32"/>
      <c r="FWR45" s="32"/>
      <c r="FWS45" s="32"/>
      <c r="FWT45" s="32"/>
      <c r="FWU45" s="32"/>
      <c r="FWV45" s="32"/>
      <c r="FWW45" s="32"/>
      <c r="FWX45" s="32"/>
      <c r="FWY45" s="32"/>
      <c r="FWZ45" s="32"/>
      <c r="FXA45" s="32"/>
      <c r="FXB45" s="32"/>
      <c r="FXC45" s="32"/>
      <c r="FXD45" s="32"/>
      <c r="FXE45" s="32"/>
      <c r="FXF45" s="32"/>
      <c r="FXG45" s="32"/>
      <c r="FXH45" s="32"/>
      <c r="FXI45" s="32"/>
      <c r="FXJ45" s="32"/>
      <c r="FXK45" s="32"/>
      <c r="FXL45" s="32"/>
      <c r="FXM45" s="32"/>
      <c r="FXN45" s="32"/>
      <c r="FXO45" s="32"/>
      <c r="FXP45" s="32"/>
      <c r="FXQ45" s="32"/>
      <c r="FXR45" s="32"/>
      <c r="FXS45" s="32"/>
      <c r="FXT45" s="32"/>
      <c r="FXU45" s="32"/>
      <c r="FXV45" s="32"/>
      <c r="FXW45" s="32"/>
      <c r="FXX45" s="32"/>
      <c r="FXY45" s="32"/>
      <c r="FXZ45" s="32"/>
      <c r="FYA45" s="32"/>
      <c r="FYB45" s="32"/>
      <c r="FYC45" s="32"/>
      <c r="FYD45" s="32"/>
      <c r="FYE45" s="32"/>
      <c r="FYF45" s="32"/>
      <c r="FYG45" s="32"/>
      <c r="FYH45" s="32"/>
      <c r="FYI45" s="32"/>
      <c r="FYJ45" s="32"/>
      <c r="FYK45" s="32"/>
      <c r="FYL45" s="32"/>
      <c r="FYM45" s="32"/>
      <c r="FYN45" s="32"/>
      <c r="FYO45" s="32"/>
      <c r="FYP45" s="32"/>
      <c r="FYQ45" s="32"/>
      <c r="FYR45" s="32"/>
      <c r="FYS45" s="32"/>
      <c r="FYT45" s="32"/>
      <c r="FYU45" s="32"/>
      <c r="FYV45" s="32"/>
      <c r="FYW45" s="32"/>
      <c r="FYX45" s="32"/>
      <c r="FYY45" s="32"/>
      <c r="FYZ45" s="32"/>
      <c r="FZA45" s="32"/>
      <c r="FZB45" s="32"/>
      <c r="FZC45" s="32"/>
      <c r="FZD45" s="32"/>
      <c r="FZE45" s="32"/>
      <c r="FZF45" s="32"/>
      <c r="FZG45" s="32"/>
      <c r="FZH45" s="32"/>
      <c r="FZI45" s="32"/>
      <c r="FZJ45" s="32"/>
      <c r="FZK45" s="32"/>
      <c r="FZL45" s="32"/>
      <c r="FZM45" s="32"/>
      <c r="FZN45" s="32"/>
      <c r="FZO45" s="32"/>
      <c r="FZP45" s="32"/>
      <c r="FZQ45" s="32"/>
      <c r="FZR45" s="32"/>
      <c r="FZS45" s="32"/>
      <c r="FZT45" s="32"/>
      <c r="FZU45" s="32"/>
      <c r="FZV45" s="32"/>
      <c r="FZW45" s="32"/>
      <c r="FZX45" s="32"/>
      <c r="FZY45" s="32"/>
      <c r="FZZ45" s="32"/>
      <c r="GAA45" s="32"/>
      <c r="GAB45" s="32"/>
      <c r="GAC45" s="32"/>
      <c r="GAD45" s="32"/>
      <c r="GAE45" s="32"/>
      <c r="GAF45" s="32"/>
      <c r="GAG45" s="32"/>
      <c r="GAH45" s="32"/>
      <c r="GAI45" s="32"/>
      <c r="GAJ45" s="32"/>
      <c r="GAK45" s="32"/>
      <c r="GAL45" s="32"/>
      <c r="GAM45" s="32"/>
      <c r="GAN45" s="32"/>
      <c r="GAO45" s="32"/>
      <c r="GAP45" s="32"/>
      <c r="GAQ45" s="32"/>
      <c r="GAR45" s="32"/>
      <c r="GAS45" s="32"/>
      <c r="GAT45" s="32"/>
      <c r="GAU45" s="32"/>
      <c r="GAV45" s="32"/>
      <c r="GAW45" s="32"/>
      <c r="GAX45" s="32"/>
      <c r="GAY45" s="32"/>
      <c r="GAZ45" s="32"/>
      <c r="GBA45" s="32"/>
      <c r="GBB45" s="32"/>
      <c r="GBC45" s="32"/>
      <c r="GBD45" s="32"/>
      <c r="GBE45" s="32"/>
      <c r="GBF45" s="32"/>
      <c r="GBG45" s="32"/>
      <c r="GBH45" s="32"/>
      <c r="GBI45" s="32"/>
      <c r="GBJ45" s="32"/>
      <c r="GBK45" s="32"/>
      <c r="GBL45" s="32"/>
      <c r="GBM45" s="32"/>
      <c r="GBN45" s="32"/>
      <c r="GBO45" s="32"/>
      <c r="GBP45" s="32"/>
      <c r="GBQ45" s="32"/>
      <c r="GBR45" s="32"/>
      <c r="GBS45" s="32"/>
      <c r="GBT45" s="32"/>
      <c r="GBU45" s="32"/>
      <c r="GBV45" s="32"/>
      <c r="GBW45" s="32"/>
      <c r="GBX45" s="32"/>
      <c r="GBY45" s="32"/>
      <c r="GBZ45" s="32"/>
      <c r="GCA45" s="32"/>
      <c r="GCB45" s="32"/>
      <c r="GCC45" s="32"/>
      <c r="GCD45" s="32"/>
      <c r="GCE45" s="32"/>
      <c r="GCF45" s="32"/>
      <c r="GCG45" s="32"/>
      <c r="GCH45" s="32"/>
      <c r="GCI45" s="32"/>
      <c r="GCJ45" s="32"/>
      <c r="GCK45" s="32"/>
      <c r="GCL45" s="32"/>
      <c r="GCM45" s="32"/>
      <c r="GCN45" s="32"/>
      <c r="GCO45" s="32"/>
      <c r="GCP45" s="32"/>
      <c r="GCQ45" s="32"/>
      <c r="GCR45" s="32"/>
      <c r="GCS45" s="32"/>
      <c r="GCT45" s="32"/>
      <c r="GCU45" s="32"/>
      <c r="GCV45" s="32"/>
      <c r="GCW45" s="32"/>
      <c r="GCX45" s="32"/>
      <c r="GCY45" s="32"/>
      <c r="GCZ45" s="32"/>
      <c r="GDA45" s="32"/>
      <c r="GDB45" s="32"/>
      <c r="GDC45" s="32"/>
      <c r="GDD45" s="32"/>
      <c r="GDE45" s="32"/>
      <c r="GDF45" s="32"/>
      <c r="GDG45" s="32"/>
      <c r="GDH45" s="32"/>
      <c r="GDI45" s="32"/>
      <c r="GDJ45" s="32"/>
      <c r="GDK45" s="32"/>
      <c r="GDL45" s="32"/>
      <c r="GDM45" s="32"/>
      <c r="GDN45" s="32"/>
      <c r="GDO45" s="32"/>
      <c r="GDP45" s="32"/>
      <c r="GDQ45" s="32"/>
      <c r="GDR45" s="32"/>
      <c r="GDS45" s="32"/>
      <c r="GDT45" s="32"/>
      <c r="GDU45" s="32"/>
      <c r="GDV45" s="32"/>
      <c r="GDW45" s="32"/>
      <c r="GDX45" s="32"/>
      <c r="GDY45" s="32"/>
      <c r="GDZ45" s="32"/>
      <c r="GEA45" s="32"/>
      <c r="GEB45" s="32"/>
      <c r="GEC45" s="32"/>
      <c r="GED45" s="32"/>
      <c r="GEE45" s="32"/>
      <c r="GEF45" s="32"/>
      <c r="GEG45" s="32"/>
      <c r="GEH45" s="32"/>
      <c r="GEI45" s="32"/>
      <c r="GEJ45" s="32"/>
      <c r="GEK45" s="32"/>
      <c r="GEL45" s="32"/>
      <c r="GEM45" s="32"/>
      <c r="GEN45" s="32"/>
      <c r="GEO45" s="32"/>
      <c r="GEP45" s="32"/>
      <c r="GEQ45" s="32"/>
      <c r="GER45" s="32"/>
      <c r="GES45" s="32"/>
      <c r="GET45" s="32"/>
      <c r="GEU45" s="32"/>
      <c r="GEV45" s="32"/>
      <c r="GEW45" s="32"/>
      <c r="GEX45" s="32"/>
      <c r="GEY45" s="32"/>
      <c r="GEZ45" s="32"/>
      <c r="GFA45" s="32"/>
      <c r="GFB45" s="32"/>
      <c r="GFC45" s="32"/>
      <c r="GFD45" s="32"/>
      <c r="GFE45" s="32"/>
      <c r="GFF45" s="32"/>
      <c r="GFG45" s="32"/>
      <c r="GFH45" s="32"/>
      <c r="GFI45" s="32"/>
      <c r="GFJ45" s="32"/>
      <c r="GFK45" s="32"/>
      <c r="GFL45" s="32"/>
      <c r="GFM45" s="32"/>
      <c r="GFN45" s="32"/>
      <c r="GFO45" s="32"/>
      <c r="GFP45" s="32"/>
      <c r="GFQ45" s="32"/>
      <c r="GFR45" s="32"/>
      <c r="GFS45" s="32"/>
      <c r="GFT45" s="32"/>
      <c r="GFU45" s="32"/>
      <c r="GFV45" s="32"/>
      <c r="GFW45" s="32"/>
      <c r="GFX45" s="32"/>
      <c r="GFY45" s="32"/>
      <c r="GFZ45" s="32"/>
      <c r="GGA45" s="32"/>
      <c r="GGB45" s="32"/>
      <c r="GGC45" s="32"/>
      <c r="GGD45" s="32"/>
      <c r="GGE45" s="32"/>
      <c r="GGF45" s="32"/>
      <c r="GGG45" s="32"/>
      <c r="GGH45" s="32"/>
      <c r="GGI45" s="32"/>
      <c r="GGJ45" s="32"/>
      <c r="GGK45" s="32"/>
      <c r="GGL45" s="32"/>
      <c r="GGM45" s="32"/>
      <c r="GGN45" s="32"/>
      <c r="GGO45" s="32"/>
      <c r="GGP45" s="32"/>
      <c r="GGQ45" s="32"/>
      <c r="GGR45" s="32"/>
      <c r="GGS45" s="32"/>
      <c r="GGT45" s="32"/>
      <c r="GGU45" s="32"/>
      <c r="GGV45" s="32"/>
      <c r="GGW45" s="32"/>
      <c r="GGX45" s="32"/>
      <c r="GGY45" s="32"/>
      <c r="GGZ45" s="32"/>
      <c r="GHA45" s="32"/>
      <c r="GHB45" s="32"/>
      <c r="GHC45" s="32"/>
      <c r="GHD45" s="32"/>
      <c r="GHE45" s="32"/>
      <c r="GHF45" s="32"/>
      <c r="GHG45" s="32"/>
      <c r="GHH45" s="32"/>
      <c r="GHI45" s="32"/>
      <c r="GHJ45" s="32"/>
      <c r="GHK45" s="32"/>
      <c r="GHL45" s="32"/>
      <c r="GHM45" s="32"/>
      <c r="GHN45" s="32"/>
      <c r="GHO45" s="32"/>
      <c r="GHP45" s="32"/>
      <c r="GHQ45" s="32"/>
      <c r="GHR45" s="32"/>
      <c r="GHS45" s="32"/>
      <c r="GHT45" s="32"/>
      <c r="GHU45" s="32"/>
      <c r="GHV45" s="32"/>
      <c r="GHW45" s="32"/>
      <c r="GHX45" s="32"/>
      <c r="GHY45" s="32"/>
      <c r="GHZ45" s="32"/>
      <c r="GIA45" s="32"/>
      <c r="GIB45" s="32"/>
      <c r="GIC45" s="32"/>
      <c r="GID45" s="32"/>
      <c r="GIE45" s="32"/>
      <c r="GIF45" s="32"/>
      <c r="GIG45" s="32"/>
      <c r="GIH45" s="32"/>
      <c r="GII45" s="32"/>
      <c r="GIJ45" s="32"/>
      <c r="GIK45" s="32"/>
      <c r="GIL45" s="32"/>
      <c r="GIM45" s="32"/>
      <c r="GIN45" s="32"/>
      <c r="GIO45" s="32"/>
      <c r="GIP45" s="32"/>
      <c r="GIQ45" s="32"/>
      <c r="GIR45" s="32"/>
      <c r="GIS45" s="32"/>
      <c r="GIT45" s="32"/>
      <c r="GIU45" s="32"/>
      <c r="GIV45" s="32"/>
      <c r="GIW45" s="32"/>
      <c r="GIX45" s="32"/>
      <c r="GIY45" s="32"/>
      <c r="GIZ45" s="32"/>
      <c r="GJA45" s="32"/>
      <c r="GJB45" s="32"/>
      <c r="GJC45" s="32"/>
      <c r="GJD45" s="32"/>
      <c r="GJE45" s="32"/>
      <c r="GJF45" s="32"/>
      <c r="GJG45" s="32"/>
      <c r="GJH45" s="32"/>
      <c r="GJI45" s="32"/>
      <c r="GJJ45" s="32"/>
      <c r="GJK45" s="32"/>
      <c r="GJL45" s="32"/>
      <c r="GJM45" s="32"/>
      <c r="GJN45" s="32"/>
      <c r="GJO45" s="32"/>
      <c r="GJP45" s="32"/>
      <c r="GJQ45" s="32"/>
      <c r="GJR45" s="32"/>
      <c r="GJS45" s="32"/>
      <c r="GJT45" s="32"/>
      <c r="GJU45" s="32"/>
      <c r="GJV45" s="32"/>
      <c r="GJW45" s="32"/>
      <c r="GJX45" s="32"/>
      <c r="GJY45" s="32"/>
      <c r="GJZ45" s="32"/>
      <c r="GKA45" s="32"/>
      <c r="GKB45" s="32"/>
      <c r="GKC45" s="32"/>
      <c r="GKD45" s="32"/>
      <c r="GKE45" s="32"/>
      <c r="GKF45" s="32"/>
      <c r="GKG45" s="32"/>
      <c r="GKH45" s="32"/>
      <c r="GKI45" s="32"/>
      <c r="GKJ45" s="32"/>
      <c r="GKK45" s="32"/>
      <c r="GKL45" s="32"/>
      <c r="GKM45" s="32"/>
      <c r="GKN45" s="32"/>
      <c r="GKO45" s="32"/>
      <c r="GKP45" s="32"/>
      <c r="GKQ45" s="32"/>
      <c r="GKR45" s="32"/>
      <c r="GKS45" s="32"/>
      <c r="GKT45" s="32"/>
      <c r="GKU45" s="32"/>
      <c r="GKV45" s="32"/>
      <c r="GKW45" s="32"/>
      <c r="GKX45" s="32"/>
      <c r="GKY45" s="32"/>
      <c r="GKZ45" s="32"/>
      <c r="GLA45" s="32"/>
      <c r="GLB45" s="32"/>
      <c r="GLC45" s="32"/>
      <c r="GLD45" s="32"/>
      <c r="GLE45" s="32"/>
      <c r="GLF45" s="32"/>
      <c r="GLG45" s="32"/>
      <c r="GLH45" s="32"/>
      <c r="GLI45" s="32"/>
      <c r="GLJ45" s="32"/>
      <c r="GLK45" s="32"/>
      <c r="GLL45" s="32"/>
      <c r="GLM45" s="32"/>
      <c r="GLN45" s="32"/>
      <c r="GLO45" s="32"/>
      <c r="GLP45" s="32"/>
      <c r="GLQ45" s="32"/>
      <c r="GLR45" s="32"/>
      <c r="GLS45" s="32"/>
      <c r="GLT45" s="32"/>
      <c r="GLU45" s="32"/>
      <c r="GLV45" s="32"/>
      <c r="GLW45" s="32"/>
      <c r="GLX45" s="32"/>
      <c r="GLY45" s="32"/>
      <c r="GLZ45" s="32"/>
      <c r="GMA45" s="32"/>
      <c r="GMB45" s="32"/>
      <c r="GMC45" s="32"/>
      <c r="GMD45" s="32"/>
      <c r="GME45" s="32"/>
      <c r="GMF45" s="32"/>
      <c r="GMG45" s="32"/>
      <c r="GMH45" s="32"/>
      <c r="GMI45" s="32"/>
      <c r="GMJ45" s="32"/>
      <c r="GMK45" s="32"/>
      <c r="GML45" s="32"/>
      <c r="GMM45" s="32"/>
      <c r="GMN45" s="32"/>
      <c r="GMO45" s="32"/>
      <c r="GMP45" s="32"/>
      <c r="GMQ45" s="32"/>
      <c r="GMR45" s="32"/>
      <c r="GMS45" s="32"/>
      <c r="GMT45" s="32"/>
      <c r="GMU45" s="32"/>
      <c r="GMV45" s="32"/>
      <c r="GMW45" s="32"/>
      <c r="GMX45" s="32"/>
      <c r="GMY45" s="32"/>
      <c r="GMZ45" s="32"/>
      <c r="GNA45" s="32"/>
      <c r="GNB45" s="32"/>
      <c r="GNC45" s="32"/>
      <c r="GND45" s="32"/>
      <c r="GNE45" s="32"/>
      <c r="GNF45" s="32"/>
      <c r="GNG45" s="32"/>
      <c r="GNH45" s="32"/>
      <c r="GNI45" s="32"/>
      <c r="GNJ45" s="32"/>
      <c r="GNK45" s="32"/>
      <c r="GNL45" s="32"/>
      <c r="GNM45" s="32"/>
      <c r="GNN45" s="32"/>
      <c r="GNO45" s="32"/>
      <c r="GNP45" s="32"/>
      <c r="GNQ45" s="32"/>
      <c r="GNR45" s="32"/>
      <c r="GNS45" s="32"/>
      <c r="GNT45" s="32"/>
      <c r="GNU45" s="32"/>
      <c r="GNV45" s="32"/>
      <c r="GNW45" s="32"/>
      <c r="GNX45" s="32"/>
      <c r="GNY45" s="32"/>
      <c r="GNZ45" s="32"/>
      <c r="GOA45" s="32"/>
      <c r="GOB45" s="32"/>
      <c r="GOC45" s="32"/>
      <c r="GOD45" s="32"/>
      <c r="GOE45" s="32"/>
      <c r="GOF45" s="32"/>
      <c r="GOG45" s="32"/>
      <c r="GOH45" s="32"/>
      <c r="GOI45" s="32"/>
      <c r="GOJ45" s="32"/>
      <c r="GOK45" s="32"/>
      <c r="GOL45" s="32"/>
      <c r="GOM45" s="32"/>
      <c r="GON45" s="32"/>
      <c r="GOO45" s="32"/>
      <c r="GOP45" s="32"/>
      <c r="GOQ45" s="32"/>
      <c r="GOR45" s="32"/>
      <c r="GOS45" s="32"/>
      <c r="GOT45" s="32"/>
      <c r="GOU45" s="32"/>
      <c r="GOV45" s="32"/>
      <c r="GOW45" s="32"/>
      <c r="GOX45" s="32"/>
      <c r="GOY45" s="32"/>
      <c r="GOZ45" s="32"/>
      <c r="GPA45" s="32"/>
      <c r="GPB45" s="32"/>
      <c r="GPC45" s="32"/>
      <c r="GPD45" s="32"/>
      <c r="GPE45" s="32"/>
      <c r="GPF45" s="32"/>
      <c r="GPG45" s="32"/>
      <c r="GPH45" s="32"/>
      <c r="GPI45" s="32"/>
      <c r="GPJ45" s="32"/>
      <c r="GPK45" s="32"/>
      <c r="GPL45" s="32"/>
      <c r="GPM45" s="32"/>
      <c r="GPN45" s="32"/>
      <c r="GPO45" s="32"/>
      <c r="GPP45" s="32"/>
      <c r="GPQ45" s="32"/>
      <c r="GPR45" s="32"/>
      <c r="GPS45" s="32"/>
      <c r="GPT45" s="32"/>
      <c r="GPU45" s="32"/>
      <c r="GPV45" s="32"/>
      <c r="GPW45" s="32"/>
      <c r="GPX45" s="32"/>
      <c r="GPY45" s="32"/>
      <c r="GPZ45" s="32"/>
      <c r="GQA45" s="32"/>
      <c r="GQB45" s="32"/>
      <c r="GQC45" s="32"/>
      <c r="GQD45" s="32"/>
      <c r="GQE45" s="32"/>
      <c r="GQF45" s="32"/>
      <c r="GQG45" s="32"/>
      <c r="GQH45" s="32"/>
      <c r="GQI45" s="32"/>
      <c r="GQJ45" s="32"/>
      <c r="GQK45" s="32"/>
      <c r="GQL45" s="32"/>
      <c r="GQM45" s="32"/>
      <c r="GQN45" s="32"/>
      <c r="GQO45" s="32"/>
      <c r="GQP45" s="32"/>
      <c r="GQQ45" s="32"/>
      <c r="GQR45" s="32"/>
      <c r="GQS45" s="32"/>
      <c r="GQT45" s="32"/>
      <c r="GQU45" s="32"/>
      <c r="GQV45" s="32"/>
      <c r="GQW45" s="32"/>
      <c r="GQX45" s="32"/>
      <c r="GQY45" s="32"/>
      <c r="GQZ45" s="32"/>
      <c r="GRA45" s="32"/>
      <c r="GRB45" s="32"/>
      <c r="GRC45" s="32"/>
      <c r="GRD45" s="32"/>
      <c r="GRE45" s="32"/>
      <c r="GRF45" s="32"/>
      <c r="GRG45" s="32"/>
      <c r="GRH45" s="32"/>
      <c r="GRI45" s="32"/>
      <c r="GRJ45" s="32"/>
      <c r="GRK45" s="32"/>
      <c r="GRL45" s="32"/>
      <c r="GRM45" s="32"/>
      <c r="GRN45" s="32"/>
      <c r="GRO45" s="32"/>
      <c r="GRP45" s="32"/>
      <c r="GRQ45" s="32"/>
      <c r="GRR45" s="32"/>
      <c r="GRS45" s="32"/>
      <c r="GRT45" s="32"/>
      <c r="GRU45" s="32"/>
      <c r="GRV45" s="32"/>
      <c r="GRW45" s="32"/>
      <c r="GRX45" s="32"/>
      <c r="GRY45" s="32"/>
      <c r="GRZ45" s="32"/>
      <c r="GSA45" s="32"/>
      <c r="GSB45" s="32"/>
      <c r="GSC45" s="32"/>
      <c r="GSD45" s="32"/>
      <c r="GSE45" s="32"/>
      <c r="GSF45" s="32"/>
      <c r="GSG45" s="32"/>
      <c r="GSH45" s="32"/>
      <c r="GSI45" s="32"/>
      <c r="GSJ45" s="32"/>
      <c r="GSK45" s="32"/>
      <c r="GSL45" s="32"/>
      <c r="GSM45" s="32"/>
      <c r="GSN45" s="32"/>
      <c r="GSO45" s="32"/>
      <c r="GSP45" s="32"/>
      <c r="GSQ45" s="32"/>
      <c r="GSR45" s="32"/>
      <c r="GSS45" s="32"/>
      <c r="GST45" s="32"/>
      <c r="GSU45" s="32"/>
      <c r="GSV45" s="32"/>
      <c r="GSW45" s="32"/>
      <c r="GSX45" s="32"/>
      <c r="GSY45" s="32"/>
      <c r="GSZ45" s="32"/>
      <c r="GTA45" s="32"/>
      <c r="GTB45" s="32"/>
      <c r="GTC45" s="32"/>
      <c r="GTD45" s="32"/>
      <c r="GTE45" s="32"/>
      <c r="GTF45" s="32"/>
      <c r="GTG45" s="32"/>
      <c r="GTH45" s="32"/>
      <c r="GTI45" s="32"/>
      <c r="GTJ45" s="32"/>
      <c r="GTK45" s="32"/>
      <c r="GTL45" s="32"/>
      <c r="GTM45" s="32"/>
      <c r="GTN45" s="32"/>
      <c r="GTO45" s="32"/>
      <c r="GTP45" s="32"/>
      <c r="GTQ45" s="32"/>
      <c r="GTR45" s="32"/>
      <c r="GTS45" s="32"/>
      <c r="GTT45" s="32"/>
      <c r="GTU45" s="32"/>
      <c r="GTV45" s="32"/>
      <c r="GTW45" s="32"/>
      <c r="GTX45" s="32"/>
      <c r="GTY45" s="32"/>
      <c r="GTZ45" s="32"/>
      <c r="GUA45" s="32"/>
      <c r="GUB45" s="32"/>
      <c r="GUC45" s="32"/>
      <c r="GUD45" s="32"/>
      <c r="GUE45" s="32"/>
      <c r="GUF45" s="32"/>
      <c r="GUG45" s="32"/>
      <c r="GUH45" s="32"/>
      <c r="GUI45" s="32"/>
      <c r="GUJ45" s="32"/>
      <c r="GUK45" s="32"/>
      <c r="GUL45" s="32"/>
      <c r="GUM45" s="32"/>
      <c r="GUN45" s="32"/>
      <c r="GUO45" s="32"/>
      <c r="GUP45" s="32"/>
      <c r="GUQ45" s="32"/>
      <c r="GUR45" s="32"/>
      <c r="GUS45" s="32"/>
      <c r="GUT45" s="32"/>
      <c r="GUU45" s="32"/>
      <c r="GUV45" s="32"/>
      <c r="GUW45" s="32"/>
      <c r="GUX45" s="32"/>
      <c r="GUY45" s="32"/>
      <c r="GUZ45" s="32"/>
      <c r="GVA45" s="32"/>
      <c r="GVB45" s="32"/>
      <c r="GVC45" s="32"/>
      <c r="GVD45" s="32"/>
      <c r="GVE45" s="32"/>
      <c r="GVF45" s="32"/>
      <c r="GVG45" s="32"/>
      <c r="GVH45" s="32"/>
      <c r="GVI45" s="32"/>
      <c r="GVJ45" s="32"/>
      <c r="GVK45" s="32"/>
      <c r="GVL45" s="32"/>
      <c r="GVM45" s="32"/>
      <c r="GVN45" s="32"/>
      <c r="GVO45" s="32"/>
      <c r="GVP45" s="32"/>
      <c r="GVQ45" s="32"/>
      <c r="GVR45" s="32"/>
      <c r="GVS45" s="32"/>
      <c r="GVT45" s="32"/>
      <c r="GVU45" s="32"/>
      <c r="GVV45" s="32"/>
      <c r="GVW45" s="32"/>
      <c r="GVX45" s="32"/>
      <c r="GVY45" s="32"/>
      <c r="GVZ45" s="32"/>
      <c r="GWA45" s="32"/>
      <c r="GWB45" s="32"/>
      <c r="GWC45" s="32"/>
      <c r="GWD45" s="32"/>
      <c r="GWE45" s="32"/>
      <c r="GWF45" s="32"/>
      <c r="GWG45" s="32"/>
      <c r="GWH45" s="32"/>
      <c r="GWI45" s="32"/>
      <c r="GWJ45" s="32"/>
      <c r="GWK45" s="32"/>
      <c r="GWL45" s="32"/>
      <c r="GWM45" s="32"/>
      <c r="GWN45" s="32"/>
      <c r="GWO45" s="32"/>
      <c r="GWP45" s="32"/>
      <c r="GWQ45" s="32"/>
      <c r="GWR45" s="32"/>
      <c r="GWS45" s="32"/>
      <c r="GWT45" s="32"/>
      <c r="GWU45" s="32"/>
      <c r="GWV45" s="32"/>
      <c r="GWW45" s="32"/>
      <c r="GWX45" s="32"/>
      <c r="GWY45" s="32"/>
      <c r="GWZ45" s="32"/>
      <c r="GXA45" s="32"/>
      <c r="GXB45" s="32"/>
      <c r="GXC45" s="32"/>
      <c r="GXD45" s="32"/>
      <c r="GXE45" s="32"/>
      <c r="GXF45" s="32"/>
      <c r="GXG45" s="32"/>
      <c r="GXH45" s="32"/>
      <c r="GXI45" s="32"/>
      <c r="GXJ45" s="32"/>
      <c r="GXK45" s="32"/>
      <c r="GXL45" s="32"/>
      <c r="GXM45" s="32"/>
      <c r="GXN45" s="32"/>
      <c r="GXO45" s="32"/>
      <c r="GXP45" s="32"/>
      <c r="GXQ45" s="32"/>
      <c r="GXR45" s="32"/>
      <c r="GXS45" s="32"/>
      <c r="GXT45" s="32"/>
      <c r="GXU45" s="32"/>
      <c r="GXV45" s="32"/>
      <c r="GXW45" s="32"/>
      <c r="GXX45" s="32"/>
      <c r="GXY45" s="32"/>
      <c r="GXZ45" s="32"/>
      <c r="GYA45" s="32"/>
      <c r="GYB45" s="32"/>
      <c r="GYC45" s="32"/>
      <c r="GYD45" s="32"/>
      <c r="GYE45" s="32"/>
      <c r="GYF45" s="32"/>
      <c r="GYG45" s="32"/>
      <c r="GYH45" s="32"/>
      <c r="GYI45" s="32"/>
      <c r="GYJ45" s="32"/>
      <c r="GYK45" s="32"/>
      <c r="GYL45" s="32"/>
      <c r="GYM45" s="32"/>
      <c r="GYN45" s="32"/>
      <c r="GYO45" s="32"/>
      <c r="GYP45" s="32"/>
      <c r="GYQ45" s="32"/>
      <c r="GYR45" s="32"/>
      <c r="GYS45" s="32"/>
      <c r="GYT45" s="32"/>
      <c r="GYU45" s="32"/>
      <c r="GYV45" s="32"/>
      <c r="GYW45" s="32"/>
      <c r="GYX45" s="32"/>
      <c r="GYY45" s="32"/>
      <c r="GYZ45" s="32"/>
      <c r="GZA45" s="32"/>
      <c r="GZB45" s="32"/>
      <c r="GZC45" s="32"/>
      <c r="GZD45" s="32"/>
      <c r="GZE45" s="32"/>
      <c r="GZF45" s="32"/>
      <c r="GZG45" s="32"/>
      <c r="GZH45" s="32"/>
      <c r="GZI45" s="32"/>
      <c r="GZJ45" s="32"/>
      <c r="GZK45" s="32"/>
      <c r="GZL45" s="32"/>
      <c r="GZM45" s="32"/>
      <c r="GZN45" s="32"/>
      <c r="GZO45" s="32"/>
      <c r="GZP45" s="32"/>
      <c r="GZQ45" s="32"/>
      <c r="GZR45" s="32"/>
      <c r="GZS45" s="32"/>
      <c r="GZT45" s="32"/>
      <c r="GZU45" s="32"/>
      <c r="GZV45" s="32"/>
      <c r="GZW45" s="32"/>
      <c r="GZX45" s="32"/>
      <c r="GZY45" s="32"/>
      <c r="GZZ45" s="32"/>
      <c r="HAA45" s="32"/>
      <c r="HAB45" s="32"/>
      <c r="HAC45" s="32"/>
      <c r="HAD45" s="32"/>
      <c r="HAE45" s="32"/>
      <c r="HAF45" s="32"/>
      <c r="HAG45" s="32"/>
      <c r="HAH45" s="32"/>
      <c r="HAI45" s="32"/>
      <c r="HAJ45" s="32"/>
      <c r="HAK45" s="32"/>
      <c r="HAL45" s="32"/>
      <c r="HAM45" s="32"/>
      <c r="HAN45" s="32"/>
      <c r="HAO45" s="32"/>
      <c r="HAP45" s="32"/>
      <c r="HAQ45" s="32"/>
      <c r="HAR45" s="32"/>
      <c r="HAS45" s="32"/>
      <c r="HAT45" s="32"/>
      <c r="HAU45" s="32"/>
      <c r="HAV45" s="32"/>
      <c r="HAW45" s="32"/>
      <c r="HAX45" s="32"/>
      <c r="HAY45" s="32"/>
      <c r="HAZ45" s="32"/>
      <c r="HBA45" s="32"/>
      <c r="HBB45" s="32"/>
      <c r="HBC45" s="32"/>
      <c r="HBD45" s="32"/>
      <c r="HBE45" s="32"/>
      <c r="HBF45" s="32"/>
      <c r="HBG45" s="32"/>
      <c r="HBH45" s="32"/>
      <c r="HBI45" s="32"/>
      <c r="HBJ45" s="32"/>
      <c r="HBK45" s="32"/>
      <c r="HBL45" s="32"/>
      <c r="HBM45" s="32"/>
      <c r="HBN45" s="32"/>
      <c r="HBO45" s="32"/>
      <c r="HBP45" s="32"/>
      <c r="HBQ45" s="32"/>
      <c r="HBR45" s="32"/>
      <c r="HBS45" s="32"/>
      <c r="HBT45" s="32"/>
      <c r="HBU45" s="32"/>
      <c r="HBV45" s="32"/>
      <c r="HBW45" s="32"/>
      <c r="HBX45" s="32"/>
      <c r="HBY45" s="32"/>
      <c r="HBZ45" s="32"/>
      <c r="HCA45" s="32"/>
      <c r="HCB45" s="32"/>
      <c r="HCC45" s="32"/>
      <c r="HCD45" s="32"/>
      <c r="HCE45" s="32"/>
      <c r="HCF45" s="32"/>
      <c r="HCG45" s="32"/>
      <c r="HCH45" s="32"/>
      <c r="HCI45" s="32"/>
      <c r="HCJ45" s="32"/>
      <c r="HCK45" s="32"/>
      <c r="HCL45" s="32"/>
      <c r="HCM45" s="32"/>
      <c r="HCN45" s="32"/>
      <c r="HCO45" s="32"/>
      <c r="HCP45" s="32"/>
      <c r="HCQ45" s="32"/>
      <c r="HCR45" s="32"/>
      <c r="HCS45" s="32"/>
      <c r="HCT45" s="32"/>
      <c r="HCU45" s="32"/>
      <c r="HCV45" s="32"/>
      <c r="HCW45" s="32"/>
      <c r="HCX45" s="32"/>
      <c r="HCY45" s="32"/>
      <c r="HCZ45" s="32"/>
      <c r="HDA45" s="32"/>
      <c r="HDB45" s="32"/>
      <c r="HDC45" s="32"/>
      <c r="HDD45" s="32"/>
      <c r="HDE45" s="32"/>
      <c r="HDF45" s="32"/>
      <c r="HDG45" s="32"/>
      <c r="HDH45" s="32"/>
      <c r="HDI45" s="32"/>
      <c r="HDJ45" s="32"/>
      <c r="HDK45" s="32"/>
      <c r="HDL45" s="32"/>
      <c r="HDM45" s="32"/>
      <c r="HDN45" s="32"/>
      <c r="HDO45" s="32"/>
      <c r="HDP45" s="32"/>
      <c r="HDQ45" s="32"/>
      <c r="HDR45" s="32"/>
      <c r="HDS45" s="32"/>
      <c r="HDT45" s="32"/>
      <c r="HDU45" s="32"/>
      <c r="HDV45" s="32"/>
      <c r="HDW45" s="32"/>
      <c r="HDX45" s="32"/>
      <c r="HDY45" s="32"/>
      <c r="HDZ45" s="32"/>
      <c r="HEA45" s="32"/>
      <c r="HEB45" s="32"/>
      <c r="HEC45" s="32"/>
      <c r="HED45" s="32"/>
      <c r="HEE45" s="32"/>
      <c r="HEF45" s="32"/>
      <c r="HEG45" s="32"/>
      <c r="HEH45" s="32"/>
      <c r="HEI45" s="32"/>
      <c r="HEJ45" s="32"/>
      <c r="HEK45" s="32"/>
      <c r="HEL45" s="32"/>
      <c r="HEM45" s="32"/>
      <c r="HEN45" s="32"/>
      <c r="HEO45" s="32"/>
      <c r="HEP45" s="32"/>
      <c r="HEQ45" s="32"/>
      <c r="HER45" s="32"/>
      <c r="HES45" s="32"/>
      <c r="HET45" s="32"/>
      <c r="HEU45" s="32"/>
      <c r="HEV45" s="32"/>
      <c r="HEW45" s="32"/>
      <c r="HEX45" s="32"/>
      <c r="HEY45" s="32"/>
      <c r="HEZ45" s="32"/>
      <c r="HFA45" s="32"/>
      <c r="HFB45" s="32"/>
      <c r="HFC45" s="32"/>
      <c r="HFD45" s="32"/>
      <c r="HFE45" s="32"/>
      <c r="HFF45" s="32"/>
      <c r="HFG45" s="32"/>
      <c r="HFH45" s="32"/>
      <c r="HFI45" s="32"/>
      <c r="HFJ45" s="32"/>
      <c r="HFK45" s="32"/>
      <c r="HFL45" s="32"/>
      <c r="HFM45" s="32"/>
      <c r="HFN45" s="32"/>
      <c r="HFO45" s="32"/>
      <c r="HFP45" s="32"/>
      <c r="HFQ45" s="32"/>
      <c r="HFR45" s="32"/>
      <c r="HFS45" s="32"/>
      <c r="HFT45" s="32"/>
      <c r="HFU45" s="32"/>
      <c r="HFV45" s="32"/>
      <c r="HFW45" s="32"/>
      <c r="HFX45" s="32"/>
      <c r="HFY45" s="32"/>
      <c r="HFZ45" s="32"/>
      <c r="HGA45" s="32"/>
      <c r="HGB45" s="32"/>
      <c r="HGC45" s="32"/>
      <c r="HGD45" s="32"/>
      <c r="HGE45" s="32"/>
      <c r="HGF45" s="32"/>
      <c r="HGG45" s="32"/>
      <c r="HGH45" s="32"/>
      <c r="HGI45" s="32"/>
      <c r="HGJ45" s="32"/>
      <c r="HGK45" s="32"/>
      <c r="HGL45" s="32"/>
      <c r="HGM45" s="32"/>
      <c r="HGN45" s="32"/>
      <c r="HGO45" s="32"/>
      <c r="HGP45" s="32"/>
      <c r="HGQ45" s="32"/>
      <c r="HGR45" s="32"/>
      <c r="HGS45" s="32"/>
      <c r="HGT45" s="32"/>
      <c r="HGU45" s="32"/>
      <c r="HGV45" s="32"/>
      <c r="HGW45" s="32"/>
      <c r="HGX45" s="32"/>
      <c r="HGY45" s="32"/>
      <c r="HGZ45" s="32"/>
      <c r="HHA45" s="32"/>
      <c r="HHB45" s="32"/>
      <c r="HHC45" s="32"/>
      <c r="HHD45" s="32"/>
      <c r="HHE45" s="32"/>
      <c r="HHF45" s="32"/>
      <c r="HHG45" s="32"/>
      <c r="HHH45" s="32"/>
      <c r="HHI45" s="32"/>
      <c r="HHJ45" s="32"/>
      <c r="HHK45" s="32"/>
      <c r="HHL45" s="32"/>
      <c r="HHM45" s="32"/>
      <c r="HHN45" s="32"/>
      <c r="HHO45" s="32"/>
      <c r="HHP45" s="32"/>
      <c r="HHQ45" s="32"/>
      <c r="HHR45" s="32"/>
      <c r="HHS45" s="32"/>
      <c r="HHT45" s="32"/>
      <c r="HHU45" s="32"/>
      <c r="HHV45" s="32"/>
      <c r="HHW45" s="32"/>
      <c r="HHX45" s="32"/>
      <c r="HHY45" s="32"/>
      <c r="HHZ45" s="32"/>
      <c r="HIA45" s="32"/>
      <c r="HIB45" s="32"/>
      <c r="HIC45" s="32"/>
      <c r="HID45" s="32"/>
      <c r="HIE45" s="32"/>
      <c r="HIF45" s="32"/>
      <c r="HIG45" s="32"/>
      <c r="HIH45" s="32"/>
      <c r="HII45" s="32"/>
      <c r="HIJ45" s="32"/>
      <c r="HIK45" s="32"/>
      <c r="HIL45" s="32"/>
      <c r="HIM45" s="32"/>
      <c r="HIN45" s="32"/>
      <c r="HIO45" s="32"/>
      <c r="HIP45" s="32"/>
      <c r="HIQ45" s="32"/>
      <c r="HIR45" s="32"/>
      <c r="HIS45" s="32"/>
      <c r="HIT45" s="32"/>
      <c r="HIU45" s="32"/>
      <c r="HIV45" s="32"/>
      <c r="HIW45" s="32"/>
      <c r="HIX45" s="32"/>
      <c r="HIY45" s="32"/>
      <c r="HIZ45" s="32"/>
      <c r="HJA45" s="32"/>
      <c r="HJB45" s="32"/>
      <c r="HJC45" s="32"/>
      <c r="HJD45" s="32"/>
      <c r="HJE45" s="32"/>
      <c r="HJF45" s="32"/>
      <c r="HJG45" s="32"/>
      <c r="HJH45" s="32"/>
      <c r="HJI45" s="32"/>
      <c r="HJJ45" s="32"/>
      <c r="HJK45" s="32"/>
      <c r="HJL45" s="32"/>
      <c r="HJM45" s="32"/>
      <c r="HJN45" s="32"/>
      <c r="HJO45" s="32"/>
      <c r="HJP45" s="32"/>
      <c r="HJQ45" s="32"/>
      <c r="HJR45" s="32"/>
      <c r="HJS45" s="32"/>
      <c r="HJT45" s="32"/>
      <c r="HJU45" s="32"/>
      <c r="HJV45" s="32"/>
      <c r="HJW45" s="32"/>
      <c r="HJX45" s="32"/>
      <c r="HJY45" s="32"/>
      <c r="HJZ45" s="32"/>
      <c r="HKA45" s="32"/>
      <c r="HKB45" s="32"/>
      <c r="HKC45" s="32"/>
      <c r="HKD45" s="32"/>
      <c r="HKE45" s="32"/>
      <c r="HKF45" s="32"/>
      <c r="HKG45" s="32"/>
      <c r="HKH45" s="32"/>
      <c r="HKI45" s="32"/>
      <c r="HKJ45" s="32"/>
      <c r="HKK45" s="32"/>
      <c r="HKL45" s="32"/>
      <c r="HKM45" s="32"/>
      <c r="HKN45" s="32"/>
      <c r="HKO45" s="32"/>
      <c r="HKP45" s="32"/>
      <c r="HKQ45" s="32"/>
      <c r="HKR45" s="32"/>
      <c r="HKS45" s="32"/>
      <c r="HKT45" s="32"/>
      <c r="HKU45" s="32"/>
      <c r="HKV45" s="32"/>
      <c r="HKW45" s="32"/>
      <c r="HKX45" s="32"/>
      <c r="HKY45" s="32"/>
      <c r="HKZ45" s="32"/>
      <c r="HLA45" s="32"/>
      <c r="HLB45" s="32"/>
      <c r="HLC45" s="32"/>
      <c r="HLD45" s="32"/>
      <c r="HLE45" s="32"/>
      <c r="HLF45" s="32"/>
      <c r="HLG45" s="32"/>
      <c r="HLH45" s="32"/>
      <c r="HLI45" s="32"/>
      <c r="HLJ45" s="32"/>
      <c r="HLK45" s="32"/>
      <c r="HLL45" s="32"/>
      <c r="HLM45" s="32"/>
      <c r="HLN45" s="32"/>
      <c r="HLO45" s="32"/>
      <c r="HLP45" s="32"/>
      <c r="HLQ45" s="32"/>
      <c r="HLR45" s="32"/>
      <c r="HLS45" s="32"/>
      <c r="HLT45" s="32"/>
      <c r="HLU45" s="32"/>
      <c r="HLV45" s="32"/>
      <c r="HLW45" s="32"/>
      <c r="HLX45" s="32"/>
      <c r="HLY45" s="32"/>
      <c r="HLZ45" s="32"/>
      <c r="HMA45" s="32"/>
      <c r="HMB45" s="32"/>
      <c r="HMC45" s="32"/>
      <c r="HMD45" s="32"/>
      <c r="HME45" s="32"/>
      <c r="HMF45" s="32"/>
      <c r="HMG45" s="32"/>
      <c r="HMH45" s="32"/>
      <c r="HMI45" s="32"/>
      <c r="HMJ45" s="32"/>
      <c r="HMK45" s="32"/>
      <c r="HML45" s="32"/>
      <c r="HMM45" s="32"/>
      <c r="HMN45" s="32"/>
      <c r="HMO45" s="32"/>
      <c r="HMP45" s="32"/>
      <c r="HMQ45" s="32"/>
      <c r="HMR45" s="32"/>
      <c r="HMS45" s="32"/>
      <c r="HMT45" s="32"/>
      <c r="HMU45" s="32"/>
      <c r="HMV45" s="32"/>
      <c r="HMW45" s="32"/>
      <c r="HMX45" s="32"/>
      <c r="HMY45" s="32"/>
      <c r="HMZ45" s="32"/>
      <c r="HNA45" s="32"/>
      <c r="HNB45" s="32"/>
      <c r="HNC45" s="32"/>
      <c r="HND45" s="32"/>
      <c r="HNE45" s="32"/>
      <c r="HNF45" s="32"/>
      <c r="HNG45" s="32"/>
      <c r="HNH45" s="32"/>
      <c r="HNI45" s="32"/>
      <c r="HNJ45" s="32"/>
      <c r="HNK45" s="32"/>
      <c r="HNL45" s="32"/>
      <c r="HNM45" s="32"/>
      <c r="HNN45" s="32"/>
      <c r="HNO45" s="32"/>
      <c r="HNP45" s="32"/>
      <c r="HNQ45" s="32"/>
      <c r="HNR45" s="32"/>
      <c r="HNS45" s="32"/>
      <c r="HNT45" s="32"/>
      <c r="HNU45" s="32"/>
      <c r="HNV45" s="32"/>
      <c r="HNW45" s="32"/>
      <c r="HNX45" s="32"/>
      <c r="HNY45" s="32"/>
      <c r="HNZ45" s="32"/>
      <c r="HOA45" s="32"/>
      <c r="HOB45" s="32"/>
      <c r="HOC45" s="32"/>
      <c r="HOD45" s="32"/>
      <c r="HOE45" s="32"/>
      <c r="HOF45" s="32"/>
      <c r="HOG45" s="32"/>
      <c r="HOH45" s="32"/>
      <c r="HOI45" s="32"/>
      <c r="HOJ45" s="32"/>
      <c r="HOK45" s="32"/>
      <c r="HOL45" s="32"/>
      <c r="HOM45" s="32"/>
      <c r="HON45" s="32"/>
      <c r="HOO45" s="32"/>
      <c r="HOP45" s="32"/>
      <c r="HOQ45" s="32"/>
      <c r="HOR45" s="32"/>
      <c r="HOS45" s="32"/>
      <c r="HOT45" s="32"/>
      <c r="HOU45" s="32"/>
      <c r="HOV45" s="32"/>
      <c r="HOW45" s="32"/>
      <c r="HOX45" s="32"/>
      <c r="HOY45" s="32"/>
      <c r="HOZ45" s="32"/>
      <c r="HPA45" s="32"/>
      <c r="HPB45" s="32"/>
      <c r="HPC45" s="32"/>
      <c r="HPD45" s="32"/>
      <c r="HPE45" s="32"/>
      <c r="HPF45" s="32"/>
      <c r="HPG45" s="32"/>
      <c r="HPH45" s="32"/>
      <c r="HPI45" s="32"/>
      <c r="HPJ45" s="32"/>
      <c r="HPK45" s="32"/>
      <c r="HPL45" s="32"/>
      <c r="HPM45" s="32"/>
      <c r="HPN45" s="32"/>
      <c r="HPO45" s="32"/>
      <c r="HPP45" s="32"/>
      <c r="HPQ45" s="32"/>
      <c r="HPR45" s="32"/>
      <c r="HPS45" s="32"/>
      <c r="HPT45" s="32"/>
      <c r="HPU45" s="32"/>
      <c r="HPV45" s="32"/>
      <c r="HPW45" s="32"/>
      <c r="HPX45" s="32"/>
      <c r="HPY45" s="32"/>
      <c r="HPZ45" s="32"/>
      <c r="HQA45" s="32"/>
      <c r="HQB45" s="32"/>
      <c r="HQC45" s="32"/>
      <c r="HQD45" s="32"/>
      <c r="HQE45" s="32"/>
      <c r="HQF45" s="32"/>
      <c r="HQG45" s="32"/>
      <c r="HQH45" s="32"/>
      <c r="HQI45" s="32"/>
      <c r="HQJ45" s="32"/>
      <c r="HQK45" s="32"/>
      <c r="HQL45" s="32"/>
      <c r="HQM45" s="32"/>
      <c r="HQN45" s="32"/>
      <c r="HQO45" s="32"/>
      <c r="HQP45" s="32"/>
      <c r="HQQ45" s="32"/>
      <c r="HQR45" s="32"/>
      <c r="HQS45" s="32"/>
      <c r="HQT45" s="32"/>
      <c r="HQU45" s="32"/>
      <c r="HQV45" s="32"/>
      <c r="HQW45" s="32"/>
      <c r="HQX45" s="32"/>
      <c r="HQY45" s="32"/>
      <c r="HQZ45" s="32"/>
      <c r="HRA45" s="32"/>
      <c r="HRB45" s="32"/>
      <c r="HRC45" s="32"/>
      <c r="HRD45" s="32"/>
      <c r="HRE45" s="32"/>
      <c r="HRF45" s="32"/>
      <c r="HRG45" s="32"/>
      <c r="HRH45" s="32"/>
      <c r="HRI45" s="32"/>
      <c r="HRJ45" s="32"/>
      <c r="HRK45" s="32"/>
      <c r="HRL45" s="32"/>
      <c r="HRM45" s="32"/>
      <c r="HRN45" s="32"/>
      <c r="HRO45" s="32"/>
      <c r="HRP45" s="32"/>
      <c r="HRQ45" s="32"/>
      <c r="HRR45" s="32"/>
      <c r="HRS45" s="32"/>
      <c r="HRT45" s="32"/>
      <c r="HRU45" s="32"/>
      <c r="HRV45" s="32"/>
      <c r="HRW45" s="32"/>
      <c r="HRX45" s="32"/>
      <c r="HRY45" s="32"/>
      <c r="HRZ45" s="32"/>
      <c r="HSA45" s="32"/>
      <c r="HSB45" s="32"/>
      <c r="HSC45" s="32"/>
      <c r="HSD45" s="32"/>
      <c r="HSE45" s="32"/>
      <c r="HSF45" s="32"/>
      <c r="HSG45" s="32"/>
      <c r="HSH45" s="32"/>
      <c r="HSI45" s="32"/>
      <c r="HSJ45" s="32"/>
      <c r="HSK45" s="32"/>
      <c r="HSL45" s="32"/>
      <c r="HSM45" s="32"/>
      <c r="HSN45" s="32"/>
      <c r="HSO45" s="32"/>
      <c r="HSP45" s="32"/>
      <c r="HSQ45" s="32"/>
      <c r="HSR45" s="32"/>
      <c r="HSS45" s="32"/>
      <c r="HST45" s="32"/>
      <c r="HSU45" s="32"/>
      <c r="HSV45" s="32"/>
      <c r="HSW45" s="32"/>
      <c r="HSX45" s="32"/>
      <c r="HSY45" s="32"/>
      <c r="HSZ45" s="32"/>
      <c r="HTA45" s="32"/>
      <c r="HTB45" s="32"/>
      <c r="HTC45" s="32"/>
      <c r="HTD45" s="32"/>
      <c r="HTE45" s="32"/>
      <c r="HTF45" s="32"/>
      <c r="HTG45" s="32"/>
      <c r="HTH45" s="32"/>
      <c r="HTI45" s="32"/>
      <c r="HTJ45" s="32"/>
      <c r="HTK45" s="32"/>
      <c r="HTL45" s="32"/>
      <c r="HTM45" s="32"/>
      <c r="HTN45" s="32"/>
      <c r="HTO45" s="32"/>
      <c r="HTP45" s="32"/>
      <c r="HTQ45" s="32"/>
      <c r="HTR45" s="32"/>
      <c r="HTS45" s="32"/>
      <c r="HTT45" s="32"/>
      <c r="HTU45" s="32"/>
      <c r="HTV45" s="32"/>
      <c r="HTW45" s="32"/>
      <c r="HTX45" s="32"/>
      <c r="HTY45" s="32"/>
      <c r="HTZ45" s="32"/>
      <c r="HUA45" s="32"/>
      <c r="HUB45" s="32"/>
      <c r="HUC45" s="32"/>
      <c r="HUD45" s="32"/>
      <c r="HUE45" s="32"/>
      <c r="HUF45" s="32"/>
      <c r="HUG45" s="32"/>
      <c r="HUH45" s="32"/>
      <c r="HUI45" s="32"/>
      <c r="HUJ45" s="32"/>
      <c r="HUK45" s="32"/>
      <c r="HUL45" s="32"/>
      <c r="HUM45" s="32"/>
      <c r="HUN45" s="32"/>
      <c r="HUO45" s="32"/>
      <c r="HUP45" s="32"/>
      <c r="HUQ45" s="32"/>
      <c r="HUR45" s="32"/>
      <c r="HUS45" s="32"/>
      <c r="HUT45" s="32"/>
      <c r="HUU45" s="32"/>
      <c r="HUV45" s="32"/>
      <c r="HUW45" s="32"/>
      <c r="HUX45" s="32"/>
      <c r="HUY45" s="32"/>
      <c r="HUZ45" s="32"/>
      <c r="HVA45" s="32"/>
      <c r="HVB45" s="32"/>
      <c r="HVC45" s="32"/>
      <c r="HVD45" s="32"/>
      <c r="HVE45" s="32"/>
      <c r="HVF45" s="32"/>
      <c r="HVG45" s="32"/>
      <c r="HVH45" s="32"/>
      <c r="HVI45" s="32"/>
      <c r="HVJ45" s="32"/>
      <c r="HVK45" s="32"/>
      <c r="HVL45" s="32"/>
      <c r="HVM45" s="32"/>
      <c r="HVN45" s="32"/>
      <c r="HVO45" s="32"/>
      <c r="HVP45" s="32"/>
      <c r="HVQ45" s="32"/>
      <c r="HVR45" s="32"/>
      <c r="HVS45" s="32"/>
      <c r="HVT45" s="32"/>
      <c r="HVU45" s="32"/>
      <c r="HVV45" s="32"/>
      <c r="HVW45" s="32"/>
      <c r="HVX45" s="32"/>
      <c r="HVY45" s="32"/>
      <c r="HVZ45" s="32"/>
      <c r="HWA45" s="32"/>
      <c r="HWB45" s="32"/>
      <c r="HWC45" s="32"/>
      <c r="HWD45" s="32"/>
      <c r="HWE45" s="32"/>
      <c r="HWF45" s="32"/>
      <c r="HWG45" s="32"/>
      <c r="HWH45" s="32"/>
      <c r="HWI45" s="32"/>
      <c r="HWJ45" s="32"/>
      <c r="HWK45" s="32"/>
      <c r="HWL45" s="32"/>
      <c r="HWM45" s="32"/>
      <c r="HWN45" s="32"/>
      <c r="HWO45" s="32"/>
      <c r="HWP45" s="32"/>
      <c r="HWQ45" s="32"/>
      <c r="HWR45" s="32"/>
      <c r="HWS45" s="32"/>
      <c r="HWT45" s="32"/>
      <c r="HWU45" s="32"/>
      <c r="HWV45" s="32"/>
      <c r="HWW45" s="32"/>
      <c r="HWX45" s="32"/>
      <c r="HWY45" s="32"/>
      <c r="HWZ45" s="32"/>
      <c r="HXA45" s="32"/>
      <c r="HXB45" s="32"/>
      <c r="HXC45" s="32"/>
      <c r="HXD45" s="32"/>
      <c r="HXE45" s="32"/>
      <c r="HXF45" s="32"/>
      <c r="HXG45" s="32"/>
      <c r="HXH45" s="32"/>
      <c r="HXI45" s="32"/>
      <c r="HXJ45" s="32"/>
      <c r="HXK45" s="32"/>
      <c r="HXL45" s="32"/>
      <c r="HXM45" s="32"/>
      <c r="HXN45" s="32"/>
      <c r="HXO45" s="32"/>
      <c r="HXP45" s="32"/>
      <c r="HXQ45" s="32"/>
      <c r="HXR45" s="32"/>
      <c r="HXS45" s="32"/>
      <c r="HXT45" s="32"/>
      <c r="HXU45" s="32"/>
      <c r="HXV45" s="32"/>
      <c r="HXW45" s="32"/>
      <c r="HXX45" s="32"/>
      <c r="HXY45" s="32"/>
      <c r="HXZ45" s="32"/>
      <c r="HYA45" s="32"/>
      <c r="HYB45" s="32"/>
      <c r="HYC45" s="32"/>
      <c r="HYD45" s="32"/>
      <c r="HYE45" s="32"/>
      <c r="HYF45" s="32"/>
      <c r="HYG45" s="32"/>
      <c r="HYH45" s="32"/>
      <c r="HYI45" s="32"/>
      <c r="HYJ45" s="32"/>
      <c r="HYK45" s="32"/>
      <c r="HYL45" s="32"/>
      <c r="HYM45" s="32"/>
      <c r="HYN45" s="32"/>
      <c r="HYO45" s="32"/>
      <c r="HYP45" s="32"/>
      <c r="HYQ45" s="32"/>
      <c r="HYR45" s="32"/>
      <c r="HYS45" s="32"/>
      <c r="HYT45" s="32"/>
      <c r="HYU45" s="32"/>
      <c r="HYV45" s="32"/>
      <c r="HYW45" s="32"/>
      <c r="HYX45" s="32"/>
      <c r="HYY45" s="32"/>
      <c r="HYZ45" s="32"/>
      <c r="HZA45" s="32"/>
      <c r="HZB45" s="32"/>
      <c r="HZC45" s="32"/>
      <c r="HZD45" s="32"/>
      <c r="HZE45" s="32"/>
      <c r="HZF45" s="32"/>
      <c r="HZG45" s="32"/>
      <c r="HZH45" s="32"/>
      <c r="HZI45" s="32"/>
      <c r="HZJ45" s="32"/>
      <c r="HZK45" s="32"/>
      <c r="HZL45" s="32"/>
      <c r="HZM45" s="32"/>
      <c r="HZN45" s="32"/>
      <c r="HZO45" s="32"/>
      <c r="HZP45" s="32"/>
      <c r="HZQ45" s="32"/>
      <c r="HZR45" s="32"/>
      <c r="HZS45" s="32"/>
      <c r="HZT45" s="32"/>
      <c r="HZU45" s="32"/>
      <c r="HZV45" s="32"/>
      <c r="HZW45" s="32"/>
      <c r="HZX45" s="32"/>
      <c r="HZY45" s="32"/>
      <c r="HZZ45" s="32"/>
      <c r="IAA45" s="32"/>
      <c r="IAB45" s="32"/>
      <c r="IAC45" s="32"/>
      <c r="IAD45" s="32"/>
      <c r="IAE45" s="32"/>
      <c r="IAF45" s="32"/>
      <c r="IAG45" s="32"/>
      <c r="IAH45" s="32"/>
      <c r="IAI45" s="32"/>
      <c r="IAJ45" s="32"/>
      <c r="IAK45" s="32"/>
      <c r="IAL45" s="32"/>
      <c r="IAM45" s="32"/>
      <c r="IAN45" s="32"/>
      <c r="IAO45" s="32"/>
      <c r="IAP45" s="32"/>
      <c r="IAQ45" s="32"/>
      <c r="IAR45" s="32"/>
      <c r="IAS45" s="32"/>
      <c r="IAT45" s="32"/>
      <c r="IAU45" s="32"/>
      <c r="IAV45" s="32"/>
      <c r="IAW45" s="32"/>
      <c r="IAX45" s="32"/>
      <c r="IAY45" s="32"/>
      <c r="IAZ45" s="32"/>
      <c r="IBA45" s="32"/>
      <c r="IBB45" s="32"/>
      <c r="IBC45" s="32"/>
      <c r="IBD45" s="32"/>
      <c r="IBE45" s="32"/>
      <c r="IBF45" s="32"/>
      <c r="IBG45" s="32"/>
      <c r="IBH45" s="32"/>
      <c r="IBI45" s="32"/>
      <c r="IBJ45" s="32"/>
      <c r="IBK45" s="32"/>
      <c r="IBL45" s="32"/>
      <c r="IBM45" s="32"/>
      <c r="IBN45" s="32"/>
      <c r="IBO45" s="32"/>
      <c r="IBP45" s="32"/>
      <c r="IBQ45" s="32"/>
      <c r="IBR45" s="32"/>
      <c r="IBS45" s="32"/>
      <c r="IBT45" s="32"/>
      <c r="IBU45" s="32"/>
      <c r="IBV45" s="32"/>
      <c r="IBW45" s="32"/>
      <c r="IBX45" s="32"/>
      <c r="IBY45" s="32"/>
      <c r="IBZ45" s="32"/>
      <c r="ICA45" s="32"/>
      <c r="ICB45" s="32"/>
      <c r="ICC45" s="32"/>
      <c r="ICD45" s="32"/>
      <c r="ICE45" s="32"/>
      <c r="ICF45" s="32"/>
      <c r="ICG45" s="32"/>
      <c r="ICH45" s="32"/>
      <c r="ICI45" s="32"/>
      <c r="ICJ45" s="32"/>
      <c r="ICK45" s="32"/>
      <c r="ICL45" s="32"/>
      <c r="ICM45" s="32"/>
      <c r="ICN45" s="32"/>
      <c r="ICO45" s="32"/>
      <c r="ICP45" s="32"/>
      <c r="ICQ45" s="32"/>
      <c r="ICR45" s="32"/>
      <c r="ICS45" s="32"/>
      <c r="ICT45" s="32"/>
      <c r="ICU45" s="32"/>
      <c r="ICV45" s="32"/>
      <c r="ICW45" s="32"/>
      <c r="ICX45" s="32"/>
      <c r="ICY45" s="32"/>
      <c r="ICZ45" s="32"/>
      <c r="IDA45" s="32"/>
      <c r="IDB45" s="32"/>
      <c r="IDC45" s="32"/>
      <c r="IDD45" s="32"/>
      <c r="IDE45" s="32"/>
      <c r="IDF45" s="32"/>
      <c r="IDG45" s="32"/>
      <c r="IDH45" s="32"/>
      <c r="IDI45" s="32"/>
      <c r="IDJ45" s="32"/>
      <c r="IDK45" s="32"/>
      <c r="IDL45" s="32"/>
      <c r="IDM45" s="32"/>
      <c r="IDN45" s="32"/>
      <c r="IDO45" s="32"/>
      <c r="IDP45" s="32"/>
      <c r="IDQ45" s="32"/>
      <c r="IDR45" s="32"/>
      <c r="IDS45" s="32"/>
      <c r="IDT45" s="32"/>
      <c r="IDU45" s="32"/>
      <c r="IDV45" s="32"/>
      <c r="IDW45" s="32"/>
      <c r="IDX45" s="32"/>
      <c r="IDY45" s="32"/>
      <c r="IDZ45" s="32"/>
      <c r="IEA45" s="32"/>
      <c r="IEB45" s="32"/>
      <c r="IEC45" s="32"/>
      <c r="IED45" s="32"/>
      <c r="IEE45" s="32"/>
      <c r="IEF45" s="32"/>
      <c r="IEG45" s="32"/>
      <c r="IEH45" s="32"/>
      <c r="IEI45" s="32"/>
      <c r="IEJ45" s="32"/>
      <c r="IEK45" s="32"/>
      <c r="IEL45" s="32"/>
      <c r="IEM45" s="32"/>
      <c r="IEN45" s="32"/>
      <c r="IEO45" s="32"/>
      <c r="IEP45" s="32"/>
      <c r="IEQ45" s="32"/>
      <c r="IER45" s="32"/>
      <c r="IES45" s="32"/>
      <c r="IET45" s="32"/>
      <c r="IEU45" s="32"/>
      <c r="IEV45" s="32"/>
      <c r="IEW45" s="32"/>
      <c r="IEX45" s="32"/>
      <c r="IEY45" s="32"/>
      <c r="IEZ45" s="32"/>
      <c r="IFA45" s="32"/>
      <c r="IFB45" s="32"/>
      <c r="IFC45" s="32"/>
      <c r="IFD45" s="32"/>
      <c r="IFE45" s="32"/>
      <c r="IFF45" s="32"/>
      <c r="IFG45" s="32"/>
      <c r="IFH45" s="32"/>
      <c r="IFI45" s="32"/>
      <c r="IFJ45" s="32"/>
      <c r="IFK45" s="32"/>
      <c r="IFL45" s="32"/>
      <c r="IFM45" s="32"/>
      <c r="IFN45" s="32"/>
      <c r="IFO45" s="32"/>
      <c r="IFP45" s="32"/>
      <c r="IFQ45" s="32"/>
      <c r="IFR45" s="32"/>
      <c r="IFS45" s="32"/>
      <c r="IFT45" s="32"/>
      <c r="IFU45" s="32"/>
      <c r="IFV45" s="32"/>
      <c r="IFW45" s="32"/>
      <c r="IFX45" s="32"/>
      <c r="IFY45" s="32"/>
      <c r="IFZ45" s="32"/>
      <c r="IGA45" s="32"/>
      <c r="IGB45" s="32"/>
      <c r="IGC45" s="32"/>
      <c r="IGD45" s="32"/>
      <c r="IGE45" s="32"/>
      <c r="IGF45" s="32"/>
      <c r="IGG45" s="32"/>
      <c r="IGH45" s="32"/>
      <c r="IGI45" s="32"/>
      <c r="IGJ45" s="32"/>
      <c r="IGK45" s="32"/>
      <c r="IGL45" s="32"/>
      <c r="IGM45" s="32"/>
      <c r="IGN45" s="32"/>
      <c r="IGO45" s="32"/>
      <c r="IGP45" s="32"/>
      <c r="IGQ45" s="32"/>
      <c r="IGR45" s="32"/>
      <c r="IGS45" s="32"/>
      <c r="IGT45" s="32"/>
      <c r="IGU45" s="32"/>
      <c r="IGV45" s="32"/>
      <c r="IGW45" s="32"/>
      <c r="IGX45" s="32"/>
      <c r="IGY45" s="32"/>
      <c r="IGZ45" s="32"/>
      <c r="IHA45" s="32"/>
      <c r="IHB45" s="32"/>
      <c r="IHC45" s="32"/>
      <c r="IHD45" s="32"/>
      <c r="IHE45" s="32"/>
      <c r="IHF45" s="32"/>
      <c r="IHG45" s="32"/>
      <c r="IHH45" s="32"/>
      <c r="IHI45" s="32"/>
      <c r="IHJ45" s="32"/>
      <c r="IHK45" s="32"/>
      <c r="IHL45" s="32"/>
      <c r="IHM45" s="32"/>
      <c r="IHN45" s="32"/>
      <c r="IHO45" s="32"/>
      <c r="IHP45" s="32"/>
      <c r="IHQ45" s="32"/>
      <c r="IHR45" s="32"/>
      <c r="IHS45" s="32"/>
      <c r="IHT45" s="32"/>
      <c r="IHU45" s="32"/>
      <c r="IHV45" s="32"/>
      <c r="IHW45" s="32"/>
      <c r="IHX45" s="32"/>
      <c r="IHY45" s="32"/>
      <c r="IHZ45" s="32"/>
      <c r="IIA45" s="32"/>
      <c r="IIB45" s="32"/>
      <c r="IIC45" s="32"/>
      <c r="IID45" s="32"/>
      <c r="IIE45" s="32"/>
      <c r="IIF45" s="32"/>
      <c r="IIG45" s="32"/>
      <c r="IIH45" s="32"/>
      <c r="III45" s="32"/>
      <c r="IIJ45" s="32"/>
      <c r="IIK45" s="32"/>
      <c r="IIL45" s="32"/>
      <c r="IIM45" s="32"/>
      <c r="IIN45" s="32"/>
      <c r="IIO45" s="32"/>
      <c r="IIP45" s="32"/>
      <c r="IIQ45" s="32"/>
      <c r="IIR45" s="32"/>
      <c r="IIS45" s="32"/>
      <c r="IIT45" s="32"/>
      <c r="IIU45" s="32"/>
      <c r="IIV45" s="32"/>
      <c r="IIW45" s="32"/>
      <c r="IIX45" s="32"/>
      <c r="IIY45" s="32"/>
      <c r="IIZ45" s="32"/>
      <c r="IJA45" s="32"/>
      <c r="IJB45" s="32"/>
      <c r="IJC45" s="32"/>
      <c r="IJD45" s="32"/>
      <c r="IJE45" s="32"/>
      <c r="IJF45" s="32"/>
      <c r="IJG45" s="32"/>
      <c r="IJH45" s="32"/>
      <c r="IJI45" s="32"/>
      <c r="IJJ45" s="32"/>
      <c r="IJK45" s="32"/>
      <c r="IJL45" s="32"/>
      <c r="IJM45" s="32"/>
      <c r="IJN45" s="32"/>
      <c r="IJO45" s="32"/>
      <c r="IJP45" s="32"/>
      <c r="IJQ45" s="32"/>
      <c r="IJR45" s="32"/>
      <c r="IJS45" s="32"/>
      <c r="IJT45" s="32"/>
      <c r="IJU45" s="32"/>
      <c r="IJV45" s="32"/>
      <c r="IJW45" s="32"/>
      <c r="IJX45" s="32"/>
      <c r="IJY45" s="32"/>
      <c r="IJZ45" s="32"/>
      <c r="IKA45" s="32"/>
      <c r="IKB45" s="32"/>
      <c r="IKC45" s="32"/>
      <c r="IKD45" s="32"/>
      <c r="IKE45" s="32"/>
      <c r="IKF45" s="32"/>
      <c r="IKG45" s="32"/>
      <c r="IKH45" s="32"/>
      <c r="IKI45" s="32"/>
      <c r="IKJ45" s="32"/>
      <c r="IKK45" s="32"/>
      <c r="IKL45" s="32"/>
      <c r="IKM45" s="32"/>
      <c r="IKN45" s="32"/>
      <c r="IKO45" s="32"/>
      <c r="IKP45" s="32"/>
      <c r="IKQ45" s="32"/>
      <c r="IKR45" s="32"/>
      <c r="IKS45" s="32"/>
      <c r="IKT45" s="32"/>
      <c r="IKU45" s="32"/>
      <c r="IKV45" s="32"/>
      <c r="IKW45" s="32"/>
      <c r="IKX45" s="32"/>
      <c r="IKY45" s="32"/>
      <c r="IKZ45" s="32"/>
      <c r="ILA45" s="32"/>
      <c r="ILB45" s="32"/>
      <c r="ILC45" s="32"/>
      <c r="ILD45" s="32"/>
      <c r="ILE45" s="32"/>
      <c r="ILF45" s="32"/>
      <c r="ILG45" s="32"/>
      <c r="ILH45" s="32"/>
      <c r="ILI45" s="32"/>
      <c r="ILJ45" s="32"/>
      <c r="ILK45" s="32"/>
      <c r="ILL45" s="32"/>
      <c r="ILM45" s="32"/>
      <c r="ILN45" s="32"/>
      <c r="ILO45" s="32"/>
      <c r="ILP45" s="32"/>
      <c r="ILQ45" s="32"/>
      <c r="ILR45" s="32"/>
      <c r="ILS45" s="32"/>
      <c r="ILT45" s="32"/>
      <c r="ILU45" s="32"/>
      <c r="ILV45" s="32"/>
      <c r="ILW45" s="32"/>
      <c r="ILX45" s="32"/>
      <c r="ILY45" s="32"/>
      <c r="ILZ45" s="32"/>
      <c r="IMA45" s="32"/>
      <c r="IMB45" s="32"/>
      <c r="IMC45" s="32"/>
      <c r="IMD45" s="32"/>
      <c r="IME45" s="32"/>
      <c r="IMF45" s="32"/>
      <c r="IMG45" s="32"/>
      <c r="IMH45" s="32"/>
      <c r="IMI45" s="32"/>
      <c r="IMJ45" s="32"/>
      <c r="IMK45" s="32"/>
      <c r="IML45" s="32"/>
      <c r="IMM45" s="32"/>
      <c r="IMN45" s="32"/>
      <c r="IMO45" s="32"/>
      <c r="IMP45" s="32"/>
      <c r="IMQ45" s="32"/>
      <c r="IMR45" s="32"/>
      <c r="IMS45" s="32"/>
      <c r="IMT45" s="32"/>
      <c r="IMU45" s="32"/>
      <c r="IMV45" s="32"/>
      <c r="IMW45" s="32"/>
      <c r="IMX45" s="32"/>
      <c r="IMY45" s="32"/>
      <c r="IMZ45" s="32"/>
      <c r="INA45" s="32"/>
      <c r="INB45" s="32"/>
      <c r="INC45" s="32"/>
      <c r="IND45" s="32"/>
      <c r="INE45" s="32"/>
      <c r="INF45" s="32"/>
      <c r="ING45" s="32"/>
      <c r="INH45" s="32"/>
      <c r="INI45" s="32"/>
      <c r="INJ45" s="32"/>
      <c r="INK45" s="32"/>
      <c r="INL45" s="32"/>
      <c r="INM45" s="32"/>
      <c r="INN45" s="32"/>
      <c r="INO45" s="32"/>
      <c r="INP45" s="32"/>
      <c r="INQ45" s="32"/>
      <c r="INR45" s="32"/>
      <c r="INS45" s="32"/>
      <c r="INT45" s="32"/>
      <c r="INU45" s="32"/>
      <c r="INV45" s="32"/>
      <c r="INW45" s="32"/>
      <c r="INX45" s="32"/>
      <c r="INY45" s="32"/>
      <c r="INZ45" s="32"/>
      <c r="IOA45" s="32"/>
      <c r="IOB45" s="32"/>
      <c r="IOC45" s="32"/>
      <c r="IOD45" s="32"/>
      <c r="IOE45" s="32"/>
      <c r="IOF45" s="32"/>
      <c r="IOG45" s="32"/>
      <c r="IOH45" s="32"/>
      <c r="IOI45" s="32"/>
      <c r="IOJ45" s="32"/>
      <c r="IOK45" s="32"/>
      <c r="IOL45" s="32"/>
      <c r="IOM45" s="32"/>
      <c r="ION45" s="32"/>
      <c r="IOO45" s="32"/>
      <c r="IOP45" s="32"/>
      <c r="IOQ45" s="32"/>
      <c r="IOR45" s="32"/>
      <c r="IOS45" s="32"/>
      <c r="IOT45" s="32"/>
      <c r="IOU45" s="32"/>
      <c r="IOV45" s="32"/>
      <c r="IOW45" s="32"/>
      <c r="IOX45" s="32"/>
      <c r="IOY45" s="32"/>
      <c r="IOZ45" s="32"/>
      <c r="IPA45" s="32"/>
      <c r="IPB45" s="32"/>
      <c r="IPC45" s="32"/>
      <c r="IPD45" s="32"/>
      <c r="IPE45" s="32"/>
      <c r="IPF45" s="32"/>
      <c r="IPG45" s="32"/>
      <c r="IPH45" s="32"/>
      <c r="IPI45" s="32"/>
      <c r="IPJ45" s="32"/>
      <c r="IPK45" s="32"/>
      <c r="IPL45" s="32"/>
      <c r="IPM45" s="32"/>
      <c r="IPN45" s="32"/>
      <c r="IPO45" s="32"/>
      <c r="IPP45" s="32"/>
      <c r="IPQ45" s="32"/>
      <c r="IPR45" s="32"/>
      <c r="IPS45" s="32"/>
      <c r="IPT45" s="32"/>
      <c r="IPU45" s="32"/>
      <c r="IPV45" s="32"/>
      <c r="IPW45" s="32"/>
      <c r="IPX45" s="32"/>
      <c r="IPY45" s="32"/>
      <c r="IPZ45" s="32"/>
      <c r="IQA45" s="32"/>
      <c r="IQB45" s="32"/>
      <c r="IQC45" s="32"/>
      <c r="IQD45" s="32"/>
      <c r="IQE45" s="32"/>
      <c r="IQF45" s="32"/>
      <c r="IQG45" s="32"/>
      <c r="IQH45" s="32"/>
      <c r="IQI45" s="32"/>
      <c r="IQJ45" s="32"/>
      <c r="IQK45" s="32"/>
      <c r="IQL45" s="32"/>
      <c r="IQM45" s="32"/>
      <c r="IQN45" s="32"/>
      <c r="IQO45" s="32"/>
      <c r="IQP45" s="32"/>
      <c r="IQQ45" s="32"/>
      <c r="IQR45" s="32"/>
      <c r="IQS45" s="32"/>
      <c r="IQT45" s="32"/>
      <c r="IQU45" s="32"/>
      <c r="IQV45" s="32"/>
      <c r="IQW45" s="32"/>
      <c r="IQX45" s="32"/>
      <c r="IQY45" s="32"/>
      <c r="IQZ45" s="32"/>
      <c r="IRA45" s="32"/>
      <c r="IRB45" s="32"/>
      <c r="IRC45" s="32"/>
      <c r="IRD45" s="32"/>
      <c r="IRE45" s="32"/>
      <c r="IRF45" s="32"/>
      <c r="IRG45" s="32"/>
      <c r="IRH45" s="32"/>
      <c r="IRI45" s="32"/>
      <c r="IRJ45" s="32"/>
      <c r="IRK45" s="32"/>
      <c r="IRL45" s="32"/>
      <c r="IRM45" s="32"/>
      <c r="IRN45" s="32"/>
      <c r="IRO45" s="32"/>
      <c r="IRP45" s="32"/>
      <c r="IRQ45" s="32"/>
      <c r="IRR45" s="32"/>
      <c r="IRS45" s="32"/>
      <c r="IRT45" s="32"/>
      <c r="IRU45" s="32"/>
      <c r="IRV45" s="32"/>
      <c r="IRW45" s="32"/>
      <c r="IRX45" s="32"/>
      <c r="IRY45" s="32"/>
      <c r="IRZ45" s="32"/>
      <c r="ISA45" s="32"/>
      <c r="ISB45" s="32"/>
      <c r="ISC45" s="32"/>
      <c r="ISD45" s="32"/>
      <c r="ISE45" s="32"/>
      <c r="ISF45" s="32"/>
      <c r="ISG45" s="32"/>
      <c r="ISH45" s="32"/>
      <c r="ISI45" s="32"/>
      <c r="ISJ45" s="32"/>
      <c r="ISK45" s="32"/>
      <c r="ISL45" s="32"/>
      <c r="ISM45" s="32"/>
      <c r="ISN45" s="32"/>
      <c r="ISO45" s="32"/>
      <c r="ISP45" s="32"/>
      <c r="ISQ45" s="32"/>
      <c r="ISR45" s="32"/>
      <c r="ISS45" s="32"/>
      <c r="IST45" s="32"/>
      <c r="ISU45" s="32"/>
      <c r="ISV45" s="32"/>
      <c r="ISW45" s="32"/>
      <c r="ISX45" s="32"/>
      <c r="ISY45" s="32"/>
      <c r="ISZ45" s="32"/>
      <c r="ITA45" s="32"/>
      <c r="ITB45" s="32"/>
      <c r="ITC45" s="32"/>
      <c r="ITD45" s="32"/>
      <c r="ITE45" s="32"/>
      <c r="ITF45" s="32"/>
      <c r="ITG45" s="32"/>
      <c r="ITH45" s="32"/>
      <c r="ITI45" s="32"/>
      <c r="ITJ45" s="32"/>
      <c r="ITK45" s="32"/>
      <c r="ITL45" s="32"/>
      <c r="ITM45" s="32"/>
      <c r="ITN45" s="32"/>
      <c r="ITO45" s="32"/>
      <c r="ITP45" s="32"/>
      <c r="ITQ45" s="32"/>
      <c r="ITR45" s="32"/>
      <c r="ITS45" s="32"/>
      <c r="ITT45" s="32"/>
      <c r="ITU45" s="32"/>
      <c r="ITV45" s="32"/>
      <c r="ITW45" s="32"/>
      <c r="ITX45" s="32"/>
      <c r="ITY45" s="32"/>
      <c r="ITZ45" s="32"/>
      <c r="IUA45" s="32"/>
      <c r="IUB45" s="32"/>
      <c r="IUC45" s="32"/>
      <c r="IUD45" s="32"/>
      <c r="IUE45" s="32"/>
      <c r="IUF45" s="32"/>
      <c r="IUG45" s="32"/>
      <c r="IUH45" s="32"/>
      <c r="IUI45" s="32"/>
      <c r="IUJ45" s="32"/>
      <c r="IUK45" s="32"/>
      <c r="IUL45" s="32"/>
      <c r="IUM45" s="32"/>
      <c r="IUN45" s="32"/>
      <c r="IUO45" s="32"/>
      <c r="IUP45" s="32"/>
      <c r="IUQ45" s="32"/>
      <c r="IUR45" s="32"/>
      <c r="IUS45" s="32"/>
      <c r="IUT45" s="32"/>
      <c r="IUU45" s="32"/>
      <c r="IUV45" s="32"/>
      <c r="IUW45" s="32"/>
      <c r="IUX45" s="32"/>
      <c r="IUY45" s="32"/>
      <c r="IUZ45" s="32"/>
      <c r="IVA45" s="32"/>
      <c r="IVB45" s="32"/>
      <c r="IVC45" s="32"/>
      <c r="IVD45" s="32"/>
      <c r="IVE45" s="32"/>
      <c r="IVF45" s="32"/>
      <c r="IVG45" s="32"/>
      <c r="IVH45" s="32"/>
      <c r="IVI45" s="32"/>
      <c r="IVJ45" s="32"/>
      <c r="IVK45" s="32"/>
      <c r="IVL45" s="32"/>
      <c r="IVM45" s="32"/>
      <c r="IVN45" s="32"/>
      <c r="IVO45" s="32"/>
      <c r="IVP45" s="32"/>
      <c r="IVQ45" s="32"/>
      <c r="IVR45" s="32"/>
      <c r="IVS45" s="32"/>
      <c r="IVT45" s="32"/>
      <c r="IVU45" s="32"/>
      <c r="IVV45" s="32"/>
      <c r="IVW45" s="32"/>
      <c r="IVX45" s="32"/>
      <c r="IVY45" s="32"/>
      <c r="IVZ45" s="32"/>
      <c r="IWA45" s="32"/>
      <c r="IWB45" s="32"/>
      <c r="IWC45" s="32"/>
      <c r="IWD45" s="32"/>
      <c r="IWE45" s="32"/>
      <c r="IWF45" s="32"/>
      <c r="IWG45" s="32"/>
      <c r="IWH45" s="32"/>
      <c r="IWI45" s="32"/>
      <c r="IWJ45" s="32"/>
      <c r="IWK45" s="32"/>
      <c r="IWL45" s="32"/>
      <c r="IWM45" s="32"/>
      <c r="IWN45" s="32"/>
      <c r="IWO45" s="32"/>
      <c r="IWP45" s="32"/>
      <c r="IWQ45" s="32"/>
      <c r="IWR45" s="32"/>
      <c r="IWS45" s="32"/>
      <c r="IWT45" s="32"/>
      <c r="IWU45" s="32"/>
      <c r="IWV45" s="32"/>
      <c r="IWW45" s="32"/>
      <c r="IWX45" s="32"/>
      <c r="IWY45" s="32"/>
      <c r="IWZ45" s="32"/>
      <c r="IXA45" s="32"/>
      <c r="IXB45" s="32"/>
      <c r="IXC45" s="32"/>
      <c r="IXD45" s="32"/>
      <c r="IXE45" s="32"/>
      <c r="IXF45" s="32"/>
      <c r="IXG45" s="32"/>
      <c r="IXH45" s="32"/>
      <c r="IXI45" s="32"/>
      <c r="IXJ45" s="32"/>
      <c r="IXK45" s="32"/>
      <c r="IXL45" s="32"/>
      <c r="IXM45" s="32"/>
      <c r="IXN45" s="32"/>
      <c r="IXO45" s="32"/>
      <c r="IXP45" s="32"/>
      <c r="IXQ45" s="32"/>
      <c r="IXR45" s="32"/>
      <c r="IXS45" s="32"/>
      <c r="IXT45" s="32"/>
      <c r="IXU45" s="32"/>
      <c r="IXV45" s="32"/>
      <c r="IXW45" s="32"/>
      <c r="IXX45" s="32"/>
      <c r="IXY45" s="32"/>
      <c r="IXZ45" s="32"/>
      <c r="IYA45" s="32"/>
      <c r="IYB45" s="32"/>
      <c r="IYC45" s="32"/>
      <c r="IYD45" s="32"/>
      <c r="IYE45" s="32"/>
      <c r="IYF45" s="32"/>
      <c r="IYG45" s="32"/>
      <c r="IYH45" s="32"/>
      <c r="IYI45" s="32"/>
      <c r="IYJ45" s="32"/>
      <c r="IYK45" s="32"/>
      <c r="IYL45" s="32"/>
      <c r="IYM45" s="32"/>
      <c r="IYN45" s="32"/>
      <c r="IYO45" s="32"/>
      <c r="IYP45" s="32"/>
      <c r="IYQ45" s="32"/>
      <c r="IYR45" s="32"/>
      <c r="IYS45" s="32"/>
      <c r="IYT45" s="32"/>
      <c r="IYU45" s="32"/>
      <c r="IYV45" s="32"/>
      <c r="IYW45" s="32"/>
      <c r="IYX45" s="32"/>
      <c r="IYY45" s="32"/>
      <c r="IYZ45" s="32"/>
      <c r="IZA45" s="32"/>
      <c r="IZB45" s="32"/>
      <c r="IZC45" s="32"/>
      <c r="IZD45" s="32"/>
      <c r="IZE45" s="32"/>
      <c r="IZF45" s="32"/>
      <c r="IZG45" s="32"/>
      <c r="IZH45" s="32"/>
      <c r="IZI45" s="32"/>
      <c r="IZJ45" s="32"/>
      <c r="IZK45" s="32"/>
      <c r="IZL45" s="32"/>
      <c r="IZM45" s="32"/>
      <c r="IZN45" s="32"/>
      <c r="IZO45" s="32"/>
      <c r="IZP45" s="32"/>
      <c r="IZQ45" s="32"/>
      <c r="IZR45" s="32"/>
      <c r="IZS45" s="32"/>
      <c r="IZT45" s="32"/>
      <c r="IZU45" s="32"/>
      <c r="IZV45" s="32"/>
      <c r="IZW45" s="32"/>
      <c r="IZX45" s="32"/>
      <c r="IZY45" s="32"/>
      <c r="IZZ45" s="32"/>
      <c r="JAA45" s="32"/>
      <c r="JAB45" s="32"/>
      <c r="JAC45" s="32"/>
      <c r="JAD45" s="32"/>
      <c r="JAE45" s="32"/>
      <c r="JAF45" s="32"/>
      <c r="JAG45" s="32"/>
      <c r="JAH45" s="32"/>
      <c r="JAI45" s="32"/>
      <c r="JAJ45" s="32"/>
      <c r="JAK45" s="32"/>
      <c r="JAL45" s="32"/>
      <c r="JAM45" s="32"/>
      <c r="JAN45" s="32"/>
      <c r="JAO45" s="32"/>
      <c r="JAP45" s="32"/>
      <c r="JAQ45" s="32"/>
      <c r="JAR45" s="32"/>
      <c r="JAS45" s="32"/>
      <c r="JAT45" s="32"/>
      <c r="JAU45" s="32"/>
      <c r="JAV45" s="32"/>
      <c r="JAW45" s="32"/>
      <c r="JAX45" s="32"/>
      <c r="JAY45" s="32"/>
      <c r="JAZ45" s="32"/>
      <c r="JBA45" s="32"/>
      <c r="JBB45" s="32"/>
      <c r="JBC45" s="32"/>
      <c r="JBD45" s="32"/>
      <c r="JBE45" s="32"/>
      <c r="JBF45" s="32"/>
      <c r="JBG45" s="32"/>
      <c r="JBH45" s="32"/>
      <c r="JBI45" s="32"/>
      <c r="JBJ45" s="32"/>
      <c r="JBK45" s="32"/>
      <c r="JBL45" s="32"/>
      <c r="JBM45" s="32"/>
      <c r="JBN45" s="32"/>
      <c r="JBO45" s="32"/>
      <c r="JBP45" s="32"/>
      <c r="JBQ45" s="32"/>
      <c r="JBR45" s="32"/>
      <c r="JBS45" s="32"/>
      <c r="JBT45" s="32"/>
      <c r="JBU45" s="32"/>
      <c r="JBV45" s="32"/>
      <c r="JBW45" s="32"/>
      <c r="JBX45" s="32"/>
      <c r="JBY45" s="32"/>
      <c r="JBZ45" s="32"/>
      <c r="JCA45" s="32"/>
      <c r="JCB45" s="32"/>
      <c r="JCC45" s="32"/>
      <c r="JCD45" s="32"/>
      <c r="JCE45" s="32"/>
      <c r="JCF45" s="32"/>
      <c r="JCG45" s="32"/>
      <c r="JCH45" s="32"/>
      <c r="JCI45" s="32"/>
      <c r="JCJ45" s="32"/>
      <c r="JCK45" s="32"/>
      <c r="JCL45" s="32"/>
      <c r="JCM45" s="32"/>
      <c r="JCN45" s="32"/>
      <c r="JCO45" s="32"/>
      <c r="JCP45" s="32"/>
      <c r="JCQ45" s="32"/>
      <c r="JCR45" s="32"/>
      <c r="JCS45" s="32"/>
      <c r="JCT45" s="32"/>
      <c r="JCU45" s="32"/>
      <c r="JCV45" s="32"/>
      <c r="JCW45" s="32"/>
      <c r="JCX45" s="32"/>
      <c r="JCY45" s="32"/>
      <c r="JCZ45" s="32"/>
      <c r="JDA45" s="32"/>
      <c r="JDB45" s="32"/>
      <c r="JDC45" s="32"/>
      <c r="JDD45" s="32"/>
      <c r="JDE45" s="32"/>
      <c r="JDF45" s="32"/>
      <c r="JDG45" s="32"/>
      <c r="JDH45" s="32"/>
      <c r="JDI45" s="32"/>
      <c r="JDJ45" s="32"/>
      <c r="JDK45" s="32"/>
      <c r="JDL45" s="32"/>
      <c r="JDM45" s="32"/>
      <c r="JDN45" s="32"/>
      <c r="JDO45" s="32"/>
      <c r="JDP45" s="32"/>
      <c r="JDQ45" s="32"/>
      <c r="JDR45" s="32"/>
      <c r="JDS45" s="32"/>
      <c r="JDT45" s="32"/>
      <c r="JDU45" s="32"/>
      <c r="JDV45" s="32"/>
      <c r="JDW45" s="32"/>
      <c r="JDX45" s="32"/>
      <c r="JDY45" s="32"/>
      <c r="JDZ45" s="32"/>
      <c r="JEA45" s="32"/>
      <c r="JEB45" s="32"/>
      <c r="JEC45" s="32"/>
      <c r="JED45" s="32"/>
      <c r="JEE45" s="32"/>
      <c r="JEF45" s="32"/>
      <c r="JEG45" s="32"/>
      <c r="JEH45" s="32"/>
      <c r="JEI45" s="32"/>
      <c r="JEJ45" s="32"/>
      <c r="JEK45" s="32"/>
      <c r="JEL45" s="32"/>
      <c r="JEM45" s="32"/>
      <c r="JEN45" s="32"/>
      <c r="JEO45" s="32"/>
      <c r="JEP45" s="32"/>
      <c r="JEQ45" s="32"/>
      <c r="JER45" s="32"/>
      <c r="JES45" s="32"/>
      <c r="JET45" s="32"/>
      <c r="JEU45" s="32"/>
      <c r="JEV45" s="32"/>
      <c r="JEW45" s="32"/>
      <c r="JEX45" s="32"/>
      <c r="JEY45" s="32"/>
      <c r="JEZ45" s="32"/>
      <c r="JFA45" s="32"/>
      <c r="JFB45" s="32"/>
      <c r="JFC45" s="32"/>
      <c r="JFD45" s="32"/>
      <c r="JFE45" s="32"/>
      <c r="JFF45" s="32"/>
      <c r="JFG45" s="32"/>
      <c r="JFH45" s="32"/>
      <c r="JFI45" s="32"/>
      <c r="JFJ45" s="32"/>
      <c r="JFK45" s="32"/>
      <c r="JFL45" s="32"/>
      <c r="JFM45" s="32"/>
      <c r="JFN45" s="32"/>
      <c r="JFO45" s="32"/>
      <c r="JFP45" s="32"/>
      <c r="JFQ45" s="32"/>
      <c r="JFR45" s="32"/>
      <c r="JFS45" s="32"/>
      <c r="JFT45" s="32"/>
      <c r="JFU45" s="32"/>
      <c r="JFV45" s="32"/>
      <c r="JFW45" s="32"/>
      <c r="JFX45" s="32"/>
      <c r="JFY45" s="32"/>
      <c r="JFZ45" s="32"/>
      <c r="JGA45" s="32"/>
      <c r="JGB45" s="32"/>
      <c r="JGC45" s="32"/>
      <c r="JGD45" s="32"/>
      <c r="JGE45" s="32"/>
      <c r="JGF45" s="32"/>
      <c r="JGG45" s="32"/>
      <c r="JGH45" s="32"/>
      <c r="JGI45" s="32"/>
      <c r="JGJ45" s="32"/>
      <c r="JGK45" s="32"/>
      <c r="JGL45" s="32"/>
      <c r="JGM45" s="32"/>
      <c r="JGN45" s="32"/>
      <c r="JGO45" s="32"/>
      <c r="JGP45" s="32"/>
      <c r="JGQ45" s="32"/>
      <c r="JGR45" s="32"/>
      <c r="JGS45" s="32"/>
      <c r="JGT45" s="32"/>
      <c r="JGU45" s="32"/>
      <c r="JGV45" s="32"/>
      <c r="JGW45" s="32"/>
      <c r="JGX45" s="32"/>
      <c r="JGY45" s="32"/>
      <c r="JGZ45" s="32"/>
      <c r="JHA45" s="32"/>
      <c r="JHB45" s="32"/>
      <c r="JHC45" s="32"/>
      <c r="JHD45" s="32"/>
      <c r="JHE45" s="32"/>
      <c r="JHF45" s="32"/>
      <c r="JHG45" s="32"/>
      <c r="JHH45" s="32"/>
      <c r="JHI45" s="32"/>
      <c r="JHJ45" s="32"/>
      <c r="JHK45" s="32"/>
      <c r="JHL45" s="32"/>
      <c r="JHM45" s="32"/>
      <c r="JHN45" s="32"/>
      <c r="JHO45" s="32"/>
      <c r="JHP45" s="32"/>
      <c r="JHQ45" s="32"/>
      <c r="JHR45" s="32"/>
      <c r="JHS45" s="32"/>
      <c r="JHT45" s="32"/>
      <c r="JHU45" s="32"/>
      <c r="JHV45" s="32"/>
      <c r="JHW45" s="32"/>
      <c r="JHX45" s="32"/>
      <c r="JHY45" s="32"/>
      <c r="JHZ45" s="32"/>
      <c r="JIA45" s="32"/>
      <c r="JIB45" s="32"/>
      <c r="JIC45" s="32"/>
      <c r="JID45" s="32"/>
      <c r="JIE45" s="32"/>
      <c r="JIF45" s="32"/>
      <c r="JIG45" s="32"/>
      <c r="JIH45" s="32"/>
      <c r="JII45" s="32"/>
      <c r="JIJ45" s="32"/>
      <c r="JIK45" s="32"/>
      <c r="JIL45" s="32"/>
      <c r="JIM45" s="32"/>
      <c r="JIN45" s="32"/>
      <c r="JIO45" s="32"/>
      <c r="JIP45" s="32"/>
      <c r="JIQ45" s="32"/>
      <c r="JIR45" s="32"/>
      <c r="JIS45" s="32"/>
      <c r="JIT45" s="32"/>
      <c r="JIU45" s="32"/>
      <c r="JIV45" s="32"/>
      <c r="JIW45" s="32"/>
      <c r="JIX45" s="32"/>
      <c r="JIY45" s="32"/>
      <c r="JIZ45" s="32"/>
      <c r="JJA45" s="32"/>
      <c r="JJB45" s="32"/>
      <c r="JJC45" s="32"/>
      <c r="JJD45" s="32"/>
      <c r="JJE45" s="32"/>
      <c r="JJF45" s="32"/>
      <c r="JJG45" s="32"/>
      <c r="JJH45" s="32"/>
      <c r="JJI45" s="32"/>
      <c r="JJJ45" s="32"/>
      <c r="JJK45" s="32"/>
      <c r="JJL45" s="32"/>
      <c r="JJM45" s="32"/>
      <c r="JJN45" s="32"/>
      <c r="JJO45" s="32"/>
      <c r="JJP45" s="32"/>
      <c r="JJQ45" s="32"/>
      <c r="JJR45" s="32"/>
      <c r="JJS45" s="32"/>
      <c r="JJT45" s="32"/>
      <c r="JJU45" s="32"/>
      <c r="JJV45" s="32"/>
      <c r="JJW45" s="32"/>
      <c r="JJX45" s="32"/>
      <c r="JJY45" s="32"/>
      <c r="JJZ45" s="32"/>
      <c r="JKA45" s="32"/>
      <c r="JKB45" s="32"/>
      <c r="JKC45" s="32"/>
      <c r="JKD45" s="32"/>
      <c r="JKE45" s="32"/>
      <c r="JKF45" s="32"/>
      <c r="JKG45" s="32"/>
      <c r="JKH45" s="32"/>
      <c r="JKI45" s="32"/>
      <c r="JKJ45" s="32"/>
      <c r="JKK45" s="32"/>
      <c r="JKL45" s="32"/>
      <c r="JKM45" s="32"/>
      <c r="JKN45" s="32"/>
      <c r="JKO45" s="32"/>
      <c r="JKP45" s="32"/>
      <c r="JKQ45" s="32"/>
      <c r="JKR45" s="32"/>
      <c r="JKS45" s="32"/>
      <c r="JKT45" s="32"/>
      <c r="JKU45" s="32"/>
      <c r="JKV45" s="32"/>
      <c r="JKW45" s="32"/>
      <c r="JKX45" s="32"/>
      <c r="JKY45" s="32"/>
      <c r="JKZ45" s="32"/>
      <c r="JLA45" s="32"/>
      <c r="JLB45" s="32"/>
      <c r="JLC45" s="32"/>
      <c r="JLD45" s="32"/>
      <c r="JLE45" s="32"/>
      <c r="JLF45" s="32"/>
      <c r="JLG45" s="32"/>
      <c r="JLH45" s="32"/>
      <c r="JLI45" s="32"/>
      <c r="JLJ45" s="32"/>
      <c r="JLK45" s="32"/>
      <c r="JLL45" s="32"/>
      <c r="JLM45" s="32"/>
      <c r="JLN45" s="32"/>
      <c r="JLO45" s="32"/>
      <c r="JLP45" s="32"/>
      <c r="JLQ45" s="32"/>
      <c r="JLR45" s="32"/>
      <c r="JLS45" s="32"/>
      <c r="JLT45" s="32"/>
      <c r="JLU45" s="32"/>
      <c r="JLV45" s="32"/>
      <c r="JLW45" s="32"/>
      <c r="JLX45" s="32"/>
      <c r="JLY45" s="32"/>
      <c r="JLZ45" s="32"/>
      <c r="JMA45" s="32"/>
      <c r="JMB45" s="32"/>
      <c r="JMC45" s="32"/>
      <c r="JMD45" s="32"/>
      <c r="JME45" s="32"/>
      <c r="JMF45" s="32"/>
      <c r="JMG45" s="32"/>
      <c r="JMH45" s="32"/>
      <c r="JMI45" s="32"/>
      <c r="JMJ45" s="32"/>
      <c r="JMK45" s="32"/>
      <c r="JML45" s="32"/>
      <c r="JMM45" s="32"/>
      <c r="JMN45" s="32"/>
      <c r="JMO45" s="32"/>
      <c r="JMP45" s="32"/>
      <c r="JMQ45" s="32"/>
      <c r="JMR45" s="32"/>
      <c r="JMS45" s="32"/>
      <c r="JMT45" s="32"/>
      <c r="JMU45" s="32"/>
      <c r="JMV45" s="32"/>
      <c r="JMW45" s="32"/>
      <c r="JMX45" s="32"/>
      <c r="JMY45" s="32"/>
      <c r="JMZ45" s="32"/>
      <c r="JNA45" s="32"/>
      <c r="JNB45" s="32"/>
      <c r="JNC45" s="32"/>
      <c r="JND45" s="32"/>
      <c r="JNE45" s="32"/>
      <c r="JNF45" s="32"/>
      <c r="JNG45" s="32"/>
      <c r="JNH45" s="32"/>
      <c r="JNI45" s="32"/>
      <c r="JNJ45" s="32"/>
      <c r="JNK45" s="32"/>
      <c r="JNL45" s="32"/>
      <c r="JNM45" s="32"/>
      <c r="JNN45" s="32"/>
      <c r="JNO45" s="32"/>
      <c r="JNP45" s="32"/>
      <c r="JNQ45" s="32"/>
      <c r="JNR45" s="32"/>
      <c r="JNS45" s="32"/>
      <c r="JNT45" s="32"/>
      <c r="JNU45" s="32"/>
      <c r="JNV45" s="32"/>
      <c r="JNW45" s="32"/>
      <c r="JNX45" s="32"/>
      <c r="JNY45" s="32"/>
      <c r="JNZ45" s="32"/>
      <c r="JOA45" s="32"/>
      <c r="JOB45" s="32"/>
      <c r="JOC45" s="32"/>
      <c r="JOD45" s="32"/>
      <c r="JOE45" s="32"/>
      <c r="JOF45" s="32"/>
      <c r="JOG45" s="32"/>
      <c r="JOH45" s="32"/>
      <c r="JOI45" s="32"/>
      <c r="JOJ45" s="32"/>
      <c r="JOK45" s="32"/>
      <c r="JOL45" s="32"/>
      <c r="JOM45" s="32"/>
      <c r="JON45" s="32"/>
      <c r="JOO45" s="32"/>
      <c r="JOP45" s="32"/>
      <c r="JOQ45" s="32"/>
      <c r="JOR45" s="32"/>
      <c r="JOS45" s="32"/>
      <c r="JOT45" s="32"/>
      <c r="JOU45" s="32"/>
      <c r="JOV45" s="32"/>
      <c r="JOW45" s="32"/>
      <c r="JOX45" s="32"/>
      <c r="JOY45" s="32"/>
      <c r="JOZ45" s="32"/>
      <c r="JPA45" s="32"/>
      <c r="JPB45" s="32"/>
      <c r="JPC45" s="32"/>
      <c r="JPD45" s="32"/>
      <c r="JPE45" s="32"/>
      <c r="JPF45" s="32"/>
      <c r="JPG45" s="32"/>
      <c r="JPH45" s="32"/>
      <c r="JPI45" s="32"/>
      <c r="JPJ45" s="32"/>
      <c r="JPK45" s="32"/>
      <c r="JPL45" s="32"/>
      <c r="JPM45" s="32"/>
      <c r="JPN45" s="32"/>
      <c r="JPO45" s="32"/>
      <c r="JPP45" s="32"/>
      <c r="JPQ45" s="32"/>
      <c r="JPR45" s="32"/>
      <c r="JPS45" s="32"/>
      <c r="JPT45" s="32"/>
      <c r="JPU45" s="32"/>
      <c r="JPV45" s="32"/>
      <c r="JPW45" s="32"/>
      <c r="JPX45" s="32"/>
      <c r="JPY45" s="32"/>
      <c r="JPZ45" s="32"/>
      <c r="JQA45" s="32"/>
      <c r="JQB45" s="32"/>
      <c r="JQC45" s="32"/>
      <c r="JQD45" s="32"/>
      <c r="JQE45" s="32"/>
      <c r="JQF45" s="32"/>
      <c r="JQG45" s="32"/>
      <c r="JQH45" s="32"/>
      <c r="JQI45" s="32"/>
      <c r="JQJ45" s="32"/>
      <c r="JQK45" s="32"/>
      <c r="JQL45" s="32"/>
      <c r="JQM45" s="32"/>
      <c r="JQN45" s="32"/>
      <c r="JQO45" s="32"/>
      <c r="JQP45" s="32"/>
      <c r="JQQ45" s="32"/>
      <c r="JQR45" s="32"/>
      <c r="JQS45" s="32"/>
      <c r="JQT45" s="32"/>
      <c r="JQU45" s="32"/>
      <c r="JQV45" s="32"/>
      <c r="JQW45" s="32"/>
      <c r="JQX45" s="32"/>
      <c r="JQY45" s="32"/>
      <c r="JQZ45" s="32"/>
      <c r="JRA45" s="32"/>
      <c r="JRB45" s="32"/>
      <c r="JRC45" s="32"/>
      <c r="JRD45" s="32"/>
      <c r="JRE45" s="32"/>
      <c r="JRF45" s="32"/>
      <c r="JRG45" s="32"/>
      <c r="JRH45" s="32"/>
      <c r="JRI45" s="32"/>
      <c r="JRJ45" s="32"/>
      <c r="JRK45" s="32"/>
      <c r="JRL45" s="32"/>
      <c r="JRM45" s="32"/>
      <c r="JRN45" s="32"/>
      <c r="JRO45" s="32"/>
      <c r="JRP45" s="32"/>
      <c r="JRQ45" s="32"/>
      <c r="JRR45" s="32"/>
      <c r="JRS45" s="32"/>
      <c r="JRT45" s="32"/>
      <c r="JRU45" s="32"/>
      <c r="JRV45" s="32"/>
      <c r="JRW45" s="32"/>
      <c r="JRX45" s="32"/>
      <c r="JRY45" s="32"/>
      <c r="JRZ45" s="32"/>
      <c r="JSA45" s="32"/>
      <c r="JSB45" s="32"/>
      <c r="JSC45" s="32"/>
      <c r="JSD45" s="32"/>
      <c r="JSE45" s="32"/>
      <c r="JSF45" s="32"/>
      <c r="JSG45" s="32"/>
      <c r="JSH45" s="32"/>
      <c r="JSI45" s="32"/>
      <c r="JSJ45" s="32"/>
      <c r="JSK45" s="32"/>
      <c r="JSL45" s="32"/>
      <c r="JSM45" s="32"/>
      <c r="JSN45" s="32"/>
      <c r="JSO45" s="32"/>
      <c r="JSP45" s="32"/>
      <c r="JSQ45" s="32"/>
      <c r="JSR45" s="32"/>
      <c r="JSS45" s="32"/>
      <c r="JST45" s="32"/>
      <c r="JSU45" s="32"/>
      <c r="JSV45" s="32"/>
      <c r="JSW45" s="32"/>
      <c r="JSX45" s="32"/>
      <c r="JSY45" s="32"/>
      <c r="JSZ45" s="32"/>
      <c r="JTA45" s="32"/>
      <c r="JTB45" s="32"/>
      <c r="JTC45" s="32"/>
      <c r="JTD45" s="32"/>
      <c r="JTE45" s="32"/>
      <c r="JTF45" s="32"/>
      <c r="JTG45" s="32"/>
      <c r="JTH45" s="32"/>
      <c r="JTI45" s="32"/>
      <c r="JTJ45" s="32"/>
      <c r="JTK45" s="32"/>
      <c r="JTL45" s="32"/>
      <c r="JTM45" s="32"/>
      <c r="JTN45" s="32"/>
      <c r="JTO45" s="32"/>
      <c r="JTP45" s="32"/>
      <c r="JTQ45" s="32"/>
      <c r="JTR45" s="32"/>
      <c r="JTS45" s="32"/>
      <c r="JTT45" s="32"/>
      <c r="JTU45" s="32"/>
      <c r="JTV45" s="32"/>
      <c r="JTW45" s="32"/>
      <c r="JTX45" s="32"/>
      <c r="JTY45" s="32"/>
      <c r="JTZ45" s="32"/>
      <c r="JUA45" s="32"/>
      <c r="JUB45" s="32"/>
      <c r="JUC45" s="32"/>
      <c r="JUD45" s="32"/>
      <c r="JUE45" s="32"/>
      <c r="JUF45" s="32"/>
      <c r="JUG45" s="32"/>
      <c r="JUH45" s="32"/>
      <c r="JUI45" s="32"/>
      <c r="JUJ45" s="32"/>
      <c r="JUK45" s="32"/>
      <c r="JUL45" s="32"/>
      <c r="JUM45" s="32"/>
      <c r="JUN45" s="32"/>
      <c r="JUO45" s="32"/>
      <c r="JUP45" s="32"/>
      <c r="JUQ45" s="32"/>
      <c r="JUR45" s="32"/>
      <c r="JUS45" s="32"/>
      <c r="JUT45" s="32"/>
      <c r="JUU45" s="32"/>
      <c r="JUV45" s="32"/>
      <c r="JUW45" s="32"/>
      <c r="JUX45" s="32"/>
      <c r="JUY45" s="32"/>
      <c r="JUZ45" s="32"/>
      <c r="JVA45" s="32"/>
      <c r="JVB45" s="32"/>
      <c r="JVC45" s="32"/>
      <c r="JVD45" s="32"/>
      <c r="JVE45" s="32"/>
      <c r="JVF45" s="32"/>
      <c r="JVG45" s="32"/>
      <c r="JVH45" s="32"/>
      <c r="JVI45" s="32"/>
      <c r="JVJ45" s="32"/>
      <c r="JVK45" s="32"/>
      <c r="JVL45" s="32"/>
      <c r="JVM45" s="32"/>
      <c r="JVN45" s="32"/>
      <c r="JVO45" s="32"/>
      <c r="JVP45" s="32"/>
      <c r="JVQ45" s="32"/>
      <c r="JVR45" s="32"/>
      <c r="JVS45" s="32"/>
      <c r="JVT45" s="32"/>
      <c r="JVU45" s="32"/>
      <c r="JVV45" s="32"/>
      <c r="JVW45" s="32"/>
      <c r="JVX45" s="32"/>
      <c r="JVY45" s="32"/>
      <c r="JVZ45" s="32"/>
      <c r="JWA45" s="32"/>
      <c r="JWB45" s="32"/>
      <c r="JWC45" s="32"/>
      <c r="JWD45" s="32"/>
      <c r="JWE45" s="32"/>
      <c r="JWF45" s="32"/>
      <c r="JWG45" s="32"/>
      <c r="JWH45" s="32"/>
      <c r="JWI45" s="32"/>
      <c r="JWJ45" s="32"/>
      <c r="JWK45" s="32"/>
      <c r="JWL45" s="32"/>
      <c r="JWM45" s="32"/>
      <c r="JWN45" s="32"/>
      <c r="JWO45" s="32"/>
      <c r="JWP45" s="32"/>
      <c r="JWQ45" s="32"/>
      <c r="JWR45" s="32"/>
      <c r="JWS45" s="32"/>
      <c r="JWT45" s="32"/>
      <c r="JWU45" s="32"/>
      <c r="JWV45" s="32"/>
      <c r="JWW45" s="32"/>
      <c r="JWX45" s="32"/>
      <c r="JWY45" s="32"/>
      <c r="JWZ45" s="32"/>
      <c r="JXA45" s="32"/>
      <c r="JXB45" s="32"/>
      <c r="JXC45" s="32"/>
      <c r="JXD45" s="32"/>
      <c r="JXE45" s="32"/>
      <c r="JXF45" s="32"/>
      <c r="JXG45" s="32"/>
      <c r="JXH45" s="32"/>
      <c r="JXI45" s="32"/>
      <c r="JXJ45" s="32"/>
      <c r="JXK45" s="32"/>
      <c r="JXL45" s="32"/>
      <c r="JXM45" s="32"/>
      <c r="JXN45" s="32"/>
      <c r="JXO45" s="32"/>
      <c r="JXP45" s="32"/>
      <c r="JXQ45" s="32"/>
      <c r="JXR45" s="32"/>
      <c r="JXS45" s="32"/>
      <c r="JXT45" s="32"/>
      <c r="JXU45" s="32"/>
      <c r="JXV45" s="32"/>
      <c r="JXW45" s="32"/>
      <c r="JXX45" s="32"/>
      <c r="JXY45" s="32"/>
      <c r="JXZ45" s="32"/>
      <c r="JYA45" s="32"/>
      <c r="JYB45" s="32"/>
      <c r="JYC45" s="32"/>
      <c r="JYD45" s="32"/>
      <c r="JYE45" s="32"/>
      <c r="JYF45" s="32"/>
      <c r="JYG45" s="32"/>
      <c r="JYH45" s="32"/>
      <c r="JYI45" s="32"/>
      <c r="JYJ45" s="32"/>
      <c r="JYK45" s="32"/>
      <c r="JYL45" s="32"/>
      <c r="JYM45" s="32"/>
      <c r="JYN45" s="32"/>
      <c r="JYO45" s="32"/>
      <c r="JYP45" s="32"/>
      <c r="JYQ45" s="32"/>
      <c r="JYR45" s="32"/>
      <c r="JYS45" s="32"/>
      <c r="JYT45" s="32"/>
      <c r="JYU45" s="32"/>
      <c r="JYV45" s="32"/>
      <c r="JYW45" s="32"/>
      <c r="JYX45" s="32"/>
      <c r="JYY45" s="32"/>
      <c r="JYZ45" s="32"/>
      <c r="JZA45" s="32"/>
      <c r="JZB45" s="32"/>
      <c r="JZC45" s="32"/>
      <c r="JZD45" s="32"/>
      <c r="JZE45" s="32"/>
      <c r="JZF45" s="32"/>
      <c r="JZG45" s="32"/>
      <c r="JZH45" s="32"/>
      <c r="JZI45" s="32"/>
      <c r="JZJ45" s="32"/>
      <c r="JZK45" s="32"/>
      <c r="JZL45" s="32"/>
      <c r="JZM45" s="32"/>
      <c r="JZN45" s="32"/>
      <c r="JZO45" s="32"/>
      <c r="JZP45" s="32"/>
      <c r="JZQ45" s="32"/>
      <c r="JZR45" s="32"/>
      <c r="JZS45" s="32"/>
      <c r="JZT45" s="32"/>
      <c r="JZU45" s="32"/>
      <c r="JZV45" s="32"/>
      <c r="JZW45" s="32"/>
      <c r="JZX45" s="32"/>
      <c r="JZY45" s="32"/>
      <c r="JZZ45" s="32"/>
      <c r="KAA45" s="32"/>
      <c r="KAB45" s="32"/>
      <c r="KAC45" s="32"/>
      <c r="KAD45" s="32"/>
      <c r="KAE45" s="32"/>
      <c r="KAF45" s="32"/>
      <c r="KAG45" s="32"/>
      <c r="KAH45" s="32"/>
      <c r="KAI45" s="32"/>
      <c r="KAJ45" s="32"/>
      <c r="KAK45" s="32"/>
      <c r="KAL45" s="32"/>
      <c r="KAM45" s="32"/>
      <c r="KAN45" s="32"/>
      <c r="KAO45" s="32"/>
      <c r="KAP45" s="32"/>
      <c r="KAQ45" s="32"/>
      <c r="KAR45" s="32"/>
      <c r="KAS45" s="32"/>
      <c r="KAT45" s="32"/>
      <c r="KAU45" s="32"/>
      <c r="KAV45" s="32"/>
      <c r="KAW45" s="32"/>
      <c r="KAX45" s="32"/>
      <c r="KAY45" s="32"/>
      <c r="KAZ45" s="32"/>
      <c r="KBA45" s="32"/>
      <c r="KBB45" s="32"/>
      <c r="KBC45" s="32"/>
      <c r="KBD45" s="32"/>
      <c r="KBE45" s="32"/>
      <c r="KBF45" s="32"/>
      <c r="KBG45" s="32"/>
      <c r="KBH45" s="32"/>
      <c r="KBI45" s="32"/>
      <c r="KBJ45" s="32"/>
      <c r="KBK45" s="32"/>
      <c r="KBL45" s="32"/>
      <c r="KBM45" s="32"/>
      <c r="KBN45" s="32"/>
      <c r="KBO45" s="32"/>
      <c r="KBP45" s="32"/>
      <c r="KBQ45" s="32"/>
      <c r="KBR45" s="32"/>
      <c r="KBS45" s="32"/>
      <c r="KBT45" s="32"/>
      <c r="KBU45" s="32"/>
      <c r="KBV45" s="32"/>
      <c r="KBW45" s="32"/>
      <c r="KBX45" s="32"/>
      <c r="KBY45" s="32"/>
      <c r="KBZ45" s="32"/>
      <c r="KCA45" s="32"/>
      <c r="KCB45" s="32"/>
      <c r="KCC45" s="32"/>
      <c r="KCD45" s="32"/>
      <c r="KCE45" s="32"/>
      <c r="KCF45" s="32"/>
      <c r="KCG45" s="32"/>
      <c r="KCH45" s="32"/>
      <c r="KCI45" s="32"/>
      <c r="KCJ45" s="32"/>
      <c r="KCK45" s="32"/>
      <c r="KCL45" s="32"/>
      <c r="KCM45" s="32"/>
      <c r="KCN45" s="32"/>
      <c r="KCO45" s="32"/>
      <c r="KCP45" s="32"/>
      <c r="KCQ45" s="32"/>
      <c r="KCR45" s="32"/>
      <c r="KCS45" s="32"/>
      <c r="KCT45" s="32"/>
      <c r="KCU45" s="32"/>
      <c r="KCV45" s="32"/>
      <c r="KCW45" s="32"/>
      <c r="KCX45" s="32"/>
      <c r="KCY45" s="32"/>
      <c r="KCZ45" s="32"/>
      <c r="KDA45" s="32"/>
      <c r="KDB45" s="32"/>
      <c r="KDC45" s="32"/>
      <c r="KDD45" s="32"/>
      <c r="KDE45" s="32"/>
      <c r="KDF45" s="32"/>
      <c r="KDG45" s="32"/>
      <c r="KDH45" s="32"/>
      <c r="KDI45" s="32"/>
      <c r="KDJ45" s="32"/>
      <c r="KDK45" s="32"/>
      <c r="KDL45" s="32"/>
      <c r="KDM45" s="32"/>
      <c r="KDN45" s="32"/>
      <c r="KDO45" s="32"/>
      <c r="KDP45" s="32"/>
      <c r="KDQ45" s="32"/>
      <c r="KDR45" s="32"/>
      <c r="KDS45" s="32"/>
      <c r="KDT45" s="32"/>
      <c r="KDU45" s="32"/>
      <c r="KDV45" s="32"/>
      <c r="KDW45" s="32"/>
      <c r="KDX45" s="32"/>
      <c r="KDY45" s="32"/>
      <c r="KDZ45" s="32"/>
      <c r="KEA45" s="32"/>
      <c r="KEB45" s="32"/>
      <c r="KEC45" s="32"/>
      <c r="KED45" s="32"/>
      <c r="KEE45" s="32"/>
      <c r="KEF45" s="32"/>
      <c r="KEG45" s="32"/>
      <c r="KEH45" s="32"/>
      <c r="KEI45" s="32"/>
      <c r="KEJ45" s="32"/>
      <c r="KEK45" s="32"/>
      <c r="KEL45" s="32"/>
      <c r="KEM45" s="32"/>
      <c r="KEN45" s="32"/>
      <c r="KEO45" s="32"/>
      <c r="KEP45" s="32"/>
      <c r="KEQ45" s="32"/>
      <c r="KER45" s="32"/>
      <c r="KES45" s="32"/>
      <c r="KET45" s="32"/>
      <c r="KEU45" s="32"/>
      <c r="KEV45" s="32"/>
      <c r="KEW45" s="32"/>
      <c r="KEX45" s="32"/>
      <c r="KEY45" s="32"/>
      <c r="KEZ45" s="32"/>
      <c r="KFA45" s="32"/>
      <c r="KFB45" s="32"/>
      <c r="KFC45" s="32"/>
      <c r="KFD45" s="32"/>
      <c r="KFE45" s="32"/>
      <c r="KFF45" s="32"/>
      <c r="KFG45" s="32"/>
      <c r="KFH45" s="32"/>
      <c r="KFI45" s="32"/>
      <c r="KFJ45" s="32"/>
      <c r="KFK45" s="32"/>
      <c r="KFL45" s="32"/>
      <c r="KFM45" s="32"/>
      <c r="KFN45" s="32"/>
      <c r="KFO45" s="32"/>
      <c r="KFP45" s="32"/>
      <c r="KFQ45" s="32"/>
      <c r="KFR45" s="32"/>
      <c r="KFS45" s="32"/>
      <c r="KFT45" s="32"/>
      <c r="KFU45" s="32"/>
      <c r="KFV45" s="32"/>
      <c r="KFW45" s="32"/>
      <c r="KFX45" s="32"/>
      <c r="KFY45" s="32"/>
      <c r="KFZ45" s="32"/>
      <c r="KGA45" s="32"/>
      <c r="KGB45" s="32"/>
      <c r="KGC45" s="32"/>
      <c r="KGD45" s="32"/>
      <c r="KGE45" s="32"/>
      <c r="KGF45" s="32"/>
      <c r="KGG45" s="32"/>
      <c r="KGH45" s="32"/>
      <c r="KGI45" s="32"/>
      <c r="KGJ45" s="32"/>
      <c r="KGK45" s="32"/>
      <c r="KGL45" s="32"/>
      <c r="KGM45" s="32"/>
      <c r="KGN45" s="32"/>
      <c r="KGO45" s="32"/>
      <c r="KGP45" s="32"/>
      <c r="KGQ45" s="32"/>
      <c r="KGR45" s="32"/>
      <c r="KGS45" s="32"/>
      <c r="KGT45" s="32"/>
      <c r="KGU45" s="32"/>
      <c r="KGV45" s="32"/>
      <c r="KGW45" s="32"/>
      <c r="KGX45" s="32"/>
      <c r="KGY45" s="32"/>
      <c r="KGZ45" s="32"/>
      <c r="KHA45" s="32"/>
      <c r="KHB45" s="32"/>
      <c r="KHC45" s="32"/>
      <c r="KHD45" s="32"/>
      <c r="KHE45" s="32"/>
      <c r="KHF45" s="32"/>
      <c r="KHG45" s="32"/>
      <c r="KHH45" s="32"/>
      <c r="KHI45" s="32"/>
      <c r="KHJ45" s="32"/>
      <c r="KHK45" s="32"/>
      <c r="KHL45" s="32"/>
      <c r="KHM45" s="32"/>
      <c r="KHN45" s="32"/>
      <c r="KHO45" s="32"/>
      <c r="KHP45" s="32"/>
      <c r="KHQ45" s="32"/>
      <c r="KHR45" s="32"/>
      <c r="KHS45" s="32"/>
      <c r="KHT45" s="32"/>
      <c r="KHU45" s="32"/>
      <c r="KHV45" s="32"/>
      <c r="KHW45" s="32"/>
      <c r="KHX45" s="32"/>
      <c r="KHY45" s="32"/>
      <c r="KHZ45" s="32"/>
      <c r="KIA45" s="32"/>
      <c r="KIB45" s="32"/>
      <c r="KIC45" s="32"/>
      <c r="KID45" s="32"/>
      <c r="KIE45" s="32"/>
      <c r="KIF45" s="32"/>
      <c r="KIG45" s="32"/>
      <c r="KIH45" s="32"/>
      <c r="KII45" s="32"/>
      <c r="KIJ45" s="32"/>
      <c r="KIK45" s="32"/>
      <c r="KIL45" s="32"/>
      <c r="KIM45" s="32"/>
      <c r="KIN45" s="32"/>
      <c r="KIO45" s="32"/>
      <c r="KIP45" s="32"/>
      <c r="KIQ45" s="32"/>
      <c r="KIR45" s="32"/>
      <c r="KIS45" s="32"/>
      <c r="KIT45" s="32"/>
      <c r="KIU45" s="32"/>
      <c r="KIV45" s="32"/>
      <c r="KIW45" s="32"/>
      <c r="KIX45" s="32"/>
      <c r="KIY45" s="32"/>
      <c r="KIZ45" s="32"/>
      <c r="KJA45" s="32"/>
      <c r="KJB45" s="32"/>
      <c r="KJC45" s="32"/>
      <c r="KJD45" s="32"/>
      <c r="KJE45" s="32"/>
      <c r="KJF45" s="32"/>
      <c r="KJG45" s="32"/>
      <c r="KJH45" s="32"/>
      <c r="KJI45" s="32"/>
      <c r="KJJ45" s="32"/>
      <c r="KJK45" s="32"/>
      <c r="KJL45" s="32"/>
      <c r="KJM45" s="32"/>
      <c r="KJN45" s="32"/>
      <c r="KJO45" s="32"/>
      <c r="KJP45" s="32"/>
      <c r="KJQ45" s="32"/>
      <c r="KJR45" s="32"/>
      <c r="KJS45" s="32"/>
      <c r="KJT45" s="32"/>
      <c r="KJU45" s="32"/>
      <c r="KJV45" s="32"/>
      <c r="KJW45" s="32"/>
      <c r="KJX45" s="32"/>
      <c r="KJY45" s="32"/>
      <c r="KJZ45" s="32"/>
      <c r="KKA45" s="32"/>
      <c r="KKB45" s="32"/>
      <c r="KKC45" s="32"/>
      <c r="KKD45" s="32"/>
      <c r="KKE45" s="32"/>
      <c r="KKF45" s="32"/>
      <c r="KKG45" s="32"/>
      <c r="KKH45" s="32"/>
      <c r="KKI45" s="32"/>
      <c r="KKJ45" s="32"/>
      <c r="KKK45" s="32"/>
      <c r="KKL45" s="32"/>
      <c r="KKM45" s="32"/>
      <c r="KKN45" s="32"/>
      <c r="KKO45" s="32"/>
      <c r="KKP45" s="32"/>
      <c r="KKQ45" s="32"/>
      <c r="KKR45" s="32"/>
      <c r="KKS45" s="32"/>
      <c r="KKT45" s="32"/>
      <c r="KKU45" s="32"/>
      <c r="KKV45" s="32"/>
      <c r="KKW45" s="32"/>
      <c r="KKX45" s="32"/>
      <c r="KKY45" s="32"/>
      <c r="KKZ45" s="32"/>
      <c r="KLA45" s="32"/>
      <c r="KLB45" s="32"/>
      <c r="KLC45" s="32"/>
      <c r="KLD45" s="32"/>
      <c r="KLE45" s="32"/>
      <c r="KLF45" s="32"/>
      <c r="KLG45" s="32"/>
      <c r="KLH45" s="32"/>
      <c r="KLI45" s="32"/>
      <c r="KLJ45" s="32"/>
      <c r="KLK45" s="32"/>
      <c r="KLL45" s="32"/>
      <c r="KLM45" s="32"/>
      <c r="KLN45" s="32"/>
      <c r="KLO45" s="32"/>
      <c r="KLP45" s="32"/>
      <c r="KLQ45" s="32"/>
      <c r="KLR45" s="32"/>
      <c r="KLS45" s="32"/>
      <c r="KLT45" s="32"/>
      <c r="KLU45" s="32"/>
      <c r="KLV45" s="32"/>
      <c r="KLW45" s="32"/>
      <c r="KLX45" s="32"/>
      <c r="KLY45" s="32"/>
      <c r="KLZ45" s="32"/>
      <c r="KMA45" s="32"/>
      <c r="KMB45" s="32"/>
      <c r="KMC45" s="32"/>
      <c r="KMD45" s="32"/>
      <c r="KME45" s="32"/>
      <c r="KMF45" s="32"/>
      <c r="KMG45" s="32"/>
      <c r="KMH45" s="32"/>
      <c r="KMI45" s="32"/>
      <c r="KMJ45" s="32"/>
      <c r="KMK45" s="32"/>
      <c r="KML45" s="32"/>
      <c r="KMM45" s="32"/>
      <c r="KMN45" s="32"/>
      <c r="KMO45" s="32"/>
      <c r="KMP45" s="32"/>
      <c r="KMQ45" s="32"/>
      <c r="KMR45" s="32"/>
      <c r="KMS45" s="32"/>
      <c r="KMT45" s="32"/>
      <c r="KMU45" s="32"/>
      <c r="KMV45" s="32"/>
      <c r="KMW45" s="32"/>
      <c r="KMX45" s="32"/>
      <c r="KMY45" s="32"/>
      <c r="KMZ45" s="32"/>
      <c r="KNA45" s="32"/>
      <c r="KNB45" s="32"/>
      <c r="KNC45" s="32"/>
      <c r="KND45" s="32"/>
      <c r="KNE45" s="32"/>
      <c r="KNF45" s="32"/>
      <c r="KNG45" s="32"/>
      <c r="KNH45" s="32"/>
      <c r="KNI45" s="32"/>
      <c r="KNJ45" s="32"/>
      <c r="KNK45" s="32"/>
      <c r="KNL45" s="32"/>
      <c r="KNM45" s="32"/>
      <c r="KNN45" s="32"/>
      <c r="KNO45" s="32"/>
      <c r="KNP45" s="32"/>
      <c r="KNQ45" s="32"/>
      <c r="KNR45" s="32"/>
      <c r="KNS45" s="32"/>
      <c r="KNT45" s="32"/>
      <c r="KNU45" s="32"/>
      <c r="KNV45" s="32"/>
      <c r="KNW45" s="32"/>
      <c r="KNX45" s="32"/>
      <c r="KNY45" s="32"/>
      <c r="KNZ45" s="32"/>
      <c r="KOA45" s="32"/>
      <c r="KOB45" s="32"/>
      <c r="KOC45" s="32"/>
      <c r="KOD45" s="32"/>
      <c r="KOE45" s="32"/>
      <c r="KOF45" s="32"/>
      <c r="KOG45" s="32"/>
      <c r="KOH45" s="32"/>
      <c r="KOI45" s="32"/>
      <c r="KOJ45" s="32"/>
      <c r="KOK45" s="32"/>
      <c r="KOL45" s="32"/>
      <c r="KOM45" s="32"/>
      <c r="KON45" s="32"/>
      <c r="KOO45" s="32"/>
      <c r="KOP45" s="32"/>
      <c r="KOQ45" s="32"/>
      <c r="KOR45" s="32"/>
      <c r="KOS45" s="32"/>
      <c r="KOT45" s="32"/>
      <c r="KOU45" s="32"/>
      <c r="KOV45" s="32"/>
      <c r="KOW45" s="32"/>
      <c r="KOX45" s="32"/>
      <c r="KOY45" s="32"/>
      <c r="KOZ45" s="32"/>
      <c r="KPA45" s="32"/>
      <c r="KPB45" s="32"/>
      <c r="KPC45" s="32"/>
      <c r="KPD45" s="32"/>
      <c r="KPE45" s="32"/>
      <c r="KPF45" s="32"/>
      <c r="KPG45" s="32"/>
      <c r="KPH45" s="32"/>
      <c r="KPI45" s="32"/>
      <c r="KPJ45" s="32"/>
      <c r="KPK45" s="32"/>
      <c r="KPL45" s="32"/>
      <c r="KPM45" s="32"/>
      <c r="KPN45" s="32"/>
      <c r="KPO45" s="32"/>
      <c r="KPP45" s="32"/>
      <c r="KPQ45" s="32"/>
      <c r="KPR45" s="32"/>
      <c r="KPS45" s="32"/>
      <c r="KPT45" s="32"/>
      <c r="KPU45" s="32"/>
      <c r="KPV45" s="32"/>
      <c r="KPW45" s="32"/>
      <c r="KPX45" s="32"/>
      <c r="KPY45" s="32"/>
      <c r="KPZ45" s="32"/>
      <c r="KQA45" s="32"/>
      <c r="KQB45" s="32"/>
      <c r="KQC45" s="32"/>
      <c r="KQD45" s="32"/>
      <c r="KQE45" s="32"/>
      <c r="KQF45" s="32"/>
      <c r="KQG45" s="32"/>
      <c r="KQH45" s="32"/>
      <c r="KQI45" s="32"/>
      <c r="KQJ45" s="32"/>
      <c r="KQK45" s="32"/>
      <c r="KQL45" s="32"/>
      <c r="KQM45" s="32"/>
      <c r="KQN45" s="32"/>
      <c r="KQO45" s="32"/>
      <c r="KQP45" s="32"/>
      <c r="KQQ45" s="32"/>
      <c r="KQR45" s="32"/>
      <c r="KQS45" s="32"/>
      <c r="KQT45" s="32"/>
      <c r="KQU45" s="32"/>
      <c r="KQV45" s="32"/>
      <c r="KQW45" s="32"/>
      <c r="KQX45" s="32"/>
      <c r="KQY45" s="32"/>
      <c r="KQZ45" s="32"/>
      <c r="KRA45" s="32"/>
      <c r="KRB45" s="32"/>
      <c r="KRC45" s="32"/>
      <c r="KRD45" s="32"/>
      <c r="KRE45" s="32"/>
      <c r="KRF45" s="32"/>
      <c r="KRG45" s="32"/>
      <c r="KRH45" s="32"/>
      <c r="KRI45" s="32"/>
      <c r="KRJ45" s="32"/>
      <c r="KRK45" s="32"/>
      <c r="KRL45" s="32"/>
      <c r="KRM45" s="32"/>
      <c r="KRN45" s="32"/>
      <c r="KRO45" s="32"/>
      <c r="KRP45" s="32"/>
      <c r="KRQ45" s="32"/>
      <c r="KRR45" s="32"/>
      <c r="KRS45" s="32"/>
      <c r="KRT45" s="32"/>
      <c r="KRU45" s="32"/>
      <c r="KRV45" s="32"/>
      <c r="KRW45" s="32"/>
      <c r="KRX45" s="32"/>
      <c r="KRY45" s="32"/>
      <c r="KRZ45" s="32"/>
      <c r="KSA45" s="32"/>
      <c r="KSB45" s="32"/>
      <c r="KSC45" s="32"/>
      <c r="KSD45" s="32"/>
      <c r="KSE45" s="32"/>
      <c r="KSF45" s="32"/>
      <c r="KSG45" s="32"/>
      <c r="KSH45" s="32"/>
      <c r="KSI45" s="32"/>
      <c r="KSJ45" s="32"/>
      <c r="KSK45" s="32"/>
      <c r="KSL45" s="32"/>
      <c r="KSM45" s="32"/>
      <c r="KSN45" s="32"/>
      <c r="KSO45" s="32"/>
      <c r="KSP45" s="32"/>
      <c r="KSQ45" s="32"/>
      <c r="KSR45" s="32"/>
      <c r="KSS45" s="32"/>
      <c r="KST45" s="32"/>
      <c r="KSU45" s="32"/>
      <c r="KSV45" s="32"/>
      <c r="KSW45" s="32"/>
      <c r="KSX45" s="32"/>
      <c r="KSY45" s="32"/>
      <c r="KSZ45" s="32"/>
      <c r="KTA45" s="32"/>
      <c r="KTB45" s="32"/>
      <c r="KTC45" s="32"/>
      <c r="KTD45" s="32"/>
      <c r="KTE45" s="32"/>
      <c r="KTF45" s="32"/>
      <c r="KTG45" s="32"/>
      <c r="KTH45" s="32"/>
      <c r="KTI45" s="32"/>
      <c r="KTJ45" s="32"/>
      <c r="KTK45" s="32"/>
      <c r="KTL45" s="32"/>
      <c r="KTM45" s="32"/>
      <c r="KTN45" s="32"/>
      <c r="KTO45" s="32"/>
      <c r="KTP45" s="32"/>
      <c r="KTQ45" s="32"/>
      <c r="KTR45" s="32"/>
      <c r="KTS45" s="32"/>
      <c r="KTT45" s="32"/>
      <c r="KTU45" s="32"/>
      <c r="KTV45" s="32"/>
      <c r="KTW45" s="32"/>
      <c r="KTX45" s="32"/>
      <c r="KTY45" s="32"/>
      <c r="KTZ45" s="32"/>
      <c r="KUA45" s="32"/>
      <c r="KUB45" s="32"/>
      <c r="KUC45" s="32"/>
      <c r="KUD45" s="32"/>
      <c r="KUE45" s="32"/>
      <c r="KUF45" s="32"/>
      <c r="KUG45" s="32"/>
      <c r="KUH45" s="32"/>
      <c r="KUI45" s="32"/>
      <c r="KUJ45" s="32"/>
      <c r="KUK45" s="32"/>
      <c r="KUL45" s="32"/>
      <c r="KUM45" s="32"/>
      <c r="KUN45" s="32"/>
      <c r="KUO45" s="32"/>
      <c r="KUP45" s="32"/>
      <c r="KUQ45" s="32"/>
      <c r="KUR45" s="32"/>
      <c r="KUS45" s="32"/>
      <c r="KUT45" s="32"/>
      <c r="KUU45" s="32"/>
      <c r="KUV45" s="32"/>
      <c r="KUW45" s="32"/>
      <c r="KUX45" s="32"/>
      <c r="KUY45" s="32"/>
      <c r="KUZ45" s="32"/>
      <c r="KVA45" s="32"/>
      <c r="KVB45" s="32"/>
      <c r="KVC45" s="32"/>
      <c r="KVD45" s="32"/>
      <c r="KVE45" s="32"/>
      <c r="KVF45" s="32"/>
      <c r="KVG45" s="32"/>
      <c r="KVH45" s="32"/>
      <c r="KVI45" s="32"/>
      <c r="KVJ45" s="32"/>
      <c r="KVK45" s="32"/>
      <c r="KVL45" s="32"/>
      <c r="KVM45" s="32"/>
      <c r="KVN45" s="32"/>
      <c r="KVO45" s="32"/>
      <c r="KVP45" s="32"/>
      <c r="KVQ45" s="32"/>
      <c r="KVR45" s="32"/>
      <c r="KVS45" s="32"/>
      <c r="KVT45" s="32"/>
      <c r="KVU45" s="32"/>
      <c r="KVV45" s="32"/>
      <c r="KVW45" s="32"/>
      <c r="KVX45" s="32"/>
      <c r="KVY45" s="32"/>
      <c r="KVZ45" s="32"/>
      <c r="KWA45" s="32"/>
      <c r="KWB45" s="32"/>
      <c r="KWC45" s="32"/>
      <c r="KWD45" s="32"/>
      <c r="KWE45" s="32"/>
      <c r="KWF45" s="32"/>
      <c r="KWG45" s="32"/>
      <c r="KWH45" s="32"/>
      <c r="KWI45" s="32"/>
      <c r="KWJ45" s="32"/>
      <c r="KWK45" s="32"/>
      <c r="KWL45" s="32"/>
      <c r="KWM45" s="32"/>
      <c r="KWN45" s="32"/>
      <c r="KWO45" s="32"/>
      <c r="KWP45" s="32"/>
      <c r="KWQ45" s="32"/>
      <c r="KWR45" s="32"/>
      <c r="KWS45" s="32"/>
      <c r="KWT45" s="32"/>
      <c r="KWU45" s="32"/>
      <c r="KWV45" s="32"/>
      <c r="KWW45" s="32"/>
      <c r="KWX45" s="32"/>
      <c r="KWY45" s="32"/>
      <c r="KWZ45" s="32"/>
      <c r="KXA45" s="32"/>
      <c r="KXB45" s="32"/>
      <c r="KXC45" s="32"/>
      <c r="KXD45" s="32"/>
      <c r="KXE45" s="32"/>
      <c r="KXF45" s="32"/>
      <c r="KXG45" s="32"/>
      <c r="KXH45" s="32"/>
      <c r="KXI45" s="32"/>
      <c r="KXJ45" s="32"/>
      <c r="KXK45" s="32"/>
      <c r="KXL45" s="32"/>
      <c r="KXM45" s="32"/>
      <c r="KXN45" s="32"/>
      <c r="KXO45" s="32"/>
      <c r="KXP45" s="32"/>
      <c r="KXQ45" s="32"/>
      <c r="KXR45" s="32"/>
      <c r="KXS45" s="32"/>
      <c r="KXT45" s="32"/>
      <c r="KXU45" s="32"/>
      <c r="KXV45" s="32"/>
      <c r="KXW45" s="32"/>
      <c r="KXX45" s="32"/>
      <c r="KXY45" s="32"/>
      <c r="KXZ45" s="32"/>
      <c r="KYA45" s="32"/>
      <c r="KYB45" s="32"/>
      <c r="KYC45" s="32"/>
      <c r="KYD45" s="32"/>
      <c r="KYE45" s="32"/>
      <c r="KYF45" s="32"/>
      <c r="KYG45" s="32"/>
      <c r="KYH45" s="32"/>
      <c r="KYI45" s="32"/>
      <c r="KYJ45" s="32"/>
      <c r="KYK45" s="32"/>
      <c r="KYL45" s="32"/>
      <c r="KYM45" s="32"/>
      <c r="KYN45" s="32"/>
      <c r="KYO45" s="32"/>
      <c r="KYP45" s="32"/>
      <c r="KYQ45" s="32"/>
      <c r="KYR45" s="32"/>
      <c r="KYS45" s="32"/>
      <c r="KYT45" s="32"/>
      <c r="KYU45" s="32"/>
      <c r="KYV45" s="32"/>
      <c r="KYW45" s="32"/>
      <c r="KYX45" s="32"/>
      <c r="KYY45" s="32"/>
      <c r="KYZ45" s="32"/>
      <c r="KZA45" s="32"/>
      <c r="KZB45" s="32"/>
      <c r="KZC45" s="32"/>
      <c r="KZD45" s="32"/>
      <c r="KZE45" s="32"/>
      <c r="KZF45" s="32"/>
      <c r="KZG45" s="32"/>
      <c r="KZH45" s="32"/>
      <c r="KZI45" s="32"/>
      <c r="KZJ45" s="32"/>
      <c r="KZK45" s="32"/>
      <c r="KZL45" s="32"/>
      <c r="KZM45" s="32"/>
      <c r="KZN45" s="32"/>
      <c r="KZO45" s="32"/>
      <c r="KZP45" s="32"/>
      <c r="KZQ45" s="32"/>
      <c r="KZR45" s="32"/>
      <c r="KZS45" s="32"/>
      <c r="KZT45" s="32"/>
      <c r="KZU45" s="32"/>
      <c r="KZV45" s="32"/>
      <c r="KZW45" s="32"/>
      <c r="KZX45" s="32"/>
      <c r="KZY45" s="32"/>
      <c r="KZZ45" s="32"/>
      <c r="LAA45" s="32"/>
      <c r="LAB45" s="32"/>
      <c r="LAC45" s="32"/>
      <c r="LAD45" s="32"/>
      <c r="LAE45" s="32"/>
      <c r="LAF45" s="32"/>
      <c r="LAG45" s="32"/>
      <c r="LAH45" s="32"/>
      <c r="LAI45" s="32"/>
      <c r="LAJ45" s="32"/>
      <c r="LAK45" s="32"/>
      <c r="LAL45" s="32"/>
      <c r="LAM45" s="32"/>
      <c r="LAN45" s="32"/>
      <c r="LAO45" s="32"/>
      <c r="LAP45" s="32"/>
      <c r="LAQ45" s="32"/>
      <c r="LAR45" s="32"/>
      <c r="LAS45" s="32"/>
      <c r="LAT45" s="32"/>
      <c r="LAU45" s="32"/>
      <c r="LAV45" s="32"/>
      <c r="LAW45" s="32"/>
      <c r="LAX45" s="32"/>
      <c r="LAY45" s="32"/>
      <c r="LAZ45" s="32"/>
      <c r="LBA45" s="32"/>
      <c r="LBB45" s="32"/>
      <c r="LBC45" s="32"/>
      <c r="LBD45" s="32"/>
      <c r="LBE45" s="32"/>
      <c r="LBF45" s="32"/>
      <c r="LBG45" s="32"/>
      <c r="LBH45" s="32"/>
      <c r="LBI45" s="32"/>
      <c r="LBJ45" s="32"/>
      <c r="LBK45" s="32"/>
      <c r="LBL45" s="32"/>
      <c r="LBM45" s="32"/>
      <c r="LBN45" s="32"/>
      <c r="LBO45" s="32"/>
      <c r="LBP45" s="32"/>
      <c r="LBQ45" s="32"/>
      <c r="LBR45" s="32"/>
      <c r="LBS45" s="32"/>
      <c r="LBT45" s="32"/>
      <c r="LBU45" s="32"/>
      <c r="LBV45" s="32"/>
      <c r="LBW45" s="32"/>
      <c r="LBX45" s="32"/>
      <c r="LBY45" s="32"/>
      <c r="LBZ45" s="32"/>
      <c r="LCA45" s="32"/>
      <c r="LCB45" s="32"/>
      <c r="LCC45" s="32"/>
      <c r="LCD45" s="32"/>
      <c r="LCE45" s="32"/>
      <c r="LCF45" s="32"/>
      <c r="LCG45" s="32"/>
      <c r="LCH45" s="32"/>
      <c r="LCI45" s="32"/>
      <c r="LCJ45" s="32"/>
      <c r="LCK45" s="32"/>
      <c r="LCL45" s="32"/>
      <c r="LCM45" s="32"/>
      <c r="LCN45" s="32"/>
      <c r="LCO45" s="32"/>
      <c r="LCP45" s="32"/>
      <c r="LCQ45" s="32"/>
      <c r="LCR45" s="32"/>
      <c r="LCS45" s="32"/>
      <c r="LCT45" s="32"/>
      <c r="LCU45" s="32"/>
      <c r="LCV45" s="32"/>
      <c r="LCW45" s="32"/>
      <c r="LCX45" s="32"/>
      <c r="LCY45" s="32"/>
      <c r="LCZ45" s="32"/>
      <c r="LDA45" s="32"/>
      <c r="LDB45" s="32"/>
      <c r="LDC45" s="32"/>
      <c r="LDD45" s="32"/>
      <c r="LDE45" s="32"/>
      <c r="LDF45" s="32"/>
      <c r="LDG45" s="32"/>
      <c r="LDH45" s="32"/>
      <c r="LDI45" s="32"/>
      <c r="LDJ45" s="32"/>
      <c r="LDK45" s="32"/>
      <c r="LDL45" s="32"/>
      <c r="LDM45" s="32"/>
      <c r="LDN45" s="32"/>
      <c r="LDO45" s="32"/>
      <c r="LDP45" s="32"/>
      <c r="LDQ45" s="32"/>
      <c r="LDR45" s="32"/>
      <c r="LDS45" s="32"/>
      <c r="LDT45" s="32"/>
      <c r="LDU45" s="32"/>
      <c r="LDV45" s="32"/>
      <c r="LDW45" s="32"/>
      <c r="LDX45" s="32"/>
      <c r="LDY45" s="32"/>
      <c r="LDZ45" s="32"/>
      <c r="LEA45" s="32"/>
      <c r="LEB45" s="32"/>
      <c r="LEC45" s="32"/>
      <c r="LED45" s="32"/>
      <c r="LEE45" s="32"/>
      <c r="LEF45" s="32"/>
      <c r="LEG45" s="32"/>
      <c r="LEH45" s="32"/>
      <c r="LEI45" s="32"/>
      <c r="LEJ45" s="32"/>
      <c r="LEK45" s="32"/>
      <c r="LEL45" s="32"/>
      <c r="LEM45" s="32"/>
      <c r="LEN45" s="32"/>
      <c r="LEO45" s="32"/>
      <c r="LEP45" s="32"/>
      <c r="LEQ45" s="32"/>
      <c r="LER45" s="32"/>
      <c r="LES45" s="32"/>
      <c r="LET45" s="32"/>
      <c r="LEU45" s="32"/>
      <c r="LEV45" s="32"/>
      <c r="LEW45" s="32"/>
      <c r="LEX45" s="32"/>
      <c r="LEY45" s="32"/>
      <c r="LEZ45" s="32"/>
      <c r="LFA45" s="32"/>
      <c r="LFB45" s="32"/>
      <c r="LFC45" s="32"/>
      <c r="LFD45" s="32"/>
      <c r="LFE45" s="32"/>
      <c r="LFF45" s="32"/>
      <c r="LFG45" s="32"/>
      <c r="LFH45" s="32"/>
      <c r="LFI45" s="32"/>
      <c r="LFJ45" s="32"/>
      <c r="LFK45" s="32"/>
      <c r="LFL45" s="32"/>
      <c r="LFM45" s="32"/>
      <c r="LFN45" s="32"/>
      <c r="LFO45" s="32"/>
      <c r="LFP45" s="32"/>
      <c r="LFQ45" s="32"/>
      <c r="LFR45" s="32"/>
      <c r="LFS45" s="32"/>
      <c r="LFT45" s="32"/>
      <c r="LFU45" s="32"/>
      <c r="LFV45" s="32"/>
      <c r="LFW45" s="32"/>
      <c r="LFX45" s="32"/>
      <c r="LFY45" s="32"/>
      <c r="LFZ45" s="32"/>
      <c r="LGA45" s="32"/>
      <c r="LGB45" s="32"/>
      <c r="LGC45" s="32"/>
      <c r="LGD45" s="32"/>
      <c r="LGE45" s="32"/>
      <c r="LGF45" s="32"/>
      <c r="LGG45" s="32"/>
      <c r="LGH45" s="32"/>
      <c r="LGI45" s="32"/>
      <c r="LGJ45" s="32"/>
      <c r="LGK45" s="32"/>
      <c r="LGL45" s="32"/>
      <c r="LGM45" s="32"/>
      <c r="LGN45" s="32"/>
      <c r="LGO45" s="32"/>
      <c r="LGP45" s="32"/>
      <c r="LGQ45" s="32"/>
      <c r="LGR45" s="32"/>
      <c r="LGS45" s="32"/>
      <c r="LGT45" s="32"/>
      <c r="LGU45" s="32"/>
      <c r="LGV45" s="32"/>
      <c r="LGW45" s="32"/>
      <c r="LGX45" s="32"/>
      <c r="LGY45" s="32"/>
      <c r="LGZ45" s="32"/>
      <c r="LHA45" s="32"/>
      <c r="LHB45" s="32"/>
      <c r="LHC45" s="32"/>
      <c r="LHD45" s="32"/>
      <c r="LHE45" s="32"/>
      <c r="LHF45" s="32"/>
      <c r="LHG45" s="32"/>
      <c r="LHH45" s="32"/>
      <c r="LHI45" s="32"/>
      <c r="LHJ45" s="32"/>
      <c r="LHK45" s="32"/>
      <c r="LHL45" s="32"/>
      <c r="LHM45" s="32"/>
      <c r="LHN45" s="32"/>
      <c r="LHO45" s="32"/>
      <c r="LHP45" s="32"/>
      <c r="LHQ45" s="32"/>
      <c r="LHR45" s="32"/>
      <c r="LHS45" s="32"/>
      <c r="LHT45" s="32"/>
      <c r="LHU45" s="32"/>
      <c r="LHV45" s="32"/>
      <c r="LHW45" s="32"/>
      <c r="LHX45" s="32"/>
      <c r="LHY45" s="32"/>
      <c r="LHZ45" s="32"/>
      <c r="LIA45" s="32"/>
      <c r="LIB45" s="32"/>
      <c r="LIC45" s="32"/>
      <c r="LID45" s="32"/>
      <c r="LIE45" s="32"/>
      <c r="LIF45" s="32"/>
      <c r="LIG45" s="32"/>
      <c r="LIH45" s="32"/>
      <c r="LII45" s="32"/>
      <c r="LIJ45" s="32"/>
      <c r="LIK45" s="32"/>
      <c r="LIL45" s="32"/>
      <c r="LIM45" s="32"/>
      <c r="LIN45" s="32"/>
      <c r="LIO45" s="32"/>
      <c r="LIP45" s="32"/>
      <c r="LIQ45" s="32"/>
      <c r="LIR45" s="32"/>
      <c r="LIS45" s="32"/>
      <c r="LIT45" s="32"/>
      <c r="LIU45" s="32"/>
      <c r="LIV45" s="32"/>
      <c r="LIW45" s="32"/>
      <c r="LIX45" s="32"/>
      <c r="LIY45" s="32"/>
      <c r="LIZ45" s="32"/>
      <c r="LJA45" s="32"/>
      <c r="LJB45" s="32"/>
      <c r="LJC45" s="32"/>
      <c r="LJD45" s="32"/>
      <c r="LJE45" s="32"/>
      <c r="LJF45" s="32"/>
      <c r="LJG45" s="32"/>
      <c r="LJH45" s="32"/>
      <c r="LJI45" s="32"/>
      <c r="LJJ45" s="32"/>
      <c r="LJK45" s="32"/>
      <c r="LJL45" s="32"/>
      <c r="LJM45" s="32"/>
      <c r="LJN45" s="32"/>
      <c r="LJO45" s="32"/>
      <c r="LJP45" s="32"/>
      <c r="LJQ45" s="32"/>
      <c r="LJR45" s="32"/>
      <c r="LJS45" s="32"/>
      <c r="LJT45" s="32"/>
      <c r="LJU45" s="32"/>
      <c r="LJV45" s="32"/>
      <c r="LJW45" s="32"/>
      <c r="LJX45" s="32"/>
      <c r="LJY45" s="32"/>
      <c r="LJZ45" s="32"/>
      <c r="LKA45" s="32"/>
      <c r="LKB45" s="32"/>
      <c r="LKC45" s="32"/>
      <c r="LKD45" s="32"/>
      <c r="LKE45" s="32"/>
      <c r="LKF45" s="32"/>
      <c r="LKG45" s="32"/>
      <c r="LKH45" s="32"/>
      <c r="LKI45" s="32"/>
      <c r="LKJ45" s="32"/>
      <c r="LKK45" s="32"/>
      <c r="LKL45" s="32"/>
      <c r="LKM45" s="32"/>
      <c r="LKN45" s="32"/>
      <c r="LKO45" s="32"/>
      <c r="LKP45" s="32"/>
      <c r="LKQ45" s="32"/>
      <c r="LKR45" s="32"/>
      <c r="LKS45" s="32"/>
      <c r="LKT45" s="32"/>
      <c r="LKU45" s="32"/>
      <c r="LKV45" s="32"/>
      <c r="LKW45" s="32"/>
      <c r="LKX45" s="32"/>
      <c r="LKY45" s="32"/>
      <c r="LKZ45" s="32"/>
      <c r="LLA45" s="32"/>
      <c r="LLB45" s="32"/>
      <c r="LLC45" s="32"/>
      <c r="LLD45" s="32"/>
      <c r="LLE45" s="32"/>
      <c r="LLF45" s="32"/>
      <c r="LLG45" s="32"/>
      <c r="LLH45" s="32"/>
      <c r="LLI45" s="32"/>
      <c r="LLJ45" s="32"/>
      <c r="LLK45" s="32"/>
      <c r="LLL45" s="32"/>
      <c r="LLM45" s="32"/>
      <c r="LLN45" s="32"/>
      <c r="LLO45" s="32"/>
      <c r="LLP45" s="32"/>
      <c r="LLQ45" s="32"/>
      <c r="LLR45" s="32"/>
      <c r="LLS45" s="32"/>
      <c r="LLT45" s="32"/>
      <c r="LLU45" s="32"/>
      <c r="LLV45" s="32"/>
      <c r="LLW45" s="32"/>
      <c r="LLX45" s="32"/>
      <c r="LLY45" s="32"/>
      <c r="LLZ45" s="32"/>
      <c r="LMA45" s="32"/>
      <c r="LMB45" s="32"/>
      <c r="LMC45" s="32"/>
      <c r="LMD45" s="32"/>
      <c r="LME45" s="32"/>
      <c r="LMF45" s="32"/>
      <c r="LMG45" s="32"/>
      <c r="LMH45" s="32"/>
      <c r="LMI45" s="32"/>
      <c r="LMJ45" s="32"/>
      <c r="LMK45" s="32"/>
      <c r="LML45" s="32"/>
      <c r="LMM45" s="32"/>
      <c r="LMN45" s="32"/>
      <c r="LMO45" s="32"/>
      <c r="LMP45" s="32"/>
      <c r="LMQ45" s="32"/>
      <c r="LMR45" s="32"/>
      <c r="LMS45" s="32"/>
      <c r="LMT45" s="32"/>
      <c r="LMU45" s="32"/>
      <c r="LMV45" s="32"/>
      <c r="LMW45" s="32"/>
      <c r="LMX45" s="32"/>
      <c r="LMY45" s="32"/>
      <c r="LMZ45" s="32"/>
      <c r="LNA45" s="32"/>
      <c r="LNB45" s="32"/>
      <c r="LNC45" s="32"/>
      <c r="LND45" s="32"/>
      <c r="LNE45" s="32"/>
      <c r="LNF45" s="32"/>
      <c r="LNG45" s="32"/>
      <c r="LNH45" s="32"/>
      <c r="LNI45" s="32"/>
      <c r="LNJ45" s="32"/>
      <c r="LNK45" s="32"/>
      <c r="LNL45" s="32"/>
      <c r="LNM45" s="32"/>
      <c r="LNN45" s="32"/>
      <c r="LNO45" s="32"/>
      <c r="LNP45" s="32"/>
      <c r="LNQ45" s="32"/>
      <c r="LNR45" s="32"/>
      <c r="LNS45" s="32"/>
      <c r="LNT45" s="32"/>
      <c r="LNU45" s="32"/>
      <c r="LNV45" s="32"/>
      <c r="LNW45" s="32"/>
      <c r="LNX45" s="32"/>
      <c r="LNY45" s="32"/>
      <c r="LNZ45" s="32"/>
      <c r="LOA45" s="32"/>
      <c r="LOB45" s="32"/>
      <c r="LOC45" s="32"/>
      <c r="LOD45" s="32"/>
      <c r="LOE45" s="32"/>
      <c r="LOF45" s="32"/>
      <c r="LOG45" s="32"/>
      <c r="LOH45" s="32"/>
      <c r="LOI45" s="32"/>
      <c r="LOJ45" s="32"/>
      <c r="LOK45" s="32"/>
      <c r="LOL45" s="32"/>
      <c r="LOM45" s="32"/>
      <c r="LON45" s="32"/>
      <c r="LOO45" s="32"/>
      <c r="LOP45" s="32"/>
      <c r="LOQ45" s="32"/>
      <c r="LOR45" s="32"/>
      <c r="LOS45" s="32"/>
      <c r="LOT45" s="32"/>
      <c r="LOU45" s="32"/>
      <c r="LOV45" s="32"/>
      <c r="LOW45" s="32"/>
      <c r="LOX45" s="32"/>
      <c r="LOY45" s="32"/>
      <c r="LOZ45" s="32"/>
      <c r="LPA45" s="32"/>
      <c r="LPB45" s="32"/>
      <c r="LPC45" s="32"/>
      <c r="LPD45" s="32"/>
      <c r="LPE45" s="32"/>
      <c r="LPF45" s="32"/>
      <c r="LPG45" s="32"/>
      <c r="LPH45" s="32"/>
      <c r="LPI45" s="32"/>
      <c r="LPJ45" s="32"/>
      <c r="LPK45" s="32"/>
      <c r="LPL45" s="32"/>
      <c r="LPM45" s="32"/>
      <c r="LPN45" s="32"/>
      <c r="LPO45" s="32"/>
      <c r="LPP45" s="32"/>
      <c r="LPQ45" s="32"/>
      <c r="LPR45" s="32"/>
      <c r="LPS45" s="32"/>
      <c r="LPT45" s="32"/>
      <c r="LPU45" s="32"/>
      <c r="LPV45" s="32"/>
      <c r="LPW45" s="32"/>
      <c r="LPX45" s="32"/>
      <c r="LPY45" s="32"/>
      <c r="LPZ45" s="32"/>
      <c r="LQA45" s="32"/>
      <c r="LQB45" s="32"/>
      <c r="LQC45" s="32"/>
      <c r="LQD45" s="32"/>
      <c r="LQE45" s="32"/>
      <c r="LQF45" s="32"/>
      <c r="LQG45" s="32"/>
      <c r="LQH45" s="32"/>
      <c r="LQI45" s="32"/>
      <c r="LQJ45" s="32"/>
      <c r="LQK45" s="32"/>
      <c r="LQL45" s="32"/>
      <c r="LQM45" s="32"/>
      <c r="LQN45" s="32"/>
      <c r="LQO45" s="32"/>
      <c r="LQP45" s="32"/>
      <c r="LQQ45" s="32"/>
      <c r="LQR45" s="32"/>
      <c r="LQS45" s="32"/>
      <c r="LQT45" s="32"/>
      <c r="LQU45" s="32"/>
      <c r="LQV45" s="32"/>
      <c r="LQW45" s="32"/>
      <c r="LQX45" s="32"/>
      <c r="LQY45" s="32"/>
      <c r="LQZ45" s="32"/>
      <c r="LRA45" s="32"/>
      <c r="LRB45" s="32"/>
      <c r="LRC45" s="32"/>
      <c r="LRD45" s="32"/>
      <c r="LRE45" s="32"/>
      <c r="LRF45" s="32"/>
      <c r="LRG45" s="32"/>
      <c r="LRH45" s="32"/>
      <c r="LRI45" s="32"/>
      <c r="LRJ45" s="32"/>
      <c r="LRK45" s="32"/>
      <c r="LRL45" s="32"/>
      <c r="LRM45" s="32"/>
      <c r="LRN45" s="32"/>
      <c r="LRO45" s="32"/>
      <c r="LRP45" s="32"/>
      <c r="LRQ45" s="32"/>
      <c r="LRR45" s="32"/>
      <c r="LRS45" s="32"/>
      <c r="LRT45" s="32"/>
      <c r="LRU45" s="32"/>
      <c r="LRV45" s="32"/>
      <c r="LRW45" s="32"/>
      <c r="LRX45" s="32"/>
      <c r="LRY45" s="32"/>
      <c r="LRZ45" s="32"/>
      <c r="LSA45" s="32"/>
      <c r="LSB45" s="32"/>
      <c r="LSC45" s="32"/>
      <c r="LSD45" s="32"/>
      <c r="LSE45" s="32"/>
      <c r="LSF45" s="32"/>
      <c r="LSG45" s="32"/>
      <c r="LSH45" s="32"/>
      <c r="LSI45" s="32"/>
      <c r="LSJ45" s="32"/>
      <c r="LSK45" s="32"/>
      <c r="LSL45" s="32"/>
      <c r="LSM45" s="32"/>
      <c r="LSN45" s="32"/>
      <c r="LSO45" s="32"/>
      <c r="LSP45" s="32"/>
      <c r="LSQ45" s="32"/>
      <c r="LSR45" s="32"/>
      <c r="LSS45" s="32"/>
      <c r="LST45" s="32"/>
      <c r="LSU45" s="32"/>
      <c r="LSV45" s="32"/>
      <c r="LSW45" s="32"/>
      <c r="LSX45" s="32"/>
      <c r="LSY45" s="32"/>
      <c r="LSZ45" s="32"/>
      <c r="LTA45" s="32"/>
      <c r="LTB45" s="32"/>
      <c r="LTC45" s="32"/>
      <c r="LTD45" s="32"/>
      <c r="LTE45" s="32"/>
      <c r="LTF45" s="32"/>
      <c r="LTG45" s="32"/>
      <c r="LTH45" s="32"/>
      <c r="LTI45" s="32"/>
      <c r="LTJ45" s="32"/>
      <c r="LTK45" s="32"/>
      <c r="LTL45" s="32"/>
      <c r="LTM45" s="32"/>
      <c r="LTN45" s="32"/>
      <c r="LTO45" s="32"/>
      <c r="LTP45" s="32"/>
      <c r="LTQ45" s="32"/>
      <c r="LTR45" s="32"/>
      <c r="LTS45" s="32"/>
      <c r="LTT45" s="32"/>
      <c r="LTU45" s="32"/>
      <c r="LTV45" s="32"/>
      <c r="LTW45" s="32"/>
      <c r="LTX45" s="32"/>
      <c r="LTY45" s="32"/>
      <c r="LTZ45" s="32"/>
      <c r="LUA45" s="32"/>
      <c r="LUB45" s="32"/>
      <c r="LUC45" s="32"/>
      <c r="LUD45" s="32"/>
      <c r="LUE45" s="32"/>
      <c r="LUF45" s="32"/>
      <c r="LUG45" s="32"/>
      <c r="LUH45" s="32"/>
      <c r="LUI45" s="32"/>
      <c r="LUJ45" s="32"/>
      <c r="LUK45" s="32"/>
      <c r="LUL45" s="32"/>
      <c r="LUM45" s="32"/>
      <c r="LUN45" s="32"/>
      <c r="LUO45" s="32"/>
      <c r="LUP45" s="32"/>
      <c r="LUQ45" s="32"/>
      <c r="LUR45" s="32"/>
      <c r="LUS45" s="32"/>
      <c r="LUT45" s="32"/>
      <c r="LUU45" s="32"/>
      <c r="LUV45" s="32"/>
      <c r="LUW45" s="32"/>
      <c r="LUX45" s="32"/>
      <c r="LUY45" s="32"/>
      <c r="LUZ45" s="32"/>
      <c r="LVA45" s="32"/>
      <c r="LVB45" s="32"/>
      <c r="LVC45" s="32"/>
      <c r="LVD45" s="32"/>
      <c r="LVE45" s="32"/>
      <c r="LVF45" s="32"/>
      <c r="LVG45" s="32"/>
      <c r="LVH45" s="32"/>
      <c r="LVI45" s="32"/>
      <c r="LVJ45" s="32"/>
      <c r="LVK45" s="32"/>
      <c r="LVL45" s="32"/>
      <c r="LVM45" s="32"/>
      <c r="LVN45" s="32"/>
      <c r="LVO45" s="32"/>
      <c r="LVP45" s="32"/>
      <c r="LVQ45" s="32"/>
      <c r="LVR45" s="32"/>
      <c r="LVS45" s="32"/>
      <c r="LVT45" s="32"/>
      <c r="LVU45" s="32"/>
      <c r="LVV45" s="32"/>
      <c r="LVW45" s="32"/>
      <c r="LVX45" s="32"/>
      <c r="LVY45" s="32"/>
      <c r="LVZ45" s="32"/>
      <c r="LWA45" s="32"/>
      <c r="LWB45" s="32"/>
      <c r="LWC45" s="32"/>
      <c r="LWD45" s="32"/>
      <c r="LWE45" s="32"/>
      <c r="LWF45" s="32"/>
      <c r="LWG45" s="32"/>
      <c r="LWH45" s="32"/>
      <c r="LWI45" s="32"/>
      <c r="LWJ45" s="32"/>
      <c r="LWK45" s="32"/>
      <c r="LWL45" s="32"/>
      <c r="LWM45" s="32"/>
      <c r="LWN45" s="32"/>
      <c r="LWO45" s="32"/>
      <c r="LWP45" s="32"/>
      <c r="LWQ45" s="32"/>
      <c r="LWR45" s="32"/>
      <c r="LWS45" s="32"/>
      <c r="LWT45" s="32"/>
      <c r="LWU45" s="32"/>
      <c r="LWV45" s="32"/>
      <c r="LWW45" s="32"/>
      <c r="LWX45" s="32"/>
      <c r="LWY45" s="32"/>
      <c r="LWZ45" s="32"/>
      <c r="LXA45" s="32"/>
      <c r="LXB45" s="32"/>
      <c r="LXC45" s="32"/>
      <c r="LXD45" s="32"/>
      <c r="LXE45" s="32"/>
      <c r="LXF45" s="32"/>
      <c r="LXG45" s="32"/>
      <c r="LXH45" s="32"/>
      <c r="LXI45" s="32"/>
      <c r="LXJ45" s="32"/>
      <c r="LXK45" s="32"/>
      <c r="LXL45" s="32"/>
      <c r="LXM45" s="32"/>
      <c r="LXN45" s="32"/>
      <c r="LXO45" s="32"/>
      <c r="LXP45" s="32"/>
      <c r="LXQ45" s="32"/>
      <c r="LXR45" s="32"/>
      <c r="LXS45" s="32"/>
      <c r="LXT45" s="32"/>
      <c r="LXU45" s="32"/>
      <c r="LXV45" s="32"/>
      <c r="LXW45" s="32"/>
      <c r="LXX45" s="32"/>
      <c r="LXY45" s="32"/>
      <c r="LXZ45" s="32"/>
      <c r="LYA45" s="32"/>
      <c r="LYB45" s="32"/>
      <c r="LYC45" s="32"/>
      <c r="LYD45" s="32"/>
      <c r="LYE45" s="32"/>
      <c r="LYF45" s="32"/>
      <c r="LYG45" s="32"/>
      <c r="LYH45" s="32"/>
      <c r="LYI45" s="32"/>
      <c r="LYJ45" s="32"/>
      <c r="LYK45" s="32"/>
      <c r="LYL45" s="32"/>
      <c r="LYM45" s="32"/>
      <c r="LYN45" s="32"/>
      <c r="LYO45" s="32"/>
      <c r="LYP45" s="32"/>
      <c r="LYQ45" s="32"/>
      <c r="LYR45" s="32"/>
      <c r="LYS45" s="32"/>
      <c r="LYT45" s="32"/>
      <c r="LYU45" s="32"/>
      <c r="LYV45" s="32"/>
      <c r="LYW45" s="32"/>
      <c r="LYX45" s="32"/>
      <c r="LYY45" s="32"/>
      <c r="LYZ45" s="32"/>
      <c r="LZA45" s="32"/>
      <c r="LZB45" s="32"/>
      <c r="LZC45" s="32"/>
      <c r="LZD45" s="32"/>
      <c r="LZE45" s="32"/>
      <c r="LZF45" s="32"/>
      <c r="LZG45" s="32"/>
      <c r="LZH45" s="32"/>
      <c r="LZI45" s="32"/>
      <c r="LZJ45" s="32"/>
      <c r="LZK45" s="32"/>
      <c r="LZL45" s="32"/>
      <c r="LZM45" s="32"/>
      <c r="LZN45" s="32"/>
      <c r="LZO45" s="32"/>
      <c r="LZP45" s="32"/>
      <c r="LZQ45" s="32"/>
      <c r="LZR45" s="32"/>
      <c r="LZS45" s="32"/>
      <c r="LZT45" s="32"/>
      <c r="LZU45" s="32"/>
      <c r="LZV45" s="32"/>
      <c r="LZW45" s="32"/>
      <c r="LZX45" s="32"/>
      <c r="LZY45" s="32"/>
      <c r="LZZ45" s="32"/>
      <c r="MAA45" s="32"/>
      <c r="MAB45" s="32"/>
      <c r="MAC45" s="32"/>
      <c r="MAD45" s="32"/>
      <c r="MAE45" s="32"/>
      <c r="MAF45" s="32"/>
      <c r="MAG45" s="32"/>
      <c r="MAH45" s="32"/>
      <c r="MAI45" s="32"/>
      <c r="MAJ45" s="32"/>
      <c r="MAK45" s="32"/>
      <c r="MAL45" s="32"/>
      <c r="MAM45" s="32"/>
      <c r="MAN45" s="32"/>
      <c r="MAO45" s="32"/>
      <c r="MAP45" s="32"/>
      <c r="MAQ45" s="32"/>
      <c r="MAR45" s="32"/>
      <c r="MAS45" s="32"/>
      <c r="MAT45" s="32"/>
      <c r="MAU45" s="32"/>
      <c r="MAV45" s="32"/>
      <c r="MAW45" s="32"/>
      <c r="MAX45" s="32"/>
      <c r="MAY45" s="32"/>
      <c r="MAZ45" s="32"/>
      <c r="MBA45" s="32"/>
      <c r="MBB45" s="32"/>
      <c r="MBC45" s="32"/>
      <c r="MBD45" s="32"/>
      <c r="MBE45" s="32"/>
      <c r="MBF45" s="32"/>
      <c r="MBG45" s="32"/>
      <c r="MBH45" s="32"/>
      <c r="MBI45" s="32"/>
      <c r="MBJ45" s="32"/>
      <c r="MBK45" s="32"/>
      <c r="MBL45" s="32"/>
      <c r="MBM45" s="32"/>
      <c r="MBN45" s="32"/>
      <c r="MBO45" s="32"/>
      <c r="MBP45" s="32"/>
      <c r="MBQ45" s="32"/>
      <c r="MBR45" s="32"/>
      <c r="MBS45" s="32"/>
      <c r="MBT45" s="32"/>
      <c r="MBU45" s="32"/>
      <c r="MBV45" s="32"/>
      <c r="MBW45" s="32"/>
      <c r="MBX45" s="32"/>
      <c r="MBY45" s="32"/>
      <c r="MBZ45" s="32"/>
      <c r="MCA45" s="32"/>
      <c r="MCB45" s="32"/>
      <c r="MCC45" s="32"/>
      <c r="MCD45" s="32"/>
      <c r="MCE45" s="32"/>
      <c r="MCF45" s="32"/>
      <c r="MCG45" s="32"/>
      <c r="MCH45" s="32"/>
      <c r="MCI45" s="32"/>
      <c r="MCJ45" s="32"/>
      <c r="MCK45" s="32"/>
      <c r="MCL45" s="32"/>
      <c r="MCM45" s="32"/>
      <c r="MCN45" s="32"/>
      <c r="MCO45" s="32"/>
      <c r="MCP45" s="32"/>
      <c r="MCQ45" s="32"/>
      <c r="MCR45" s="32"/>
      <c r="MCS45" s="32"/>
      <c r="MCT45" s="32"/>
      <c r="MCU45" s="32"/>
      <c r="MCV45" s="32"/>
      <c r="MCW45" s="32"/>
      <c r="MCX45" s="32"/>
      <c r="MCY45" s="32"/>
      <c r="MCZ45" s="32"/>
      <c r="MDA45" s="32"/>
      <c r="MDB45" s="32"/>
      <c r="MDC45" s="32"/>
      <c r="MDD45" s="32"/>
      <c r="MDE45" s="32"/>
      <c r="MDF45" s="32"/>
      <c r="MDG45" s="32"/>
      <c r="MDH45" s="32"/>
      <c r="MDI45" s="32"/>
      <c r="MDJ45" s="32"/>
      <c r="MDK45" s="32"/>
      <c r="MDL45" s="32"/>
      <c r="MDM45" s="32"/>
      <c r="MDN45" s="32"/>
      <c r="MDO45" s="32"/>
      <c r="MDP45" s="32"/>
      <c r="MDQ45" s="32"/>
      <c r="MDR45" s="32"/>
      <c r="MDS45" s="32"/>
      <c r="MDT45" s="32"/>
      <c r="MDU45" s="32"/>
      <c r="MDV45" s="32"/>
      <c r="MDW45" s="32"/>
      <c r="MDX45" s="32"/>
      <c r="MDY45" s="32"/>
      <c r="MDZ45" s="32"/>
      <c r="MEA45" s="32"/>
      <c r="MEB45" s="32"/>
      <c r="MEC45" s="32"/>
      <c r="MED45" s="32"/>
      <c r="MEE45" s="32"/>
      <c r="MEF45" s="32"/>
      <c r="MEG45" s="32"/>
      <c r="MEH45" s="32"/>
      <c r="MEI45" s="32"/>
      <c r="MEJ45" s="32"/>
      <c r="MEK45" s="32"/>
      <c r="MEL45" s="32"/>
      <c r="MEM45" s="32"/>
      <c r="MEN45" s="32"/>
      <c r="MEO45" s="32"/>
      <c r="MEP45" s="32"/>
      <c r="MEQ45" s="32"/>
      <c r="MER45" s="32"/>
      <c r="MES45" s="32"/>
      <c r="MET45" s="32"/>
      <c r="MEU45" s="32"/>
      <c r="MEV45" s="32"/>
      <c r="MEW45" s="32"/>
      <c r="MEX45" s="32"/>
      <c r="MEY45" s="32"/>
      <c r="MEZ45" s="32"/>
      <c r="MFA45" s="32"/>
      <c r="MFB45" s="32"/>
      <c r="MFC45" s="32"/>
      <c r="MFD45" s="32"/>
      <c r="MFE45" s="32"/>
      <c r="MFF45" s="32"/>
      <c r="MFG45" s="32"/>
      <c r="MFH45" s="32"/>
      <c r="MFI45" s="32"/>
      <c r="MFJ45" s="32"/>
      <c r="MFK45" s="32"/>
      <c r="MFL45" s="32"/>
      <c r="MFM45" s="32"/>
      <c r="MFN45" s="32"/>
      <c r="MFO45" s="32"/>
      <c r="MFP45" s="32"/>
      <c r="MFQ45" s="32"/>
      <c r="MFR45" s="32"/>
      <c r="MFS45" s="32"/>
      <c r="MFT45" s="32"/>
      <c r="MFU45" s="32"/>
      <c r="MFV45" s="32"/>
      <c r="MFW45" s="32"/>
      <c r="MFX45" s="32"/>
      <c r="MFY45" s="32"/>
      <c r="MFZ45" s="32"/>
      <c r="MGA45" s="32"/>
      <c r="MGB45" s="32"/>
      <c r="MGC45" s="32"/>
      <c r="MGD45" s="32"/>
      <c r="MGE45" s="32"/>
      <c r="MGF45" s="32"/>
      <c r="MGG45" s="32"/>
      <c r="MGH45" s="32"/>
      <c r="MGI45" s="32"/>
      <c r="MGJ45" s="32"/>
      <c r="MGK45" s="32"/>
      <c r="MGL45" s="32"/>
      <c r="MGM45" s="32"/>
      <c r="MGN45" s="32"/>
      <c r="MGO45" s="32"/>
      <c r="MGP45" s="32"/>
      <c r="MGQ45" s="32"/>
      <c r="MGR45" s="32"/>
      <c r="MGS45" s="32"/>
      <c r="MGT45" s="32"/>
      <c r="MGU45" s="32"/>
      <c r="MGV45" s="32"/>
      <c r="MGW45" s="32"/>
      <c r="MGX45" s="32"/>
      <c r="MGY45" s="32"/>
      <c r="MGZ45" s="32"/>
      <c r="MHA45" s="32"/>
      <c r="MHB45" s="32"/>
      <c r="MHC45" s="32"/>
      <c r="MHD45" s="32"/>
      <c r="MHE45" s="32"/>
      <c r="MHF45" s="32"/>
      <c r="MHG45" s="32"/>
      <c r="MHH45" s="32"/>
      <c r="MHI45" s="32"/>
      <c r="MHJ45" s="32"/>
      <c r="MHK45" s="32"/>
      <c r="MHL45" s="32"/>
      <c r="MHM45" s="32"/>
      <c r="MHN45" s="32"/>
      <c r="MHO45" s="32"/>
      <c r="MHP45" s="32"/>
      <c r="MHQ45" s="32"/>
      <c r="MHR45" s="32"/>
      <c r="MHS45" s="32"/>
      <c r="MHT45" s="32"/>
      <c r="MHU45" s="32"/>
      <c r="MHV45" s="32"/>
      <c r="MHW45" s="32"/>
      <c r="MHX45" s="32"/>
      <c r="MHY45" s="32"/>
      <c r="MHZ45" s="32"/>
      <c r="MIA45" s="32"/>
      <c r="MIB45" s="32"/>
      <c r="MIC45" s="32"/>
      <c r="MID45" s="32"/>
      <c r="MIE45" s="32"/>
      <c r="MIF45" s="32"/>
      <c r="MIG45" s="32"/>
      <c r="MIH45" s="32"/>
      <c r="MII45" s="32"/>
      <c r="MIJ45" s="32"/>
      <c r="MIK45" s="32"/>
      <c r="MIL45" s="32"/>
      <c r="MIM45" s="32"/>
      <c r="MIN45" s="32"/>
      <c r="MIO45" s="32"/>
      <c r="MIP45" s="32"/>
      <c r="MIQ45" s="32"/>
      <c r="MIR45" s="32"/>
      <c r="MIS45" s="32"/>
      <c r="MIT45" s="32"/>
      <c r="MIU45" s="32"/>
      <c r="MIV45" s="32"/>
      <c r="MIW45" s="32"/>
      <c r="MIX45" s="32"/>
      <c r="MIY45" s="32"/>
      <c r="MIZ45" s="32"/>
      <c r="MJA45" s="32"/>
      <c r="MJB45" s="32"/>
      <c r="MJC45" s="32"/>
      <c r="MJD45" s="32"/>
      <c r="MJE45" s="32"/>
      <c r="MJF45" s="32"/>
      <c r="MJG45" s="32"/>
      <c r="MJH45" s="32"/>
      <c r="MJI45" s="32"/>
      <c r="MJJ45" s="32"/>
      <c r="MJK45" s="32"/>
      <c r="MJL45" s="32"/>
      <c r="MJM45" s="32"/>
      <c r="MJN45" s="32"/>
      <c r="MJO45" s="32"/>
      <c r="MJP45" s="32"/>
      <c r="MJQ45" s="32"/>
      <c r="MJR45" s="32"/>
      <c r="MJS45" s="32"/>
      <c r="MJT45" s="32"/>
      <c r="MJU45" s="32"/>
      <c r="MJV45" s="32"/>
      <c r="MJW45" s="32"/>
      <c r="MJX45" s="32"/>
      <c r="MJY45" s="32"/>
      <c r="MJZ45" s="32"/>
      <c r="MKA45" s="32"/>
      <c r="MKB45" s="32"/>
      <c r="MKC45" s="32"/>
      <c r="MKD45" s="32"/>
      <c r="MKE45" s="32"/>
      <c r="MKF45" s="32"/>
      <c r="MKG45" s="32"/>
      <c r="MKH45" s="32"/>
      <c r="MKI45" s="32"/>
      <c r="MKJ45" s="32"/>
      <c r="MKK45" s="32"/>
      <c r="MKL45" s="32"/>
      <c r="MKM45" s="32"/>
      <c r="MKN45" s="32"/>
      <c r="MKO45" s="32"/>
      <c r="MKP45" s="32"/>
      <c r="MKQ45" s="32"/>
      <c r="MKR45" s="32"/>
      <c r="MKS45" s="32"/>
      <c r="MKT45" s="32"/>
      <c r="MKU45" s="32"/>
      <c r="MKV45" s="32"/>
      <c r="MKW45" s="32"/>
      <c r="MKX45" s="32"/>
      <c r="MKY45" s="32"/>
      <c r="MKZ45" s="32"/>
      <c r="MLA45" s="32"/>
      <c r="MLB45" s="32"/>
      <c r="MLC45" s="32"/>
      <c r="MLD45" s="32"/>
      <c r="MLE45" s="32"/>
      <c r="MLF45" s="32"/>
      <c r="MLG45" s="32"/>
      <c r="MLH45" s="32"/>
      <c r="MLI45" s="32"/>
      <c r="MLJ45" s="32"/>
      <c r="MLK45" s="32"/>
      <c r="MLL45" s="32"/>
      <c r="MLM45" s="32"/>
      <c r="MLN45" s="32"/>
      <c r="MLO45" s="32"/>
      <c r="MLP45" s="32"/>
      <c r="MLQ45" s="32"/>
      <c r="MLR45" s="32"/>
      <c r="MLS45" s="32"/>
      <c r="MLT45" s="32"/>
      <c r="MLU45" s="32"/>
      <c r="MLV45" s="32"/>
      <c r="MLW45" s="32"/>
      <c r="MLX45" s="32"/>
      <c r="MLY45" s="32"/>
      <c r="MLZ45" s="32"/>
      <c r="MMA45" s="32"/>
      <c r="MMB45" s="32"/>
      <c r="MMC45" s="32"/>
      <c r="MMD45" s="32"/>
      <c r="MME45" s="32"/>
      <c r="MMF45" s="32"/>
      <c r="MMG45" s="32"/>
      <c r="MMH45" s="32"/>
      <c r="MMI45" s="32"/>
      <c r="MMJ45" s="32"/>
      <c r="MMK45" s="32"/>
      <c r="MML45" s="32"/>
      <c r="MMM45" s="32"/>
      <c r="MMN45" s="32"/>
      <c r="MMO45" s="32"/>
      <c r="MMP45" s="32"/>
      <c r="MMQ45" s="32"/>
      <c r="MMR45" s="32"/>
      <c r="MMS45" s="32"/>
      <c r="MMT45" s="32"/>
      <c r="MMU45" s="32"/>
      <c r="MMV45" s="32"/>
      <c r="MMW45" s="32"/>
      <c r="MMX45" s="32"/>
      <c r="MMY45" s="32"/>
      <c r="MMZ45" s="32"/>
      <c r="MNA45" s="32"/>
      <c r="MNB45" s="32"/>
      <c r="MNC45" s="32"/>
      <c r="MND45" s="32"/>
      <c r="MNE45" s="32"/>
      <c r="MNF45" s="32"/>
      <c r="MNG45" s="32"/>
      <c r="MNH45" s="32"/>
      <c r="MNI45" s="32"/>
      <c r="MNJ45" s="32"/>
      <c r="MNK45" s="32"/>
      <c r="MNL45" s="32"/>
      <c r="MNM45" s="32"/>
      <c r="MNN45" s="32"/>
      <c r="MNO45" s="32"/>
      <c r="MNP45" s="32"/>
      <c r="MNQ45" s="32"/>
      <c r="MNR45" s="32"/>
      <c r="MNS45" s="32"/>
      <c r="MNT45" s="32"/>
      <c r="MNU45" s="32"/>
      <c r="MNV45" s="32"/>
      <c r="MNW45" s="32"/>
      <c r="MNX45" s="32"/>
      <c r="MNY45" s="32"/>
      <c r="MNZ45" s="32"/>
      <c r="MOA45" s="32"/>
      <c r="MOB45" s="32"/>
      <c r="MOC45" s="32"/>
      <c r="MOD45" s="32"/>
      <c r="MOE45" s="32"/>
      <c r="MOF45" s="32"/>
      <c r="MOG45" s="32"/>
      <c r="MOH45" s="32"/>
      <c r="MOI45" s="32"/>
      <c r="MOJ45" s="32"/>
      <c r="MOK45" s="32"/>
      <c r="MOL45" s="32"/>
      <c r="MOM45" s="32"/>
      <c r="MON45" s="32"/>
      <c r="MOO45" s="32"/>
      <c r="MOP45" s="32"/>
      <c r="MOQ45" s="32"/>
      <c r="MOR45" s="32"/>
      <c r="MOS45" s="32"/>
      <c r="MOT45" s="32"/>
      <c r="MOU45" s="32"/>
      <c r="MOV45" s="32"/>
      <c r="MOW45" s="32"/>
      <c r="MOX45" s="32"/>
      <c r="MOY45" s="32"/>
      <c r="MOZ45" s="32"/>
      <c r="MPA45" s="32"/>
      <c r="MPB45" s="32"/>
      <c r="MPC45" s="32"/>
      <c r="MPD45" s="32"/>
      <c r="MPE45" s="32"/>
      <c r="MPF45" s="32"/>
      <c r="MPG45" s="32"/>
      <c r="MPH45" s="32"/>
      <c r="MPI45" s="32"/>
      <c r="MPJ45" s="32"/>
      <c r="MPK45" s="32"/>
      <c r="MPL45" s="32"/>
      <c r="MPM45" s="32"/>
      <c r="MPN45" s="32"/>
      <c r="MPO45" s="32"/>
      <c r="MPP45" s="32"/>
      <c r="MPQ45" s="32"/>
      <c r="MPR45" s="32"/>
      <c r="MPS45" s="32"/>
      <c r="MPT45" s="32"/>
      <c r="MPU45" s="32"/>
      <c r="MPV45" s="32"/>
      <c r="MPW45" s="32"/>
      <c r="MPX45" s="32"/>
      <c r="MPY45" s="32"/>
      <c r="MPZ45" s="32"/>
      <c r="MQA45" s="32"/>
      <c r="MQB45" s="32"/>
      <c r="MQC45" s="32"/>
      <c r="MQD45" s="32"/>
      <c r="MQE45" s="32"/>
      <c r="MQF45" s="32"/>
      <c r="MQG45" s="32"/>
      <c r="MQH45" s="32"/>
      <c r="MQI45" s="32"/>
      <c r="MQJ45" s="32"/>
      <c r="MQK45" s="32"/>
      <c r="MQL45" s="32"/>
      <c r="MQM45" s="32"/>
      <c r="MQN45" s="32"/>
      <c r="MQO45" s="32"/>
      <c r="MQP45" s="32"/>
      <c r="MQQ45" s="32"/>
      <c r="MQR45" s="32"/>
      <c r="MQS45" s="32"/>
      <c r="MQT45" s="32"/>
      <c r="MQU45" s="32"/>
      <c r="MQV45" s="32"/>
      <c r="MQW45" s="32"/>
      <c r="MQX45" s="32"/>
      <c r="MQY45" s="32"/>
      <c r="MQZ45" s="32"/>
      <c r="MRA45" s="32"/>
      <c r="MRB45" s="32"/>
      <c r="MRC45" s="32"/>
      <c r="MRD45" s="32"/>
      <c r="MRE45" s="32"/>
      <c r="MRF45" s="32"/>
      <c r="MRG45" s="32"/>
      <c r="MRH45" s="32"/>
      <c r="MRI45" s="32"/>
      <c r="MRJ45" s="32"/>
      <c r="MRK45" s="32"/>
      <c r="MRL45" s="32"/>
      <c r="MRM45" s="32"/>
      <c r="MRN45" s="32"/>
      <c r="MRO45" s="32"/>
      <c r="MRP45" s="32"/>
      <c r="MRQ45" s="32"/>
      <c r="MRR45" s="32"/>
      <c r="MRS45" s="32"/>
      <c r="MRT45" s="32"/>
      <c r="MRU45" s="32"/>
      <c r="MRV45" s="32"/>
      <c r="MRW45" s="32"/>
      <c r="MRX45" s="32"/>
      <c r="MRY45" s="32"/>
      <c r="MRZ45" s="32"/>
      <c r="MSA45" s="32"/>
      <c r="MSB45" s="32"/>
      <c r="MSC45" s="32"/>
      <c r="MSD45" s="32"/>
      <c r="MSE45" s="32"/>
      <c r="MSF45" s="32"/>
      <c r="MSG45" s="32"/>
      <c r="MSH45" s="32"/>
      <c r="MSI45" s="32"/>
      <c r="MSJ45" s="32"/>
      <c r="MSK45" s="32"/>
      <c r="MSL45" s="32"/>
      <c r="MSM45" s="32"/>
      <c r="MSN45" s="32"/>
      <c r="MSO45" s="32"/>
      <c r="MSP45" s="32"/>
      <c r="MSQ45" s="32"/>
      <c r="MSR45" s="32"/>
      <c r="MSS45" s="32"/>
      <c r="MST45" s="32"/>
      <c r="MSU45" s="32"/>
      <c r="MSV45" s="32"/>
      <c r="MSW45" s="32"/>
      <c r="MSX45" s="32"/>
      <c r="MSY45" s="32"/>
      <c r="MSZ45" s="32"/>
      <c r="MTA45" s="32"/>
      <c r="MTB45" s="32"/>
      <c r="MTC45" s="32"/>
      <c r="MTD45" s="32"/>
      <c r="MTE45" s="32"/>
      <c r="MTF45" s="32"/>
      <c r="MTG45" s="32"/>
      <c r="MTH45" s="32"/>
      <c r="MTI45" s="32"/>
      <c r="MTJ45" s="32"/>
      <c r="MTK45" s="32"/>
      <c r="MTL45" s="32"/>
      <c r="MTM45" s="32"/>
      <c r="MTN45" s="32"/>
      <c r="MTO45" s="32"/>
      <c r="MTP45" s="32"/>
      <c r="MTQ45" s="32"/>
      <c r="MTR45" s="32"/>
      <c r="MTS45" s="32"/>
      <c r="MTT45" s="32"/>
      <c r="MTU45" s="32"/>
      <c r="MTV45" s="32"/>
      <c r="MTW45" s="32"/>
      <c r="MTX45" s="32"/>
      <c r="MTY45" s="32"/>
      <c r="MTZ45" s="32"/>
      <c r="MUA45" s="32"/>
      <c r="MUB45" s="32"/>
      <c r="MUC45" s="32"/>
      <c r="MUD45" s="32"/>
      <c r="MUE45" s="32"/>
      <c r="MUF45" s="32"/>
      <c r="MUG45" s="32"/>
      <c r="MUH45" s="32"/>
      <c r="MUI45" s="32"/>
      <c r="MUJ45" s="32"/>
      <c r="MUK45" s="32"/>
      <c r="MUL45" s="32"/>
      <c r="MUM45" s="32"/>
      <c r="MUN45" s="32"/>
      <c r="MUO45" s="32"/>
      <c r="MUP45" s="32"/>
      <c r="MUQ45" s="32"/>
      <c r="MUR45" s="32"/>
      <c r="MUS45" s="32"/>
      <c r="MUT45" s="32"/>
      <c r="MUU45" s="32"/>
      <c r="MUV45" s="32"/>
      <c r="MUW45" s="32"/>
      <c r="MUX45" s="32"/>
      <c r="MUY45" s="32"/>
      <c r="MUZ45" s="32"/>
      <c r="MVA45" s="32"/>
      <c r="MVB45" s="32"/>
      <c r="MVC45" s="32"/>
      <c r="MVD45" s="32"/>
      <c r="MVE45" s="32"/>
      <c r="MVF45" s="32"/>
      <c r="MVG45" s="32"/>
      <c r="MVH45" s="32"/>
      <c r="MVI45" s="32"/>
      <c r="MVJ45" s="32"/>
      <c r="MVK45" s="32"/>
      <c r="MVL45" s="32"/>
      <c r="MVM45" s="32"/>
      <c r="MVN45" s="32"/>
      <c r="MVO45" s="32"/>
      <c r="MVP45" s="32"/>
      <c r="MVQ45" s="32"/>
      <c r="MVR45" s="32"/>
      <c r="MVS45" s="32"/>
      <c r="MVT45" s="32"/>
      <c r="MVU45" s="32"/>
      <c r="MVV45" s="32"/>
      <c r="MVW45" s="32"/>
      <c r="MVX45" s="32"/>
      <c r="MVY45" s="32"/>
      <c r="MVZ45" s="32"/>
      <c r="MWA45" s="32"/>
      <c r="MWB45" s="32"/>
      <c r="MWC45" s="32"/>
      <c r="MWD45" s="32"/>
      <c r="MWE45" s="32"/>
      <c r="MWF45" s="32"/>
      <c r="MWG45" s="32"/>
      <c r="MWH45" s="32"/>
      <c r="MWI45" s="32"/>
      <c r="MWJ45" s="32"/>
      <c r="MWK45" s="32"/>
      <c r="MWL45" s="32"/>
      <c r="MWM45" s="32"/>
      <c r="MWN45" s="32"/>
      <c r="MWO45" s="32"/>
      <c r="MWP45" s="32"/>
      <c r="MWQ45" s="32"/>
      <c r="MWR45" s="32"/>
      <c r="MWS45" s="32"/>
      <c r="MWT45" s="32"/>
      <c r="MWU45" s="32"/>
      <c r="MWV45" s="32"/>
      <c r="MWW45" s="32"/>
      <c r="MWX45" s="32"/>
      <c r="MWY45" s="32"/>
      <c r="MWZ45" s="32"/>
      <c r="MXA45" s="32"/>
      <c r="MXB45" s="32"/>
      <c r="MXC45" s="32"/>
      <c r="MXD45" s="32"/>
      <c r="MXE45" s="32"/>
      <c r="MXF45" s="32"/>
      <c r="MXG45" s="32"/>
      <c r="MXH45" s="32"/>
      <c r="MXI45" s="32"/>
      <c r="MXJ45" s="32"/>
      <c r="MXK45" s="32"/>
      <c r="MXL45" s="32"/>
      <c r="MXM45" s="32"/>
      <c r="MXN45" s="32"/>
      <c r="MXO45" s="32"/>
      <c r="MXP45" s="32"/>
      <c r="MXQ45" s="32"/>
      <c r="MXR45" s="32"/>
      <c r="MXS45" s="32"/>
      <c r="MXT45" s="32"/>
      <c r="MXU45" s="32"/>
      <c r="MXV45" s="32"/>
      <c r="MXW45" s="32"/>
      <c r="MXX45" s="32"/>
      <c r="MXY45" s="32"/>
      <c r="MXZ45" s="32"/>
      <c r="MYA45" s="32"/>
      <c r="MYB45" s="32"/>
      <c r="MYC45" s="32"/>
      <c r="MYD45" s="32"/>
      <c r="MYE45" s="32"/>
      <c r="MYF45" s="32"/>
      <c r="MYG45" s="32"/>
      <c r="MYH45" s="32"/>
      <c r="MYI45" s="32"/>
      <c r="MYJ45" s="32"/>
      <c r="MYK45" s="32"/>
      <c r="MYL45" s="32"/>
      <c r="MYM45" s="32"/>
      <c r="MYN45" s="32"/>
      <c r="MYO45" s="32"/>
      <c r="MYP45" s="32"/>
      <c r="MYQ45" s="32"/>
      <c r="MYR45" s="32"/>
      <c r="MYS45" s="32"/>
      <c r="MYT45" s="32"/>
      <c r="MYU45" s="32"/>
      <c r="MYV45" s="32"/>
      <c r="MYW45" s="32"/>
      <c r="MYX45" s="32"/>
      <c r="MYY45" s="32"/>
      <c r="MYZ45" s="32"/>
      <c r="MZA45" s="32"/>
      <c r="MZB45" s="32"/>
      <c r="MZC45" s="32"/>
      <c r="MZD45" s="32"/>
      <c r="MZE45" s="32"/>
      <c r="MZF45" s="32"/>
      <c r="MZG45" s="32"/>
      <c r="MZH45" s="32"/>
      <c r="MZI45" s="32"/>
      <c r="MZJ45" s="32"/>
      <c r="MZK45" s="32"/>
      <c r="MZL45" s="32"/>
      <c r="MZM45" s="32"/>
      <c r="MZN45" s="32"/>
      <c r="MZO45" s="32"/>
      <c r="MZP45" s="32"/>
      <c r="MZQ45" s="32"/>
      <c r="MZR45" s="32"/>
      <c r="MZS45" s="32"/>
      <c r="MZT45" s="32"/>
      <c r="MZU45" s="32"/>
      <c r="MZV45" s="32"/>
      <c r="MZW45" s="32"/>
      <c r="MZX45" s="32"/>
      <c r="MZY45" s="32"/>
      <c r="MZZ45" s="32"/>
      <c r="NAA45" s="32"/>
      <c r="NAB45" s="32"/>
      <c r="NAC45" s="32"/>
      <c r="NAD45" s="32"/>
      <c r="NAE45" s="32"/>
      <c r="NAF45" s="32"/>
      <c r="NAG45" s="32"/>
      <c r="NAH45" s="32"/>
      <c r="NAI45" s="32"/>
      <c r="NAJ45" s="32"/>
      <c r="NAK45" s="32"/>
      <c r="NAL45" s="32"/>
      <c r="NAM45" s="32"/>
      <c r="NAN45" s="32"/>
      <c r="NAO45" s="32"/>
      <c r="NAP45" s="32"/>
      <c r="NAQ45" s="32"/>
      <c r="NAR45" s="32"/>
      <c r="NAS45" s="32"/>
      <c r="NAT45" s="32"/>
      <c r="NAU45" s="32"/>
      <c r="NAV45" s="32"/>
      <c r="NAW45" s="32"/>
      <c r="NAX45" s="32"/>
      <c r="NAY45" s="32"/>
      <c r="NAZ45" s="32"/>
      <c r="NBA45" s="32"/>
      <c r="NBB45" s="32"/>
      <c r="NBC45" s="32"/>
      <c r="NBD45" s="32"/>
      <c r="NBE45" s="32"/>
      <c r="NBF45" s="32"/>
      <c r="NBG45" s="32"/>
      <c r="NBH45" s="32"/>
      <c r="NBI45" s="32"/>
      <c r="NBJ45" s="32"/>
      <c r="NBK45" s="32"/>
      <c r="NBL45" s="32"/>
      <c r="NBM45" s="32"/>
      <c r="NBN45" s="32"/>
      <c r="NBO45" s="32"/>
      <c r="NBP45" s="32"/>
      <c r="NBQ45" s="32"/>
      <c r="NBR45" s="32"/>
      <c r="NBS45" s="32"/>
      <c r="NBT45" s="32"/>
      <c r="NBU45" s="32"/>
      <c r="NBV45" s="32"/>
      <c r="NBW45" s="32"/>
      <c r="NBX45" s="32"/>
      <c r="NBY45" s="32"/>
      <c r="NBZ45" s="32"/>
      <c r="NCA45" s="32"/>
      <c r="NCB45" s="32"/>
      <c r="NCC45" s="32"/>
      <c r="NCD45" s="32"/>
      <c r="NCE45" s="32"/>
      <c r="NCF45" s="32"/>
      <c r="NCG45" s="32"/>
      <c r="NCH45" s="32"/>
      <c r="NCI45" s="32"/>
      <c r="NCJ45" s="32"/>
      <c r="NCK45" s="32"/>
      <c r="NCL45" s="32"/>
      <c r="NCM45" s="32"/>
      <c r="NCN45" s="32"/>
      <c r="NCO45" s="32"/>
      <c r="NCP45" s="32"/>
      <c r="NCQ45" s="32"/>
      <c r="NCR45" s="32"/>
      <c r="NCS45" s="32"/>
      <c r="NCT45" s="32"/>
      <c r="NCU45" s="32"/>
      <c r="NCV45" s="32"/>
      <c r="NCW45" s="32"/>
      <c r="NCX45" s="32"/>
      <c r="NCY45" s="32"/>
      <c r="NCZ45" s="32"/>
      <c r="NDA45" s="32"/>
      <c r="NDB45" s="32"/>
      <c r="NDC45" s="32"/>
      <c r="NDD45" s="32"/>
      <c r="NDE45" s="32"/>
      <c r="NDF45" s="32"/>
      <c r="NDG45" s="32"/>
      <c r="NDH45" s="32"/>
      <c r="NDI45" s="32"/>
      <c r="NDJ45" s="32"/>
      <c r="NDK45" s="32"/>
      <c r="NDL45" s="32"/>
      <c r="NDM45" s="32"/>
      <c r="NDN45" s="32"/>
      <c r="NDO45" s="32"/>
      <c r="NDP45" s="32"/>
      <c r="NDQ45" s="32"/>
      <c r="NDR45" s="32"/>
      <c r="NDS45" s="32"/>
      <c r="NDT45" s="32"/>
      <c r="NDU45" s="32"/>
      <c r="NDV45" s="32"/>
      <c r="NDW45" s="32"/>
      <c r="NDX45" s="32"/>
      <c r="NDY45" s="32"/>
      <c r="NDZ45" s="32"/>
      <c r="NEA45" s="32"/>
      <c r="NEB45" s="32"/>
      <c r="NEC45" s="32"/>
      <c r="NED45" s="32"/>
      <c r="NEE45" s="32"/>
      <c r="NEF45" s="32"/>
      <c r="NEG45" s="32"/>
      <c r="NEH45" s="32"/>
      <c r="NEI45" s="32"/>
      <c r="NEJ45" s="32"/>
      <c r="NEK45" s="32"/>
      <c r="NEL45" s="32"/>
      <c r="NEM45" s="32"/>
      <c r="NEN45" s="32"/>
      <c r="NEO45" s="32"/>
      <c r="NEP45" s="32"/>
      <c r="NEQ45" s="32"/>
      <c r="NER45" s="32"/>
      <c r="NES45" s="32"/>
      <c r="NET45" s="32"/>
      <c r="NEU45" s="32"/>
      <c r="NEV45" s="32"/>
      <c r="NEW45" s="32"/>
      <c r="NEX45" s="32"/>
      <c r="NEY45" s="32"/>
      <c r="NEZ45" s="32"/>
      <c r="NFA45" s="32"/>
      <c r="NFB45" s="32"/>
      <c r="NFC45" s="32"/>
      <c r="NFD45" s="32"/>
      <c r="NFE45" s="32"/>
      <c r="NFF45" s="32"/>
      <c r="NFG45" s="32"/>
      <c r="NFH45" s="32"/>
      <c r="NFI45" s="32"/>
      <c r="NFJ45" s="32"/>
      <c r="NFK45" s="32"/>
      <c r="NFL45" s="32"/>
      <c r="NFM45" s="32"/>
      <c r="NFN45" s="32"/>
      <c r="NFO45" s="32"/>
      <c r="NFP45" s="32"/>
      <c r="NFQ45" s="32"/>
      <c r="NFR45" s="32"/>
      <c r="NFS45" s="32"/>
      <c r="NFT45" s="32"/>
      <c r="NFU45" s="32"/>
      <c r="NFV45" s="32"/>
      <c r="NFW45" s="32"/>
      <c r="NFX45" s="32"/>
      <c r="NFY45" s="32"/>
      <c r="NFZ45" s="32"/>
      <c r="NGA45" s="32"/>
      <c r="NGB45" s="32"/>
      <c r="NGC45" s="32"/>
      <c r="NGD45" s="32"/>
      <c r="NGE45" s="32"/>
      <c r="NGF45" s="32"/>
      <c r="NGG45" s="32"/>
      <c r="NGH45" s="32"/>
      <c r="NGI45" s="32"/>
      <c r="NGJ45" s="32"/>
      <c r="NGK45" s="32"/>
      <c r="NGL45" s="32"/>
      <c r="NGM45" s="32"/>
      <c r="NGN45" s="32"/>
      <c r="NGO45" s="32"/>
      <c r="NGP45" s="32"/>
      <c r="NGQ45" s="32"/>
      <c r="NGR45" s="32"/>
      <c r="NGS45" s="32"/>
      <c r="NGT45" s="32"/>
      <c r="NGU45" s="32"/>
      <c r="NGV45" s="32"/>
      <c r="NGW45" s="32"/>
      <c r="NGX45" s="32"/>
      <c r="NGY45" s="32"/>
      <c r="NGZ45" s="32"/>
      <c r="NHA45" s="32"/>
      <c r="NHB45" s="32"/>
      <c r="NHC45" s="32"/>
      <c r="NHD45" s="32"/>
      <c r="NHE45" s="32"/>
      <c r="NHF45" s="32"/>
      <c r="NHG45" s="32"/>
      <c r="NHH45" s="32"/>
      <c r="NHI45" s="32"/>
      <c r="NHJ45" s="32"/>
      <c r="NHK45" s="32"/>
      <c r="NHL45" s="32"/>
      <c r="NHM45" s="32"/>
      <c r="NHN45" s="32"/>
      <c r="NHO45" s="32"/>
      <c r="NHP45" s="32"/>
      <c r="NHQ45" s="32"/>
      <c r="NHR45" s="32"/>
      <c r="NHS45" s="32"/>
      <c r="NHT45" s="32"/>
      <c r="NHU45" s="32"/>
      <c r="NHV45" s="32"/>
      <c r="NHW45" s="32"/>
      <c r="NHX45" s="32"/>
      <c r="NHY45" s="32"/>
      <c r="NHZ45" s="32"/>
      <c r="NIA45" s="32"/>
      <c r="NIB45" s="32"/>
      <c r="NIC45" s="32"/>
      <c r="NID45" s="32"/>
      <c r="NIE45" s="32"/>
      <c r="NIF45" s="32"/>
      <c r="NIG45" s="32"/>
      <c r="NIH45" s="32"/>
      <c r="NII45" s="32"/>
      <c r="NIJ45" s="32"/>
      <c r="NIK45" s="32"/>
      <c r="NIL45" s="32"/>
      <c r="NIM45" s="32"/>
      <c r="NIN45" s="32"/>
      <c r="NIO45" s="32"/>
      <c r="NIP45" s="32"/>
      <c r="NIQ45" s="32"/>
      <c r="NIR45" s="32"/>
      <c r="NIS45" s="32"/>
      <c r="NIT45" s="32"/>
      <c r="NIU45" s="32"/>
      <c r="NIV45" s="32"/>
      <c r="NIW45" s="32"/>
      <c r="NIX45" s="32"/>
      <c r="NIY45" s="32"/>
      <c r="NIZ45" s="32"/>
      <c r="NJA45" s="32"/>
      <c r="NJB45" s="32"/>
      <c r="NJC45" s="32"/>
      <c r="NJD45" s="32"/>
      <c r="NJE45" s="32"/>
      <c r="NJF45" s="32"/>
      <c r="NJG45" s="32"/>
      <c r="NJH45" s="32"/>
      <c r="NJI45" s="32"/>
      <c r="NJJ45" s="32"/>
      <c r="NJK45" s="32"/>
      <c r="NJL45" s="32"/>
      <c r="NJM45" s="32"/>
      <c r="NJN45" s="32"/>
      <c r="NJO45" s="32"/>
      <c r="NJP45" s="32"/>
      <c r="NJQ45" s="32"/>
      <c r="NJR45" s="32"/>
      <c r="NJS45" s="32"/>
      <c r="NJT45" s="32"/>
      <c r="NJU45" s="32"/>
      <c r="NJV45" s="32"/>
      <c r="NJW45" s="32"/>
      <c r="NJX45" s="32"/>
      <c r="NJY45" s="32"/>
      <c r="NJZ45" s="32"/>
      <c r="NKA45" s="32"/>
      <c r="NKB45" s="32"/>
      <c r="NKC45" s="32"/>
      <c r="NKD45" s="32"/>
      <c r="NKE45" s="32"/>
      <c r="NKF45" s="32"/>
      <c r="NKG45" s="32"/>
      <c r="NKH45" s="32"/>
      <c r="NKI45" s="32"/>
      <c r="NKJ45" s="32"/>
      <c r="NKK45" s="32"/>
      <c r="NKL45" s="32"/>
      <c r="NKM45" s="32"/>
      <c r="NKN45" s="32"/>
      <c r="NKO45" s="32"/>
      <c r="NKP45" s="32"/>
      <c r="NKQ45" s="32"/>
      <c r="NKR45" s="32"/>
      <c r="NKS45" s="32"/>
      <c r="NKT45" s="32"/>
      <c r="NKU45" s="32"/>
      <c r="NKV45" s="32"/>
      <c r="NKW45" s="32"/>
      <c r="NKX45" s="32"/>
      <c r="NKY45" s="32"/>
      <c r="NKZ45" s="32"/>
      <c r="NLA45" s="32"/>
      <c r="NLB45" s="32"/>
      <c r="NLC45" s="32"/>
      <c r="NLD45" s="32"/>
      <c r="NLE45" s="32"/>
      <c r="NLF45" s="32"/>
      <c r="NLG45" s="32"/>
      <c r="NLH45" s="32"/>
      <c r="NLI45" s="32"/>
      <c r="NLJ45" s="32"/>
      <c r="NLK45" s="32"/>
      <c r="NLL45" s="32"/>
      <c r="NLM45" s="32"/>
      <c r="NLN45" s="32"/>
      <c r="NLO45" s="32"/>
      <c r="NLP45" s="32"/>
      <c r="NLQ45" s="32"/>
      <c r="NLR45" s="32"/>
      <c r="NLS45" s="32"/>
      <c r="NLT45" s="32"/>
      <c r="NLU45" s="32"/>
      <c r="NLV45" s="32"/>
      <c r="NLW45" s="32"/>
      <c r="NLX45" s="32"/>
      <c r="NLY45" s="32"/>
      <c r="NLZ45" s="32"/>
      <c r="NMA45" s="32"/>
      <c r="NMB45" s="32"/>
      <c r="NMC45" s="32"/>
      <c r="NMD45" s="32"/>
      <c r="NME45" s="32"/>
      <c r="NMF45" s="32"/>
      <c r="NMG45" s="32"/>
      <c r="NMH45" s="32"/>
      <c r="NMI45" s="32"/>
      <c r="NMJ45" s="32"/>
      <c r="NMK45" s="32"/>
      <c r="NML45" s="32"/>
      <c r="NMM45" s="32"/>
      <c r="NMN45" s="32"/>
      <c r="NMO45" s="32"/>
      <c r="NMP45" s="32"/>
      <c r="NMQ45" s="32"/>
      <c r="NMR45" s="32"/>
      <c r="NMS45" s="32"/>
      <c r="NMT45" s="32"/>
      <c r="NMU45" s="32"/>
      <c r="NMV45" s="32"/>
      <c r="NMW45" s="32"/>
      <c r="NMX45" s="32"/>
      <c r="NMY45" s="32"/>
      <c r="NMZ45" s="32"/>
      <c r="NNA45" s="32"/>
      <c r="NNB45" s="32"/>
      <c r="NNC45" s="32"/>
      <c r="NND45" s="32"/>
      <c r="NNE45" s="32"/>
      <c r="NNF45" s="32"/>
      <c r="NNG45" s="32"/>
      <c r="NNH45" s="32"/>
      <c r="NNI45" s="32"/>
      <c r="NNJ45" s="32"/>
      <c r="NNK45" s="32"/>
      <c r="NNL45" s="32"/>
      <c r="NNM45" s="32"/>
      <c r="NNN45" s="32"/>
      <c r="NNO45" s="32"/>
      <c r="NNP45" s="32"/>
      <c r="NNQ45" s="32"/>
      <c r="NNR45" s="32"/>
      <c r="NNS45" s="32"/>
      <c r="NNT45" s="32"/>
      <c r="NNU45" s="32"/>
      <c r="NNV45" s="32"/>
      <c r="NNW45" s="32"/>
      <c r="NNX45" s="32"/>
      <c r="NNY45" s="32"/>
      <c r="NNZ45" s="32"/>
      <c r="NOA45" s="32"/>
      <c r="NOB45" s="32"/>
      <c r="NOC45" s="32"/>
      <c r="NOD45" s="32"/>
      <c r="NOE45" s="32"/>
      <c r="NOF45" s="32"/>
      <c r="NOG45" s="32"/>
      <c r="NOH45" s="32"/>
      <c r="NOI45" s="32"/>
      <c r="NOJ45" s="32"/>
      <c r="NOK45" s="32"/>
      <c r="NOL45" s="32"/>
      <c r="NOM45" s="32"/>
      <c r="NON45" s="32"/>
      <c r="NOO45" s="32"/>
      <c r="NOP45" s="32"/>
      <c r="NOQ45" s="32"/>
      <c r="NOR45" s="32"/>
      <c r="NOS45" s="32"/>
      <c r="NOT45" s="32"/>
      <c r="NOU45" s="32"/>
      <c r="NOV45" s="32"/>
      <c r="NOW45" s="32"/>
      <c r="NOX45" s="32"/>
      <c r="NOY45" s="32"/>
      <c r="NOZ45" s="32"/>
      <c r="NPA45" s="32"/>
      <c r="NPB45" s="32"/>
      <c r="NPC45" s="32"/>
      <c r="NPD45" s="32"/>
      <c r="NPE45" s="32"/>
      <c r="NPF45" s="32"/>
      <c r="NPG45" s="32"/>
      <c r="NPH45" s="32"/>
      <c r="NPI45" s="32"/>
      <c r="NPJ45" s="32"/>
      <c r="NPK45" s="32"/>
      <c r="NPL45" s="32"/>
      <c r="NPM45" s="32"/>
      <c r="NPN45" s="32"/>
      <c r="NPO45" s="32"/>
      <c r="NPP45" s="32"/>
      <c r="NPQ45" s="32"/>
      <c r="NPR45" s="32"/>
      <c r="NPS45" s="32"/>
      <c r="NPT45" s="32"/>
      <c r="NPU45" s="32"/>
      <c r="NPV45" s="32"/>
      <c r="NPW45" s="32"/>
      <c r="NPX45" s="32"/>
      <c r="NPY45" s="32"/>
      <c r="NPZ45" s="32"/>
      <c r="NQA45" s="32"/>
      <c r="NQB45" s="32"/>
      <c r="NQC45" s="32"/>
      <c r="NQD45" s="32"/>
      <c r="NQE45" s="32"/>
      <c r="NQF45" s="32"/>
      <c r="NQG45" s="32"/>
      <c r="NQH45" s="32"/>
      <c r="NQI45" s="32"/>
      <c r="NQJ45" s="32"/>
      <c r="NQK45" s="32"/>
      <c r="NQL45" s="32"/>
      <c r="NQM45" s="32"/>
      <c r="NQN45" s="32"/>
      <c r="NQO45" s="32"/>
      <c r="NQP45" s="32"/>
      <c r="NQQ45" s="32"/>
      <c r="NQR45" s="32"/>
      <c r="NQS45" s="32"/>
      <c r="NQT45" s="32"/>
      <c r="NQU45" s="32"/>
      <c r="NQV45" s="32"/>
      <c r="NQW45" s="32"/>
      <c r="NQX45" s="32"/>
      <c r="NQY45" s="32"/>
      <c r="NQZ45" s="32"/>
      <c r="NRA45" s="32"/>
      <c r="NRB45" s="32"/>
      <c r="NRC45" s="32"/>
      <c r="NRD45" s="32"/>
      <c r="NRE45" s="32"/>
      <c r="NRF45" s="32"/>
      <c r="NRG45" s="32"/>
      <c r="NRH45" s="32"/>
      <c r="NRI45" s="32"/>
      <c r="NRJ45" s="32"/>
      <c r="NRK45" s="32"/>
      <c r="NRL45" s="32"/>
      <c r="NRM45" s="32"/>
      <c r="NRN45" s="32"/>
      <c r="NRO45" s="32"/>
      <c r="NRP45" s="32"/>
      <c r="NRQ45" s="32"/>
      <c r="NRR45" s="32"/>
      <c r="NRS45" s="32"/>
      <c r="NRT45" s="32"/>
      <c r="NRU45" s="32"/>
      <c r="NRV45" s="32"/>
      <c r="NRW45" s="32"/>
      <c r="NRX45" s="32"/>
      <c r="NRY45" s="32"/>
      <c r="NRZ45" s="32"/>
      <c r="NSA45" s="32"/>
      <c r="NSB45" s="32"/>
      <c r="NSC45" s="32"/>
      <c r="NSD45" s="32"/>
      <c r="NSE45" s="32"/>
      <c r="NSF45" s="32"/>
      <c r="NSG45" s="32"/>
      <c r="NSH45" s="32"/>
      <c r="NSI45" s="32"/>
      <c r="NSJ45" s="32"/>
      <c r="NSK45" s="32"/>
      <c r="NSL45" s="32"/>
      <c r="NSM45" s="32"/>
      <c r="NSN45" s="32"/>
      <c r="NSO45" s="32"/>
      <c r="NSP45" s="32"/>
      <c r="NSQ45" s="32"/>
      <c r="NSR45" s="32"/>
      <c r="NSS45" s="32"/>
      <c r="NST45" s="32"/>
      <c r="NSU45" s="32"/>
      <c r="NSV45" s="32"/>
      <c r="NSW45" s="32"/>
      <c r="NSX45" s="32"/>
      <c r="NSY45" s="32"/>
      <c r="NSZ45" s="32"/>
      <c r="NTA45" s="32"/>
      <c r="NTB45" s="32"/>
      <c r="NTC45" s="32"/>
      <c r="NTD45" s="32"/>
      <c r="NTE45" s="32"/>
      <c r="NTF45" s="32"/>
      <c r="NTG45" s="32"/>
      <c r="NTH45" s="32"/>
      <c r="NTI45" s="32"/>
      <c r="NTJ45" s="32"/>
      <c r="NTK45" s="32"/>
      <c r="NTL45" s="32"/>
      <c r="NTM45" s="32"/>
      <c r="NTN45" s="32"/>
      <c r="NTO45" s="32"/>
      <c r="NTP45" s="32"/>
      <c r="NTQ45" s="32"/>
      <c r="NTR45" s="32"/>
      <c r="NTS45" s="32"/>
      <c r="NTT45" s="32"/>
      <c r="NTU45" s="32"/>
      <c r="NTV45" s="32"/>
      <c r="NTW45" s="32"/>
      <c r="NTX45" s="32"/>
      <c r="NTY45" s="32"/>
      <c r="NTZ45" s="32"/>
      <c r="NUA45" s="32"/>
      <c r="NUB45" s="32"/>
      <c r="NUC45" s="32"/>
      <c r="NUD45" s="32"/>
      <c r="NUE45" s="32"/>
      <c r="NUF45" s="32"/>
      <c r="NUG45" s="32"/>
      <c r="NUH45" s="32"/>
      <c r="NUI45" s="32"/>
      <c r="NUJ45" s="32"/>
      <c r="NUK45" s="32"/>
      <c r="NUL45" s="32"/>
      <c r="NUM45" s="32"/>
      <c r="NUN45" s="32"/>
      <c r="NUO45" s="32"/>
      <c r="NUP45" s="32"/>
      <c r="NUQ45" s="32"/>
      <c r="NUR45" s="32"/>
      <c r="NUS45" s="32"/>
      <c r="NUT45" s="32"/>
      <c r="NUU45" s="32"/>
      <c r="NUV45" s="32"/>
      <c r="NUW45" s="32"/>
      <c r="NUX45" s="32"/>
      <c r="NUY45" s="32"/>
      <c r="NUZ45" s="32"/>
      <c r="NVA45" s="32"/>
      <c r="NVB45" s="32"/>
      <c r="NVC45" s="32"/>
      <c r="NVD45" s="32"/>
      <c r="NVE45" s="32"/>
      <c r="NVF45" s="32"/>
      <c r="NVG45" s="32"/>
      <c r="NVH45" s="32"/>
      <c r="NVI45" s="32"/>
      <c r="NVJ45" s="32"/>
      <c r="NVK45" s="32"/>
      <c r="NVL45" s="32"/>
      <c r="NVM45" s="32"/>
      <c r="NVN45" s="32"/>
      <c r="NVO45" s="32"/>
      <c r="NVP45" s="32"/>
      <c r="NVQ45" s="32"/>
      <c r="NVR45" s="32"/>
      <c r="NVS45" s="32"/>
      <c r="NVT45" s="32"/>
      <c r="NVU45" s="32"/>
      <c r="NVV45" s="32"/>
      <c r="NVW45" s="32"/>
      <c r="NVX45" s="32"/>
      <c r="NVY45" s="32"/>
      <c r="NVZ45" s="32"/>
      <c r="NWA45" s="32"/>
      <c r="NWB45" s="32"/>
      <c r="NWC45" s="32"/>
      <c r="NWD45" s="32"/>
      <c r="NWE45" s="32"/>
      <c r="NWF45" s="32"/>
      <c r="NWG45" s="32"/>
      <c r="NWH45" s="32"/>
      <c r="NWI45" s="32"/>
      <c r="NWJ45" s="32"/>
      <c r="NWK45" s="32"/>
      <c r="NWL45" s="32"/>
      <c r="NWM45" s="32"/>
      <c r="NWN45" s="32"/>
      <c r="NWO45" s="32"/>
      <c r="NWP45" s="32"/>
      <c r="NWQ45" s="32"/>
      <c r="NWR45" s="32"/>
      <c r="NWS45" s="32"/>
      <c r="NWT45" s="32"/>
      <c r="NWU45" s="32"/>
      <c r="NWV45" s="32"/>
      <c r="NWW45" s="32"/>
      <c r="NWX45" s="32"/>
      <c r="NWY45" s="32"/>
      <c r="NWZ45" s="32"/>
      <c r="NXA45" s="32"/>
      <c r="NXB45" s="32"/>
      <c r="NXC45" s="32"/>
      <c r="NXD45" s="32"/>
      <c r="NXE45" s="32"/>
      <c r="NXF45" s="32"/>
      <c r="NXG45" s="32"/>
      <c r="NXH45" s="32"/>
      <c r="NXI45" s="32"/>
      <c r="NXJ45" s="32"/>
      <c r="NXK45" s="32"/>
      <c r="NXL45" s="32"/>
      <c r="NXM45" s="32"/>
      <c r="NXN45" s="32"/>
      <c r="NXO45" s="32"/>
      <c r="NXP45" s="32"/>
      <c r="NXQ45" s="32"/>
      <c r="NXR45" s="32"/>
      <c r="NXS45" s="32"/>
      <c r="NXT45" s="32"/>
      <c r="NXU45" s="32"/>
      <c r="NXV45" s="32"/>
      <c r="NXW45" s="32"/>
      <c r="NXX45" s="32"/>
      <c r="NXY45" s="32"/>
      <c r="NXZ45" s="32"/>
      <c r="NYA45" s="32"/>
      <c r="NYB45" s="32"/>
      <c r="NYC45" s="32"/>
      <c r="NYD45" s="32"/>
      <c r="NYE45" s="32"/>
      <c r="NYF45" s="32"/>
      <c r="NYG45" s="32"/>
      <c r="NYH45" s="32"/>
      <c r="NYI45" s="32"/>
      <c r="NYJ45" s="32"/>
      <c r="NYK45" s="32"/>
      <c r="NYL45" s="32"/>
      <c r="NYM45" s="32"/>
      <c r="NYN45" s="32"/>
      <c r="NYO45" s="32"/>
      <c r="NYP45" s="32"/>
      <c r="NYQ45" s="32"/>
      <c r="NYR45" s="32"/>
      <c r="NYS45" s="32"/>
      <c r="NYT45" s="32"/>
      <c r="NYU45" s="32"/>
      <c r="NYV45" s="32"/>
      <c r="NYW45" s="32"/>
      <c r="NYX45" s="32"/>
      <c r="NYY45" s="32"/>
      <c r="NYZ45" s="32"/>
      <c r="NZA45" s="32"/>
      <c r="NZB45" s="32"/>
      <c r="NZC45" s="32"/>
      <c r="NZD45" s="32"/>
      <c r="NZE45" s="32"/>
      <c r="NZF45" s="32"/>
      <c r="NZG45" s="32"/>
      <c r="NZH45" s="32"/>
      <c r="NZI45" s="32"/>
      <c r="NZJ45" s="32"/>
      <c r="NZK45" s="32"/>
      <c r="NZL45" s="32"/>
      <c r="NZM45" s="32"/>
      <c r="NZN45" s="32"/>
      <c r="NZO45" s="32"/>
      <c r="NZP45" s="32"/>
      <c r="NZQ45" s="32"/>
      <c r="NZR45" s="32"/>
      <c r="NZS45" s="32"/>
      <c r="NZT45" s="32"/>
      <c r="NZU45" s="32"/>
      <c r="NZV45" s="32"/>
      <c r="NZW45" s="32"/>
      <c r="NZX45" s="32"/>
      <c r="NZY45" s="32"/>
      <c r="NZZ45" s="32"/>
      <c r="OAA45" s="32"/>
      <c r="OAB45" s="32"/>
      <c r="OAC45" s="32"/>
      <c r="OAD45" s="32"/>
      <c r="OAE45" s="32"/>
      <c r="OAF45" s="32"/>
      <c r="OAG45" s="32"/>
      <c r="OAH45" s="32"/>
      <c r="OAI45" s="32"/>
      <c r="OAJ45" s="32"/>
      <c r="OAK45" s="32"/>
      <c r="OAL45" s="32"/>
      <c r="OAM45" s="32"/>
      <c r="OAN45" s="32"/>
      <c r="OAO45" s="32"/>
      <c r="OAP45" s="32"/>
      <c r="OAQ45" s="32"/>
      <c r="OAR45" s="32"/>
      <c r="OAS45" s="32"/>
      <c r="OAT45" s="32"/>
      <c r="OAU45" s="32"/>
      <c r="OAV45" s="32"/>
      <c r="OAW45" s="32"/>
      <c r="OAX45" s="32"/>
      <c r="OAY45" s="32"/>
      <c r="OAZ45" s="32"/>
      <c r="OBA45" s="32"/>
      <c r="OBB45" s="32"/>
      <c r="OBC45" s="32"/>
      <c r="OBD45" s="32"/>
      <c r="OBE45" s="32"/>
      <c r="OBF45" s="32"/>
      <c r="OBG45" s="32"/>
      <c r="OBH45" s="32"/>
      <c r="OBI45" s="32"/>
      <c r="OBJ45" s="32"/>
      <c r="OBK45" s="32"/>
      <c r="OBL45" s="32"/>
      <c r="OBM45" s="32"/>
      <c r="OBN45" s="32"/>
      <c r="OBO45" s="32"/>
      <c r="OBP45" s="32"/>
      <c r="OBQ45" s="32"/>
      <c r="OBR45" s="32"/>
      <c r="OBS45" s="32"/>
      <c r="OBT45" s="32"/>
      <c r="OBU45" s="32"/>
      <c r="OBV45" s="32"/>
      <c r="OBW45" s="32"/>
      <c r="OBX45" s="32"/>
      <c r="OBY45" s="32"/>
      <c r="OBZ45" s="32"/>
      <c r="OCA45" s="32"/>
      <c r="OCB45" s="32"/>
      <c r="OCC45" s="32"/>
      <c r="OCD45" s="32"/>
      <c r="OCE45" s="32"/>
      <c r="OCF45" s="32"/>
      <c r="OCG45" s="32"/>
      <c r="OCH45" s="32"/>
      <c r="OCI45" s="32"/>
      <c r="OCJ45" s="32"/>
      <c r="OCK45" s="32"/>
      <c r="OCL45" s="32"/>
      <c r="OCM45" s="32"/>
      <c r="OCN45" s="32"/>
      <c r="OCO45" s="32"/>
      <c r="OCP45" s="32"/>
      <c r="OCQ45" s="32"/>
      <c r="OCR45" s="32"/>
      <c r="OCS45" s="32"/>
      <c r="OCT45" s="32"/>
      <c r="OCU45" s="32"/>
      <c r="OCV45" s="32"/>
      <c r="OCW45" s="32"/>
      <c r="OCX45" s="32"/>
      <c r="OCY45" s="32"/>
      <c r="OCZ45" s="32"/>
      <c r="ODA45" s="32"/>
      <c r="ODB45" s="32"/>
      <c r="ODC45" s="32"/>
      <c r="ODD45" s="32"/>
      <c r="ODE45" s="32"/>
      <c r="ODF45" s="32"/>
      <c r="ODG45" s="32"/>
      <c r="ODH45" s="32"/>
      <c r="ODI45" s="32"/>
      <c r="ODJ45" s="32"/>
      <c r="ODK45" s="32"/>
      <c r="ODL45" s="32"/>
      <c r="ODM45" s="32"/>
      <c r="ODN45" s="32"/>
      <c r="ODO45" s="32"/>
      <c r="ODP45" s="32"/>
      <c r="ODQ45" s="32"/>
      <c r="ODR45" s="32"/>
      <c r="ODS45" s="32"/>
      <c r="ODT45" s="32"/>
      <c r="ODU45" s="32"/>
      <c r="ODV45" s="32"/>
      <c r="ODW45" s="32"/>
      <c r="ODX45" s="32"/>
      <c r="ODY45" s="32"/>
      <c r="ODZ45" s="32"/>
      <c r="OEA45" s="32"/>
      <c r="OEB45" s="32"/>
      <c r="OEC45" s="32"/>
      <c r="OED45" s="32"/>
      <c r="OEE45" s="32"/>
      <c r="OEF45" s="32"/>
      <c r="OEG45" s="32"/>
      <c r="OEH45" s="32"/>
      <c r="OEI45" s="32"/>
      <c r="OEJ45" s="32"/>
      <c r="OEK45" s="32"/>
      <c r="OEL45" s="32"/>
      <c r="OEM45" s="32"/>
      <c r="OEN45" s="32"/>
      <c r="OEO45" s="32"/>
      <c r="OEP45" s="32"/>
      <c r="OEQ45" s="32"/>
      <c r="OER45" s="32"/>
      <c r="OES45" s="32"/>
      <c r="OET45" s="32"/>
      <c r="OEU45" s="32"/>
      <c r="OEV45" s="32"/>
      <c r="OEW45" s="32"/>
      <c r="OEX45" s="32"/>
      <c r="OEY45" s="32"/>
      <c r="OEZ45" s="32"/>
      <c r="OFA45" s="32"/>
      <c r="OFB45" s="32"/>
      <c r="OFC45" s="32"/>
      <c r="OFD45" s="32"/>
      <c r="OFE45" s="32"/>
      <c r="OFF45" s="32"/>
      <c r="OFG45" s="32"/>
      <c r="OFH45" s="32"/>
      <c r="OFI45" s="32"/>
      <c r="OFJ45" s="32"/>
      <c r="OFK45" s="32"/>
      <c r="OFL45" s="32"/>
      <c r="OFM45" s="32"/>
      <c r="OFN45" s="32"/>
      <c r="OFO45" s="32"/>
      <c r="OFP45" s="32"/>
      <c r="OFQ45" s="32"/>
      <c r="OFR45" s="32"/>
      <c r="OFS45" s="32"/>
      <c r="OFT45" s="32"/>
      <c r="OFU45" s="32"/>
      <c r="OFV45" s="32"/>
      <c r="OFW45" s="32"/>
      <c r="OFX45" s="32"/>
      <c r="OFY45" s="32"/>
      <c r="OFZ45" s="32"/>
      <c r="OGA45" s="32"/>
      <c r="OGB45" s="32"/>
      <c r="OGC45" s="32"/>
      <c r="OGD45" s="32"/>
      <c r="OGE45" s="32"/>
      <c r="OGF45" s="32"/>
      <c r="OGG45" s="32"/>
      <c r="OGH45" s="32"/>
      <c r="OGI45" s="32"/>
      <c r="OGJ45" s="32"/>
      <c r="OGK45" s="32"/>
      <c r="OGL45" s="32"/>
      <c r="OGM45" s="32"/>
      <c r="OGN45" s="32"/>
      <c r="OGO45" s="32"/>
      <c r="OGP45" s="32"/>
      <c r="OGQ45" s="32"/>
      <c r="OGR45" s="32"/>
      <c r="OGS45" s="32"/>
      <c r="OGT45" s="32"/>
      <c r="OGU45" s="32"/>
      <c r="OGV45" s="32"/>
      <c r="OGW45" s="32"/>
      <c r="OGX45" s="32"/>
      <c r="OGY45" s="32"/>
      <c r="OGZ45" s="32"/>
      <c r="OHA45" s="32"/>
      <c r="OHB45" s="32"/>
      <c r="OHC45" s="32"/>
      <c r="OHD45" s="32"/>
      <c r="OHE45" s="32"/>
      <c r="OHF45" s="32"/>
      <c r="OHG45" s="32"/>
      <c r="OHH45" s="32"/>
      <c r="OHI45" s="32"/>
      <c r="OHJ45" s="32"/>
      <c r="OHK45" s="32"/>
      <c r="OHL45" s="32"/>
      <c r="OHM45" s="32"/>
      <c r="OHN45" s="32"/>
      <c r="OHO45" s="32"/>
      <c r="OHP45" s="32"/>
      <c r="OHQ45" s="32"/>
      <c r="OHR45" s="32"/>
      <c r="OHS45" s="32"/>
      <c r="OHT45" s="32"/>
      <c r="OHU45" s="32"/>
      <c r="OHV45" s="32"/>
      <c r="OHW45" s="32"/>
      <c r="OHX45" s="32"/>
      <c r="OHY45" s="32"/>
      <c r="OHZ45" s="32"/>
      <c r="OIA45" s="32"/>
      <c r="OIB45" s="32"/>
      <c r="OIC45" s="32"/>
      <c r="OID45" s="32"/>
      <c r="OIE45" s="32"/>
      <c r="OIF45" s="32"/>
      <c r="OIG45" s="32"/>
      <c r="OIH45" s="32"/>
      <c r="OII45" s="32"/>
      <c r="OIJ45" s="32"/>
      <c r="OIK45" s="32"/>
      <c r="OIL45" s="32"/>
      <c r="OIM45" s="32"/>
      <c r="OIN45" s="32"/>
      <c r="OIO45" s="32"/>
      <c r="OIP45" s="32"/>
      <c r="OIQ45" s="32"/>
      <c r="OIR45" s="32"/>
      <c r="OIS45" s="32"/>
      <c r="OIT45" s="32"/>
      <c r="OIU45" s="32"/>
      <c r="OIV45" s="32"/>
      <c r="OIW45" s="32"/>
      <c r="OIX45" s="32"/>
      <c r="OIY45" s="32"/>
      <c r="OIZ45" s="32"/>
      <c r="OJA45" s="32"/>
      <c r="OJB45" s="32"/>
      <c r="OJC45" s="32"/>
      <c r="OJD45" s="32"/>
      <c r="OJE45" s="32"/>
      <c r="OJF45" s="32"/>
      <c r="OJG45" s="32"/>
      <c r="OJH45" s="32"/>
      <c r="OJI45" s="32"/>
      <c r="OJJ45" s="32"/>
      <c r="OJK45" s="32"/>
      <c r="OJL45" s="32"/>
      <c r="OJM45" s="32"/>
      <c r="OJN45" s="32"/>
      <c r="OJO45" s="32"/>
      <c r="OJP45" s="32"/>
      <c r="OJQ45" s="32"/>
      <c r="OJR45" s="32"/>
      <c r="OJS45" s="32"/>
      <c r="OJT45" s="32"/>
      <c r="OJU45" s="32"/>
      <c r="OJV45" s="32"/>
      <c r="OJW45" s="32"/>
      <c r="OJX45" s="32"/>
      <c r="OJY45" s="32"/>
      <c r="OJZ45" s="32"/>
      <c r="OKA45" s="32"/>
      <c r="OKB45" s="32"/>
      <c r="OKC45" s="32"/>
      <c r="OKD45" s="32"/>
      <c r="OKE45" s="32"/>
      <c r="OKF45" s="32"/>
      <c r="OKG45" s="32"/>
      <c r="OKH45" s="32"/>
      <c r="OKI45" s="32"/>
      <c r="OKJ45" s="32"/>
      <c r="OKK45" s="32"/>
      <c r="OKL45" s="32"/>
      <c r="OKM45" s="32"/>
      <c r="OKN45" s="32"/>
      <c r="OKO45" s="32"/>
      <c r="OKP45" s="32"/>
      <c r="OKQ45" s="32"/>
      <c r="OKR45" s="32"/>
      <c r="OKS45" s="32"/>
      <c r="OKT45" s="32"/>
      <c r="OKU45" s="32"/>
      <c r="OKV45" s="32"/>
      <c r="OKW45" s="32"/>
      <c r="OKX45" s="32"/>
      <c r="OKY45" s="32"/>
      <c r="OKZ45" s="32"/>
      <c r="OLA45" s="32"/>
      <c r="OLB45" s="32"/>
      <c r="OLC45" s="32"/>
      <c r="OLD45" s="32"/>
      <c r="OLE45" s="32"/>
      <c r="OLF45" s="32"/>
      <c r="OLG45" s="32"/>
      <c r="OLH45" s="32"/>
      <c r="OLI45" s="32"/>
      <c r="OLJ45" s="32"/>
      <c r="OLK45" s="32"/>
      <c r="OLL45" s="32"/>
      <c r="OLM45" s="32"/>
      <c r="OLN45" s="32"/>
      <c r="OLO45" s="32"/>
      <c r="OLP45" s="32"/>
      <c r="OLQ45" s="32"/>
      <c r="OLR45" s="32"/>
      <c r="OLS45" s="32"/>
      <c r="OLT45" s="32"/>
      <c r="OLU45" s="32"/>
      <c r="OLV45" s="32"/>
      <c r="OLW45" s="32"/>
      <c r="OLX45" s="32"/>
      <c r="OLY45" s="32"/>
      <c r="OLZ45" s="32"/>
      <c r="OMA45" s="32"/>
      <c r="OMB45" s="32"/>
      <c r="OMC45" s="32"/>
      <c r="OMD45" s="32"/>
      <c r="OME45" s="32"/>
      <c r="OMF45" s="32"/>
      <c r="OMG45" s="32"/>
      <c r="OMH45" s="32"/>
      <c r="OMI45" s="32"/>
      <c r="OMJ45" s="32"/>
      <c r="OMK45" s="32"/>
      <c r="OML45" s="32"/>
      <c r="OMM45" s="32"/>
      <c r="OMN45" s="32"/>
      <c r="OMO45" s="32"/>
      <c r="OMP45" s="32"/>
      <c r="OMQ45" s="32"/>
      <c r="OMR45" s="32"/>
      <c r="OMS45" s="32"/>
      <c r="OMT45" s="32"/>
      <c r="OMU45" s="32"/>
      <c r="OMV45" s="32"/>
      <c r="OMW45" s="32"/>
      <c r="OMX45" s="32"/>
      <c r="OMY45" s="32"/>
      <c r="OMZ45" s="32"/>
      <c r="ONA45" s="32"/>
      <c r="ONB45" s="32"/>
      <c r="ONC45" s="32"/>
      <c r="OND45" s="32"/>
      <c r="ONE45" s="32"/>
      <c r="ONF45" s="32"/>
      <c r="ONG45" s="32"/>
      <c r="ONH45" s="32"/>
      <c r="ONI45" s="32"/>
      <c r="ONJ45" s="32"/>
      <c r="ONK45" s="32"/>
      <c r="ONL45" s="32"/>
      <c r="ONM45" s="32"/>
      <c r="ONN45" s="32"/>
      <c r="ONO45" s="32"/>
      <c r="ONP45" s="32"/>
      <c r="ONQ45" s="32"/>
      <c r="ONR45" s="32"/>
      <c r="ONS45" s="32"/>
      <c r="ONT45" s="32"/>
      <c r="ONU45" s="32"/>
      <c r="ONV45" s="32"/>
      <c r="ONW45" s="32"/>
      <c r="ONX45" s="32"/>
      <c r="ONY45" s="32"/>
      <c r="ONZ45" s="32"/>
      <c r="OOA45" s="32"/>
      <c r="OOB45" s="32"/>
      <c r="OOC45" s="32"/>
      <c r="OOD45" s="32"/>
      <c r="OOE45" s="32"/>
      <c r="OOF45" s="32"/>
      <c r="OOG45" s="32"/>
      <c r="OOH45" s="32"/>
      <c r="OOI45" s="32"/>
      <c r="OOJ45" s="32"/>
      <c r="OOK45" s="32"/>
      <c r="OOL45" s="32"/>
      <c r="OOM45" s="32"/>
      <c r="OON45" s="32"/>
      <c r="OOO45" s="32"/>
      <c r="OOP45" s="32"/>
      <c r="OOQ45" s="32"/>
      <c r="OOR45" s="32"/>
      <c r="OOS45" s="32"/>
      <c r="OOT45" s="32"/>
      <c r="OOU45" s="32"/>
      <c r="OOV45" s="32"/>
      <c r="OOW45" s="32"/>
      <c r="OOX45" s="32"/>
      <c r="OOY45" s="32"/>
      <c r="OOZ45" s="32"/>
      <c r="OPA45" s="32"/>
      <c r="OPB45" s="32"/>
      <c r="OPC45" s="32"/>
      <c r="OPD45" s="32"/>
      <c r="OPE45" s="32"/>
      <c r="OPF45" s="32"/>
      <c r="OPG45" s="32"/>
      <c r="OPH45" s="32"/>
      <c r="OPI45" s="32"/>
      <c r="OPJ45" s="32"/>
      <c r="OPK45" s="32"/>
      <c r="OPL45" s="32"/>
      <c r="OPM45" s="32"/>
      <c r="OPN45" s="32"/>
      <c r="OPO45" s="32"/>
      <c r="OPP45" s="32"/>
      <c r="OPQ45" s="32"/>
      <c r="OPR45" s="32"/>
      <c r="OPS45" s="32"/>
      <c r="OPT45" s="32"/>
      <c r="OPU45" s="32"/>
      <c r="OPV45" s="32"/>
      <c r="OPW45" s="32"/>
      <c r="OPX45" s="32"/>
      <c r="OPY45" s="32"/>
      <c r="OPZ45" s="32"/>
      <c r="OQA45" s="32"/>
      <c r="OQB45" s="32"/>
      <c r="OQC45" s="32"/>
      <c r="OQD45" s="32"/>
      <c r="OQE45" s="32"/>
      <c r="OQF45" s="32"/>
      <c r="OQG45" s="32"/>
      <c r="OQH45" s="32"/>
      <c r="OQI45" s="32"/>
      <c r="OQJ45" s="32"/>
      <c r="OQK45" s="32"/>
      <c r="OQL45" s="32"/>
      <c r="OQM45" s="32"/>
      <c r="OQN45" s="32"/>
      <c r="OQO45" s="32"/>
      <c r="OQP45" s="32"/>
      <c r="OQQ45" s="32"/>
      <c r="OQR45" s="32"/>
      <c r="OQS45" s="32"/>
      <c r="OQT45" s="32"/>
      <c r="OQU45" s="32"/>
      <c r="OQV45" s="32"/>
      <c r="OQW45" s="32"/>
      <c r="OQX45" s="32"/>
      <c r="OQY45" s="32"/>
      <c r="OQZ45" s="32"/>
      <c r="ORA45" s="32"/>
      <c r="ORB45" s="32"/>
      <c r="ORC45" s="32"/>
      <c r="ORD45" s="32"/>
      <c r="ORE45" s="32"/>
      <c r="ORF45" s="32"/>
      <c r="ORG45" s="32"/>
      <c r="ORH45" s="32"/>
      <c r="ORI45" s="32"/>
      <c r="ORJ45" s="32"/>
      <c r="ORK45" s="32"/>
      <c r="ORL45" s="32"/>
      <c r="ORM45" s="32"/>
      <c r="ORN45" s="32"/>
      <c r="ORO45" s="32"/>
      <c r="ORP45" s="32"/>
      <c r="ORQ45" s="32"/>
      <c r="ORR45" s="32"/>
      <c r="ORS45" s="32"/>
      <c r="ORT45" s="32"/>
      <c r="ORU45" s="32"/>
      <c r="ORV45" s="32"/>
      <c r="ORW45" s="32"/>
      <c r="ORX45" s="32"/>
      <c r="ORY45" s="32"/>
      <c r="ORZ45" s="32"/>
      <c r="OSA45" s="32"/>
      <c r="OSB45" s="32"/>
      <c r="OSC45" s="32"/>
      <c r="OSD45" s="32"/>
      <c r="OSE45" s="32"/>
      <c r="OSF45" s="32"/>
      <c r="OSG45" s="32"/>
      <c r="OSH45" s="32"/>
      <c r="OSI45" s="32"/>
      <c r="OSJ45" s="32"/>
      <c r="OSK45" s="32"/>
      <c r="OSL45" s="32"/>
      <c r="OSM45" s="32"/>
      <c r="OSN45" s="32"/>
      <c r="OSO45" s="32"/>
      <c r="OSP45" s="32"/>
      <c r="OSQ45" s="32"/>
      <c r="OSR45" s="32"/>
      <c r="OSS45" s="32"/>
      <c r="OST45" s="32"/>
      <c r="OSU45" s="32"/>
      <c r="OSV45" s="32"/>
      <c r="OSW45" s="32"/>
      <c r="OSX45" s="32"/>
      <c r="OSY45" s="32"/>
      <c r="OSZ45" s="32"/>
      <c r="OTA45" s="32"/>
      <c r="OTB45" s="32"/>
      <c r="OTC45" s="32"/>
      <c r="OTD45" s="32"/>
      <c r="OTE45" s="32"/>
      <c r="OTF45" s="32"/>
      <c r="OTG45" s="32"/>
      <c r="OTH45" s="32"/>
      <c r="OTI45" s="32"/>
      <c r="OTJ45" s="32"/>
      <c r="OTK45" s="32"/>
      <c r="OTL45" s="32"/>
      <c r="OTM45" s="32"/>
      <c r="OTN45" s="32"/>
      <c r="OTO45" s="32"/>
      <c r="OTP45" s="32"/>
      <c r="OTQ45" s="32"/>
      <c r="OTR45" s="32"/>
      <c r="OTS45" s="32"/>
      <c r="OTT45" s="32"/>
      <c r="OTU45" s="32"/>
      <c r="OTV45" s="32"/>
      <c r="OTW45" s="32"/>
      <c r="OTX45" s="32"/>
      <c r="OTY45" s="32"/>
      <c r="OTZ45" s="32"/>
      <c r="OUA45" s="32"/>
      <c r="OUB45" s="32"/>
      <c r="OUC45" s="32"/>
      <c r="OUD45" s="32"/>
      <c r="OUE45" s="32"/>
      <c r="OUF45" s="32"/>
      <c r="OUG45" s="32"/>
      <c r="OUH45" s="32"/>
      <c r="OUI45" s="32"/>
      <c r="OUJ45" s="32"/>
      <c r="OUK45" s="32"/>
      <c r="OUL45" s="32"/>
      <c r="OUM45" s="32"/>
      <c r="OUN45" s="32"/>
      <c r="OUO45" s="32"/>
      <c r="OUP45" s="32"/>
      <c r="OUQ45" s="32"/>
      <c r="OUR45" s="32"/>
      <c r="OUS45" s="32"/>
      <c r="OUT45" s="32"/>
      <c r="OUU45" s="32"/>
      <c r="OUV45" s="32"/>
      <c r="OUW45" s="32"/>
      <c r="OUX45" s="32"/>
      <c r="OUY45" s="32"/>
      <c r="OUZ45" s="32"/>
      <c r="OVA45" s="32"/>
      <c r="OVB45" s="32"/>
      <c r="OVC45" s="32"/>
      <c r="OVD45" s="32"/>
      <c r="OVE45" s="32"/>
      <c r="OVF45" s="32"/>
      <c r="OVG45" s="32"/>
      <c r="OVH45" s="32"/>
      <c r="OVI45" s="32"/>
      <c r="OVJ45" s="32"/>
      <c r="OVK45" s="32"/>
      <c r="OVL45" s="32"/>
      <c r="OVM45" s="32"/>
      <c r="OVN45" s="32"/>
      <c r="OVO45" s="32"/>
      <c r="OVP45" s="32"/>
      <c r="OVQ45" s="32"/>
      <c r="OVR45" s="32"/>
      <c r="OVS45" s="32"/>
      <c r="OVT45" s="32"/>
      <c r="OVU45" s="32"/>
      <c r="OVV45" s="32"/>
      <c r="OVW45" s="32"/>
      <c r="OVX45" s="32"/>
      <c r="OVY45" s="32"/>
      <c r="OVZ45" s="32"/>
      <c r="OWA45" s="32"/>
      <c r="OWB45" s="32"/>
      <c r="OWC45" s="32"/>
      <c r="OWD45" s="32"/>
      <c r="OWE45" s="32"/>
      <c r="OWF45" s="32"/>
      <c r="OWG45" s="32"/>
      <c r="OWH45" s="32"/>
      <c r="OWI45" s="32"/>
      <c r="OWJ45" s="32"/>
      <c r="OWK45" s="32"/>
      <c r="OWL45" s="32"/>
      <c r="OWM45" s="32"/>
      <c r="OWN45" s="32"/>
      <c r="OWO45" s="32"/>
      <c r="OWP45" s="32"/>
      <c r="OWQ45" s="32"/>
      <c r="OWR45" s="32"/>
      <c r="OWS45" s="32"/>
      <c r="OWT45" s="32"/>
      <c r="OWU45" s="32"/>
      <c r="OWV45" s="32"/>
      <c r="OWW45" s="32"/>
      <c r="OWX45" s="32"/>
      <c r="OWY45" s="32"/>
      <c r="OWZ45" s="32"/>
      <c r="OXA45" s="32"/>
      <c r="OXB45" s="32"/>
      <c r="OXC45" s="32"/>
      <c r="OXD45" s="32"/>
      <c r="OXE45" s="32"/>
      <c r="OXF45" s="32"/>
      <c r="OXG45" s="32"/>
      <c r="OXH45" s="32"/>
      <c r="OXI45" s="32"/>
      <c r="OXJ45" s="32"/>
      <c r="OXK45" s="32"/>
      <c r="OXL45" s="32"/>
      <c r="OXM45" s="32"/>
      <c r="OXN45" s="32"/>
      <c r="OXO45" s="32"/>
      <c r="OXP45" s="32"/>
      <c r="OXQ45" s="32"/>
      <c r="OXR45" s="32"/>
      <c r="OXS45" s="32"/>
      <c r="OXT45" s="32"/>
      <c r="OXU45" s="32"/>
      <c r="OXV45" s="32"/>
      <c r="OXW45" s="32"/>
      <c r="OXX45" s="32"/>
      <c r="OXY45" s="32"/>
      <c r="OXZ45" s="32"/>
      <c r="OYA45" s="32"/>
      <c r="OYB45" s="32"/>
      <c r="OYC45" s="32"/>
      <c r="OYD45" s="32"/>
      <c r="OYE45" s="32"/>
      <c r="OYF45" s="32"/>
      <c r="OYG45" s="32"/>
      <c r="OYH45" s="32"/>
      <c r="OYI45" s="32"/>
      <c r="OYJ45" s="32"/>
      <c r="OYK45" s="32"/>
      <c r="OYL45" s="32"/>
      <c r="OYM45" s="32"/>
      <c r="OYN45" s="32"/>
      <c r="OYO45" s="32"/>
      <c r="OYP45" s="32"/>
      <c r="OYQ45" s="32"/>
      <c r="OYR45" s="32"/>
      <c r="OYS45" s="32"/>
      <c r="OYT45" s="32"/>
      <c r="OYU45" s="32"/>
      <c r="OYV45" s="32"/>
      <c r="OYW45" s="32"/>
      <c r="OYX45" s="32"/>
      <c r="OYY45" s="32"/>
      <c r="OYZ45" s="32"/>
      <c r="OZA45" s="32"/>
      <c r="OZB45" s="32"/>
      <c r="OZC45" s="32"/>
      <c r="OZD45" s="32"/>
      <c r="OZE45" s="32"/>
      <c r="OZF45" s="32"/>
      <c r="OZG45" s="32"/>
      <c r="OZH45" s="32"/>
      <c r="OZI45" s="32"/>
      <c r="OZJ45" s="32"/>
      <c r="OZK45" s="32"/>
      <c r="OZL45" s="32"/>
      <c r="OZM45" s="32"/>
      <c r="OZN45" s="32"/>
      <c r="OZO45" s="32"/>
      <c r="OZP45" s="32"/>
      <c r="OZQ45" s="32"/>
      <c r="OZR45" s="32"/>
      <c r="OZS45" s="32"/>
      <c r="OZT45" s="32"/>
      <c r="OZU45" s="32"/>
      <c r="OZV45" s="32"/>
      <c r="OZW45" s="32"/>
      <c r="OZX45" s="32"/>
      <c r="OZY45" s="32"/>
      <c r="OZZ45" s="32"/>
      <c r="PAA45" s="32"/>
      <c r="PAB45" s="32"/>
      <c r="PAC45" s="32"/>
      <c r="PAD45" s="32"/>
      <c r="PAE45" s="32"/>
      <c r="PAF45" s="32"/>
      <c r="PAG45" s="32"/>
      <c r="PAH45" s="32"/>
      <c r="PAI45" s="32"/>
      <c r="PAJ45" s="32"/>
      <c r="PAK45" s="32"/>
      <c r="PAL45" s="32"/>
      <c r="PAM45" s="32"/>
      <c r="PAN45" s="32"/>
      <c r="PAO45" s="32"/>
      <c r="PAP45" s="32"/>
      <c r="PAQ45" s="32"/>
      <c r="PAR45" s="32"/>
      <c r="PAS45" s="32"/>
      <c r="PAT45" s="32"/>
      <c r="PAU45" s="32"/>
      <c r="PAV45" s="32"/>
      <c r="PAW45" s="32"/>
      <c r="PAX45" s="32"/>
      <c r="PAY45" s="32"/>
      <c r="PAZ45" s="32"/>
      <c r="PBA45" s="32"/>
      <c r="PBB45" s="32"/>
      <c r="PBC45" s="32"/>
      <c r="PBD45" s="32"/>
      <c r="PBE45" s="32"/>
      <c r="PBF45" s="32"/>
      <c r="PBG45" s="32"/>
      <c r="PBH45" s="32"/>
      <c r="PBI45" s="32"/>
      <c r="PBJ45" s="32"/>
      <c r="PBK45" s="32"/>
      <c r="PBL45" s="32"/>
      <c r="PBM45" s="32"/>
      <c r="PBN45" s="32"/>
      <c r="PBO45" s="32"/>
      <c r="PBP45" s="32"/>
      <c r="PBQ45" s="32"/>
      <c r="PBR45" s="32"/>
      <c r="PBS45" s="32"/>
      <c r="PBT45" s="32"/>
      <c r="PBU45" s="32"/>
      <c r="PBV45" s="32"/>
      <c r="PBW45" s="32"/>
      <c r="PBX45" s="32"/>
      <c r="PBY45" s="32"/>
      <c r="PBZ45" s="32"/>
      <c r="PCA45" s="32"/>
      <c r="PCB45" s="32"/>
      <c r="PCC45" s="32"/>
      <c r="PCD45" s="32"/>
      <c r="PCE45" s="32"/>
      <c r="PCF45" s="32"/>
      <c r="PCG45" s="32"/>
      <c r="PCH45" s="32"/>
      <c r="PCI45" s="32"/>
      <c r="PCJ45" s="32"/>
      <c r="PCK45" s="32"/>
      <c r="PCL45" s="32"/>
      <c r="PCM45" s="32"/>
      <c r="PCN45" s="32"/>
      <c r="PCO45" s="32"/>
      <c r="PCP45" s="32"/>
      <c r="PCQ45" s="32"/>
      <c r="PCR45" s="32"/>
      <c r="PCS45" s="32"/>
      <c r="PCT45" s="32"/>
      <c r="PCU45" s="32"/>
      <c r="PCV45" s="32"/>
      <c r="PCW45" s="32"/>
      <c r="PCX45" s="32"/>
      <c r="PCY45" s="32"/>
      <c r="PCZ45" s="32"/>
      <c r="PDA45" s="32"/>
      <c r="PDB45" s="32"/>
      <c r="PDC45" s="32"/>
      <c r="PDD45" s="32"/>
      <c r="PDE45" s="32"/>
      <c r="PDF45" s="32"/>
      <c r="PDG45" s="32"/>
      <c r="PDH45" s="32"/>
      <c r="PDI45" s="32"/>
      <c r="PDJ45" s="32"/>
      <c r="PDK45" s="32"/>
      <c r="PDL45" s="32"/>
      <c r="PDM45" s="32"/>
      <c r="PDN45" s="32"/>
      <c r="PDO45" s="32"/>
      <c r="PDP45" s="32"/>
      <c r="PDQ45" s="32"/>
      <c r="PDR45" s="32"/>
      <c r="PDS45" s="32"/>
      <c r="PDT45" s="32"/>
      <c r="PDU45" s="32"/>
      <c r="PDV45" s="32"/>
      <c r="PDW45" s="32"/>
      <c r="PDX45" s="32"/>
      <c r="PDY45" s="32"/>
      <c r="PDZ45" s="32"/>
      <c r="PEA45" s="32"/>
      <c r="PEB45" s="32"/>
      <c r="PEC45" s="32"/>
      <c r="PED45" s="32"/>
      <c r="PEE45" s="32"/>
      <c r="PEF45" s="32"/>
      <c r="PEG45" s="32"/>
      <c r="PEH45" s="32"/>
      <c r="PEI45" s="32"/>
      <c r="PEJ45" s="32"/>
      <c r="PEK45" s="32"/>
      <c r="PEL45" s="32"/>
      <c r="PEM45" s="32"/>
      <c r="PEN45" s="32"/>
      <c r="PEO45" s="32"/>
      <c r="PEP45" s="32"/>
      <c r="PEQ45" s="32"/>
      <c r="PER45" s="32"/>
      <c r="PES45" s="32"/>
      <c r="PET45" s="32"/>
      <c r="PEU45" s="32"/>
      <c r="PEV45" s="32"/>
      <c r="PEW45" s="32"/>
      <c r="PEX45" s="32"/>
      <c r="PEY45" s="32"/>
      <c r="PEZ45" s="32"/>
      <c r="PFA45" s="32"/>
      <c r="PFB45" s="32"/>
      <c r="PFC45" s="32"/>
      <c r="PFD45" s="32"/>
      <c r="PFE45" s="32"/>
      <c r="PFF45" s="32"/>
      <c r="PFG45" s="32"/>
      <c r="PFH45" s="32"/>
      <c r="PFI45" s="32"/>
      <c r="PFJ45" s="32"/>
      <c r="PFK45" s="32"/>
      <c r="PFL45" s="32"/>
      <c r="PFM45" s="32"/>
      <c r="PFN45" s="32"/>
      <c r="PFO45" s="32"/>
      <c r="PFP45" s="32"/>
      <c r="PFQ45" s="32"/>
      <c r="PFR45" s="32"/>
      <c r="PFS45" s="32"/>
      <c r="PFT45" s="32"/>
      <c r="PFU45" s="32"/>
      <c r="PFV45" s="32"/>
      <c r="PFW45" s="32"/>
      <c r="PFX45" s="32"/>
      <c r="PFY45" s="32"/>
      <c r="PFZ45" s="32"/>
      <c r="PGA45" s="32"/>
      <c r="PGB45" s="32"/>
      <c r="PGC45" s="32"/>
      <c r="PGD45" s="32"/>
      <c r="PGE45" s="32"/>
      <c r="PGF45" s="32"/>
      <c r="PGG45" s="32"/>
      <c r="PGH45" s="32"/>
      <c r="PGI45" s="32"/>
      <c r="PGJ45" s="32"/>
      <c r="PGK45" s="32"/>
      <c r="PGL45" s="32"/>
      <c r="PGM45" s="32"/>
      <c r="PGN45" s="32"/>
      <c r="PGO45" s="32"/>
      <c r="PGP45" s="32"/>
      <c r="PGQ45" s="32"/>
      <c r="PGR45" s="32"/>
      <c r="PGS45" s="32"/>
      <c r="PGT45" s="32"/>
      <c r="PGU45" s="32"/>
      <c r="PGV45" s="32"/>
      <c r="PGW45" s="32"/>
      <c r="PGX45" s="32"/>
      <c r="PGY45" s="32"/>
      <c r="PGZ45" s="32"/>
      <c r="PHA45" s="32"/>
      <c r="PHB45" s="32"/>
      <c r="PHC45" s="32"/>
      <c r="PHD45" s="32"/>
      <c r="PHE45" s="32"/>
      <c r="PHF45" s="32"/>
      <c r="PHG45" s="32"/>
      <c r="PHH45" s="32"/>
      <c r="PHI45" s="32"/>
      <c r="PHJ45" s="32"/>
      <c r="PHK45" s="32"/>
      <c r="PHL45" s="32"/>
      <c r="PHM45" s="32"/>
      <c r="PHN45" s="32"/>
      <c r="PHO45" s="32"/>
      <c r="PHP45" s="32"/>
      <c r="PHQ45" s="32"/>
      <c r="PHR45" s="32"/>
      <c r="PHS45" s="32"/>
      <c r="PHT45" s="32"/>
      <c r="PHU45" s="32"/>
      <c r="PHV45" s="32"/>
      <c r="PHW45" s="32"/>
      <c r="PHX45" s="32"/>
      <c r="PHY45" s="32"/>
      <c r="PHZ45" s="32"/>
      <c r="PIA45" s="32"/>
      <c r="PIB45" s="32"/>
      <c r="PIC45" s="32"/>
      <c r="PID45" s="32"/>
      <c r="PIE45" s="32"/>
      <c r="PIF45" s="32"/>
      <c r="PIG45" s="32"/>
      <c r="PIH45" s="32"/>
      <c r="PII45" s="32"/>
      <c r="PIJ45" s="32"/>
      <c r="PIK45" s="32"/>
      <c r="PIL45" s="32"/>
      <c r="PIM45" s="32"/>
      <c r="PIN45" s="32"/>
      <c r="PIO45" s="32"/>
      <c r="PIP45" s="32"/>
      <c r="PIQ45" s="32"/>
      <c r="PIR45" s="32"/>
      <c r="PIS45" s="32"/>
      <c r="PIT45" s="32"/>
      <c r="PIU45" s="32"/>
      <c r="PIV45" s="32"/>
      <c r="PIW45" s="32"/>
      <c r="PIX45" s="32"/>
      <c r="PIY45" s="32"/>
      <c r="PIZ45" s="32"/>
      <c r="PJA45" s="32"/>
      <c r="PJB45" s="32"/>
      <c r="PJC45" s="32"/>
      <c r="PJD45" s="32"/>
      <c r="PJE45" s="32"/>
      <c r="PJF45" s="32"/>
      <c r="PJG45" s="32"/>
      <c r="PJH45" s="32"/>
      <c r="PJI45" s="32"/>
      <c r="PJJ45" s="32"/>
      <c r="PJK45" s="32"/>
      <c r="PJL45" s="32"/>
      <c r="PJM45" s="32"/>
      <c r="PJN45" s="32"/>
      <c r="PJO45" s="32"/>
      <c r="PJP45" s="32"/>
      <c r="PJQ45" s="32"/>
      <c r="PJR45" s="32"/>
      <c r="PJS45" s="32"/>
      <c r="PJT45" s="32"/>
      <c r="PJU45" s="32"/>
      <c r="PJV45" s="32"/>
      <c r="PJW45" s="32"/>
      <c r="PJX45" s="32"/>
      <c r="PJY45" s="32"/>
      <c r="PJZ45" s="32"/>
      <c r="PKA45" s="32"/>
      <c r="PKB45" s="32"/>
      <c r="PKC45" s="32"/>
      <c r="PKD45" s="32"/>
      <c r="PKE45" s="32"/>
      <c r="PKF45" s="32"/>
      <c r="PKG45" s="32"/>
      <c r="PKH45" s="32"/>
      <c r="PKI45" s="32"/>
      <c r="PKJ45" s="32"/>
      <c r="PKK45" s="32"/>
      <c r="PKL45" s="32"/>
      <c r="PKM45" s="32"/>
      <c r="PKN45" s="32"/>
      <c r="PKO45" s="32"/>
      <c r="PKP45" s="32"/>
      <c r="PKQ45" s="32"/>
      <c r="PKR45" s="32"/>
      <c r="PKS45" s="32"/>
      <c r="PKT45" s="32"/>
      <c r="PKU45" s="32"/>
      <c r="PKV45" s="32"/>
      <c r="PKW45" s="32"/>
      <c r="PKX45" s="32"/>
      <c r="PKY45" s="32"/>
      <c r="PKZ45" s="32"/>
      <c r="PLA45" s="32"/>
      <c r="PLB45" s="32"/>
      <c r="PLC45" s="32"/>
      <c r="PLD45" s="32"/>
      <c r="PLE45" s="32"/>
      <c r="PLF45" s="32"/>
      <c r="PLG45" s="32"/>
      <c r="PLH45" s="32"/>
      <c r="PLI45" s="32"/>
      <c r="PLJ45" s="32"/>
      <c r="PLK45" s="32"/>
      <c r="PLL45" s="32"/>
      <c r="PLM45" s="32"/>
      <c r="PLN45" s="32"/>
      <c r="PLO45" s="32"/>
      <c r="PLP45" s="32"/>
      <c r="PLQ45" s="32"/>
      <c r="PLR45" s="32"/>
      <c r="PLS45" s="32"/>
      <c r="PLT45" s="32"/>
      <c r="PLU45" s="32"/>
      <c r="PLV45" s="32"/>
      <c r="PLW45" s="32"/>
      <c r="PLX45" s="32"/>
      <c r="PLY45" s="32"/>
      <c r="PLZ45" s="32"/>
      <c r="PMA45" s="32"/>
      <c r="PMB45" s="32"/>
      <c r="PMC45" s="32"/>
      <c r="PMD45" s="32"/>
      <c r="PME45" s="32"/>
      <c r="PMF45" s="32"/>
      <c r="PMG45" s="32"/>
      <c r="PMH45" s="32"/>
      <c r="PMI45" s="32"/>
      <c r="PMJ45" s="32"/>
      <c r="PMK45" s="32"/>
      <c r="PML45" s="32"/>
      <c r="PMM45" s="32"/>
      <c r="PMN45" s="32"/>
      <c r="PMO45" s="32"/>
      <c r="PMP45" s="32"/>
      <c r="PMQ45" s="32"/>
      <c r="PMR45" s="32"/>
      <c r="PMS45" s="32"/>
      <c r="PMT45" s="32"/>
      <c r="PMU45" s="32"/>
      <c r="PMV45" s="32"/>
      <c r="PMW45" s="32"/>
      <c r="PMX45" s="32"/>
      <c r="PMY45" s="32"/>
      <c r="PMZ45" s="32"/>
      <c r="PNA45" s="32"/>
      <c r="PNB45" s="32"/>
      <c r="PNC45" s="32"/>
      <c r="PND45" s="32"/>
      <c r="PNE45" s="32"/>
      <c r="PNF45" s="32"/>
      <c r="PNG45" s="32"/>
      <c r="PNH45" s="32"/>
      <c r="PNI45" s="32"/>
      <c r="PNJ45" s="32"/>
      <c r="PNK45" s="32"/>
      <c r="PNL45" s="32"/>
      <c r="PNM45" s="32"/>
      <c r="PNN45" s="32"/>
      <c r="PNO45" s="32"/>
      <c r="PNP45" s="32"/>
      <c r="PNQ45" s="32"/>
      <c r="PNR45" s="32"/>
      <c r="PNS45" s="32"/>
      <c r="PNT45" s="32"/>
      <c r="PNU45" s="32"/>
      <c r="PNV45" s="32"/>
      <c r="PNW45" s="32"/>
      <c r="PNX45" s="32"/>
      <c r="PNY45" s="32"/>
      <c r="PNZ45" s="32"/>
      <c r="POA45" s="32"/>
      <c r="POB45" s="32"/>
      <c r="POC45" s="32"/>
      <c r="POD45" s="32"/>
      <c r="POE45" s="32"/>
      <c r="POF45" s="32"/>
      <c r="POG45" s="32"/>
      <c r="POH45" s="32"/>
      <c r="POI45" s="32"/>
      <c r="POJ45" s="32"/>
      <c r="POK45" s="32"/>
      <c r="POL45" s="32"/>
      <c r="POM45" s="32"/>
      <c r="PON45" s="32"/>
      <c r="POO45" s="32"/>
      <c r="POP45" s="32"/>
      <c r="POQ45" s="32"/>
      <c r="POR45" s="32"/>
      <c r="POS45" s="32"/>
      <c r="POT45" s="32"/>
      <c r="POU45" s="32"/>
      <c r="POV45" s="32"/>
      <c r="POW45" s="32"/>
      <c r="POX45" s="32"/>
      <c r="POY45" s="32"/>
      <c r="POZ45" s="32"/>
      <c r="PPA45" s="32"/>
      <c r="PPB45" s="32"/>
      <c r="PPC45" s="32"/>
      <c r="PPD45" s="32"/>
      <c r="PPE45" s="32"/>
      <c r="PPF45" s="32"/>
      <c r="PPG45" s="32"/>
      <c r="PPH45" s="32"/>
      <c r="PPI45" s="32"/>
      <c r="PPJ45" s="32"/>
      <c r="PPK45" s="32"/>
      <c r="PPL45" s="32"/>
      <c r="PPM45" s="32"/>
      <c r="PPN45" s="32"/>
      <c r="PPO45" s="32"/>
      <c r="PPP45" s="32"/>
      <c r="PPQ45" s="32"/>
      <c r="PPR45" s="32"/>
      <c r="PPS45" s="32"/>
      <c r="PPT45" s="32"/>
      <c r="PPU45" s="32"/>
      <c r="PPV45" s="32"/>
      <c r="PPW45" s="32"/>
      <c r="PPX45" s="32"/>
      <c r="PPY45" s="32"/>
      <c r="PPZ45" s="32"/>
      <c r="PQA45" s="32"/>
      <c r="PQB45" s="32"/>
      <c r="PQC45" s="32"/>
      <c r="PQD45" s="32"/>
      <c r="PQE45" s="32"/>
      <c r="PQF45" s="32"/>
      <c r="PQG45" s="32"/>
      <c r="PQH45" s="32"/>
      <c r="PQI45" s="32"/>
      <c r="PQJ45" s="32"/>
      <c r="PQK45" s="32"/>
      <c r="PQL45" s="32"/>
      <c r="PQM45" s="32"/>
      <c r="PQN45" s="32"/>
      <c r="PQO45" s="32"/>
      <c r="PQP45" s="32"/>
      <c r="PQQ45" s="32"/>
      <c r="PQR45" s="32"/>
      <c r="PQS45" s="32"/>
      <c r="PQT45" s="32"/>
      <c r="PQU45" s="32"/>
      <c r="PQV45" s="32"/>
      <c r="PQW45" s="32"/>
      <c r="PQX45" s="32"/>
      <c r="PQY45" s="32"/>
      <c r="PQZ45" s="32"/>
      <c r="PRA45" s="32"/>
      <c r="PRB45" s="32"/>
      <c r="PRC45" s="32"/>
      <c r="PRD45" s="32"/>
      <c r="PRE45" s="32"/>
      <c r="PRF45" s="32"/>
      <c r="PRG45" s="32"/>
      <c r="PRH45" s="32"/>
      <c r="PRI45" s="32"/>
      <c r="PRJ45" s="32"/>
      <c r="PRK45" s="32"/>
      <c r="PRL45" s="32"/>
      <c r="PRM45" s="32"/>
      <c r="PRN45" s="32"/>
      <c r="PRO45" s="32"/>
      <c r="PRP45" s="32"/>
      <c r="PRQ45" s="32"/>
      <c r="PRR45" s="32"/>
      <c r="PRS45" s="32"/>
      <c r="PRT45" s="32"/>
      <c r="PRU45" s="32"/>
      <c r="PRV45" s="32"/>
      <c r="PRW45" s="32"/>
      <c r="PRX45" s="32"/>
      <c r="PRY45" s="32"/>
      <c r="PRZ45" s="32"/>
      <c r="PSA45" s="32"/>
      <c r="PSB45" s="32"/>
      <c r="PSC45" s="32"/>
      <c r="PSD45" s="32"/>
      <c r="PSE45" s="32"/>
      <c r="PSF45" s="32"/>
      <c r="PSG45" s="32"/>
      <c r="PSH45" s="32"/>
      <c r="PSI45" s="32"/>
      <c r="PSJ45" s="32"/>
      <c r="PSK45" s="32"/>
      <c r="PSL45" s="32"/>
      <c r="PSM45" s="32"/>
      <c r="PSN45" s="32"/>
      <c r="PSO45" s="32"/>
      <c r="PSP45" s="32"/>
      <c r="PSQ45" s="32"/>
      <c r="PSR45" s="32"/>
      <c r="PSS45" s="32"/>
      <c r="PST45" s="32"/>
      <c r="PSU45" s="32"/>
      <c r="PSV45" s="32"/>
      <c r="PSW45" s="32"/>
      <c r="PSX45" s="32"/>
      <c r="PSY45" s="32"/>
      <c r="PSZ45" s="32"/>
      <c r="PTA45" s="32"/>
      <c r="PTB45" s="32"/>
      <c r="PTC45" s="32"/>
      <c r="PTD45" s="32"/>
      <c r="PTE45" s="32"/>
      <c r="PTF45" s="32"/>
      <c r="PTG45" s="32"/>
      <c r="PTH45" s="32"/>
      <c r="PTI45" s="32"/>
      <c r="PTJ45" s="32"/>
      <c r="PTK45" s="32"/>
      <c r="PTL45" s="32"/>
      <c r="PTM45" s="32"/>
      <c r="PTN45" s="32"/>
      <c r="PTO45" s="32"/>
      <c r="PTP45" s="32"/>
      <c r="PTQ45" s="32"/>
      <c r="PTR45" s="32"/>
      <c r="PTS45" s="32"/>
      <c r="PTT45" s="32"/>
      <c r="PTU45" s="32"/>
      <c r="PTV45" s="32"/>
      <c r="PTW45" s="32"/>
      <c r="PTX45" s="32"/>
      <c r="PTY45" s="32"/>
      <c r="PTZ45" s="32"/>
      <c r="PUA45" s="32"/>
      <c r="PUB45" s="32"/>
      <c r="PUC45" s="32"/>
      <c r="PUD45" s="32"/>
      <c r="PUE45" s="32"/>
      <c r="PUF45" s="32"/>
      <c r="PUG45" s="32"/>
      <c r="PUH45" s="32"/>
      <c r="PUI45" s="32"/>
      <c r="PUJ45" s="32"/>
      <c r="PUK45" s="32"/>
      <c r="PUL45" s="32"/>
      <c r="PUM45" s="32"/>
      <c r="PUN45" s="32"/>
      <c r="PUO45" s="32"/>
      <c r="PUP45" s="32"/>
      <c r="PUQ45" s="32"/>
      <c r="PUR45" s="32"/>
      <c r="PUS45" s="32"/>
      <c r="PUT45" s="32"/>
      <c r="PUU45" s="32"/>
      <c r="PUV45" s="32"/>
      <c r="PUW45" s="32"/>
      <c r="PUX45" s="32"/>
      <c r="PUY45" s="32"/>
      <c r="PUZ45" s="32"/>
      <c r="PVA45" s="32"/>
      <c r="PVB45" s="32"/>
      <c r="PVC45" s="32"/>
      <c r="PVD45" s="32"/>
      <c r="PVE45" s="32"/>
      <c r="PVF45" s="32"/>
      <c r="PVG45" s="32"/>
      <c r="PVH45" s="32"/>
      <c r="PVI45" s="32"/>
      <c r="PVJ45" s="32"/>
      <c r="PVK45" s="32"/>
      <c r="PVL45" s="32"/>
      <c r="PVM45" s="32"/>
      <c r="PVN45" s="32"/>
      <c r="PVO45" s="32"/>
      <c r="PVP45" s="32"/>
      <c r="PVQ45" s="32"/>
      <c r="PVR45" s="32"/>
      <c r="PVS45" s="32"/>
      <c r="PVT45" s="32"/>
      <c r="PVU45" s="32"/>
      <c r="PVV45" s="32"/>
      <c r="PVW45" s="32"/>
      <c r="PVX45" s="32"/>
      <c r="PVY45" s="32"/>
      <c r="PVZ45" s="32"/>
      <c r="PWA45" s="32"/>
      <c r="PWB45" s="32"/>
      <c r="PWC45" s="32"/>
      <c r="PWD45" s="32"/>
      <c r="PWE45" s="32"/>
      <c r="PWF45" s="32"/>
      <c r="PWG45" s="32"/>
      <c r="PWH45" s="32"/>
      <c r="PWI45" s="32"/>
      <c r="PWJ45" s="32"/>
      <c r="PWK45" s="32"/>
      <c r="PWL45" s="32"/>
      <c r="PWM45" s="32"/>
      <c r="PWN45" s="32"/>
      <c r="PWO45" s="32"/>
      <c r="PWP45" s="32"/>
      <c r="PWQ45" s="32"/>
      <c r="PWR45" s="32"/>
      <c r="PWS45" s="32"/>
      <c r="PWT45" s="32"/>
      <c r="PWU45" s="32"/>
      <c r="PWV45" s="32"/>
      <c r="PWW45" s="32"/>
      <c r="PWX45" s="32"/>
      <c r="PWY45" s="32"/>
      <c r="PWZ45" s="32"/>
      <c r="PXA45" s="32"/>
      <c r="PXB45" s="32"/>
      <c r="PXC45" s="32"/>
      <c r="PXD45" s="32"/>
      <c r="PXE45" s="32"/>
      <c r="PXF45" s="32"/>
      <c r="PXG45" s="32"/>
      <c r="PXH45" s="32"/>
      <c r="PXI45" s="32"/>
      <c r="PXJ45" s="32"/>
      <c r="PXK45" s="32"/>
      <c r="PXL45" s="32"/>
      <c r="PXM45" s="32"/>
      <c r="PXN45" s="32"/>
      <c r="PXO45" s="32"/>
      <c r="PXP45" s="32"/>
      <c r="PXQ45" s="32"/>
      <c r="PXR45" s="32"/>
      <c r="PXS45" s="32"/>
      <c r="PXT45" s="32"/>
      <c r="PXU45" s="32"/>
      <c r="PXV45" s="32"/>
      <c r="PXW45" s="32"/>
      <c r="PXX45" s="32"/>
      <c r="PXY45" s="32"/>
      <c r="PXZ45" s="32"/>
      <c r="PYA45" s="32"/>
      <c r="PYB45" s="32"/>
      <c r="PYC45" s="32"/>
      <c r="PYD45" s="32"/>
      <c r="PYE45" s="32"/>
      <c r="PYF45" s="32"/>
      <c r="PYG45" s="32"/>
      <c r="PYH45" s="32"/>
      <c r="PYI45" s="32"/>
      <c r="PYJ45" s="32"/>
      <c r="PYK45" s="32"/>
      <c r="PYL45" s="32"/>
      <c r="PYM45" s="32"/>
      <c r="PYN45" s="32"/>
      <c r="PYO45" s="32"/>
      <c r="PYP45" s="32"/>
      <c r="PYQ45" s="32"/>
      <c r="PYR45" s="32"/>
      <c r="PYS45" s="32"/>
      <c r="PYT45" s="32"/>
      <c r="PYU45" s="32"/>
      <c r="PYV45" s="32"/>
      <c r="PYW45" s="32"/>
      <c r="PYX45" s="32"/>
      <c r="PYY45" s="32"/>
      <c r="PYZ45" s="32"/>
      <c r="PZA45" s="32"/>
      <c r="PZB45" s="32"/>
      <c r="PZC45" s="32"/>
      <c r="PZD45" s="32"/>
      <c r="PZE45" s="32"/>
      <c r="PZF45" s="32"/>
      <c r="PZG45" s="32"/>
      <c r="PZH45" s="32"/>
      <c r="PZI45" s="32"/>
      <c r="PZJ45" s="32"/>
      <c r="PZK45" s="32"/>
      <c r="PZL45" s="32"/>
      <c r="PZM45" s="32"/>
      <c r="PZN45" s="32"/>
      <c r="PZO45" s="32"/>
      <c r="PZP45" s="32"/>
      <c r="PZQ45" s="32"/>
      <c r="PZR45" s="32"/>
      <c r="PZS45" s="32"/>
      <c r="PZT45" s="32"/>
      <c r="PZU45" s="32"/>
      <c r="PZV45" s="32"/>
      <c r="PZW45" s="32"/>
      <c r="PZX45" s="32"/>
      <c r="PZY45" s="32"/>
      <c r="PZZ45" s="32"/>
      <c r="QAA45" s="32"/>
      <c r="QAB45" s="32"/>
      <c r="QAC45" s="32"/>
      <c r="QAD45" s="32"/>
      <c r="QAE45" s="32"/>
      <c r="QAF45" s="32"/>
      <c r="QAG45" s="32"/>
      <c r="QAH45" s="32"/>
      <c r="QAI45" s="32"/>
      <c r="QAJ45" s="32"/>
      <c r="QAK45" s="32"/>
      <c r="QAL45" s="32"/>
      <c r="QAM45" s="32"/>
      <c r="QAN45" s="32"/>
      <c r="QAO45" s="32"/>
      <c r="QAP45" s="32"/>
      <c r="QAQ45" s="32"/>
      <c r="QAR45" s="32"/>
      <c r="QAS45" s="32"/>
      <c r="QAT45" s="32"/>
      <c r="QAU45" s="32"/>
      <c r="QAV45" s="32"/>
      <c r="QAW45" s="32"/>
      <c r="QAX45" s="32"/>
      <c r="QAY45" s="32"/>
      <c r="QAZ45" s="32"/>
      <c r="QBA45" s="32"/>
      <c r="QBB45" s="32"/>
      <c r="QBC45" s="32"/>
      <c r="QBD45" s="32"/>
      <c r="QBE45" s="32"/>
      <c r="QBF45" s="32"/>
      <c r="QBG45" s="32"/>
      <c r="QBH45" s="32"/>
      <c r="QBI45" s="32"/>
      <c r="QBJ45" s="32"/>
      <c r="QBK45" s="32"/>
      <c r="QBL45" s="32"/>
      <c r="QBM45" s="32"/>
      <c r="QBN45" s="32"/>
      <c r="QBO45" s="32"/>
      <c r="QBP45" s="32"/>
      <c r="QBQ45" s="32"/>
      <c r="QBR45" s="32"/>
      <c r="QBS45" s="32"/>
      <c r="QBT45" s="32"/>
      <c r="QBU45" s="32"/>
      <c r="QBV45" s="32"/>
      <c r="QBW45" s="32"/>
      <c r="QBX45" s="32"/>
      <c r="QBY45" s="32"/>
      <c r="QBZ45" s="32"/>
      <c r="QCA45" s="32"/>
      <c r="QCB45" s="32"/>
      <c r="QCC45" s="32"/>
      <c r="QCD45" s="32"/>
      <c r="QCE45" s="32"/>
      <c r="QCF45" s="32"/>
      <c r="QCG45" s="32"/>
      <c r="QCH45" s="32"/>
      <c r="QCI45" s="32"/>
      <c r="QCJ45" s="32"/>
      <c r="QCK45" s="32"/>
      <c r="QCL45" s="32"/>
      <c r="QCM45" s="32"/>
      <c r="QCN45" s="32"/>
      <c r="QCO45" s="32"/>
      <c r="QCP45" s="32"/>
      <c r="QCQ45" s="32"/>
      <c r="QCR45" s="32"/>
      <c r="QCS45" s="32"/>
      <c r="QCT45" s="32"/>
      <c r="QCU45" s="32"/>
      <c r="QCV45" s="32"/>
      <c r="QCW45" s="32"/>
      <c r="QCX45" s="32"/>
      <c r="QCY45" s="32"/>
      <c r="QCZ45" s="32"/>
      <c r="QDA45" s="32"/>
      <c r="QDB45" s="32"/>
      <c r="QDC45" s="32"/>
      <c r="QDD45" s="32"/>
      <c r="QDE45" s="32"/>
      <c r="QDF45" s="32"/>
      <c r="QDG45" s="32"/>
      <c r="QDH45" s="32"/>
      <c r="QDI45" s="32"/>
      <c r="QDJ45" s="32"/>
      <c r="QDK45" s="32"/>
      <c r="QDL45" s="32"/>
      <c r="QDM45" s="32"/>
      <c r="QDN45" s="32"/>
      <c r="QDO45" s="32"/>
      <c r="QDP45" s="32"/>
      <c r="QDQ45" s="32"/>
      <c r="QDR45" s="32"/>
      <c r="QDS45" s="32"/>
      <c r="QDT45" s="32"/>
      <c r="QDU45" s="32"/>
      <c r="QDV45" s="32"/>
      <c r="QDW45" s="32"/>
      <c r="QDX45" s="32"/>
      <c r="QDY45" s="32"/>
      <c r="QDZ45" s="32"/>
      <c r="QEA45" s="32"/>
      <c r="QEB45" s="32"/>
      <c r="QEC45" s="32"/>
      <c r="QED45" s="32"/>
      <c r="QEE45" s="32"/>
      <c r="QEF45" s="32"/>
      <c r="QEG45" s="32"/>
      <c r="QEH45" s="32"/>
      <c r="QEI45" s="32"/>
      <c r="QEJ45" s="32"/>
      <c r="QEK45" s="32"/>
      <c r="QEL45" s="32"/>
      <c r="QEM45" s="32"/>
      <c r="QEN45" s="32"/>
      <c r="QEO45" s="32"/>
      <c r="QEP45" s="32"/>
      <c r="QEQ45" s="32"/>
      <c r="QER45" s="32"/>
      <c r="QES45" s="32"/>
      <c r="QET45" s="32"/>
      <c r="QEU45" s="32"/>
      <c r="QEV45" s="32"/>
      <c r="QEW45" s="32"/>
      <c r="QEX45" s="32"/>
      <c r="QEY45" s="32"/>
      <c r="QEZ45" s="32"/>
      <c r="QFA45" s="32"/>
      <c r="QFB45" s="32"/>
      <c r="QFC45" s="32"/>
      <c r="QFD45" s="32"/>
      <c r="QFE45" s="32"/>
      <c r="QFF45" s="32"/>
      <c r="QFG45" s="32"/>
      <c r="QFH45" s="32"/>
      <c r="QFI45" s="32"/>
      <c r="QFJ45" s="32"/>
      <c r="QFK45" s="32"/>
      <c r="QFL45" s="32"/>
      <c r="QFM45" s="32"/>
      <c r="QFN45" s="32"/>
      <c r="QFO45" s="32"/>
      <c r="QFP45" s="32"/>
      <c r="QFQ45" s="32"/>
      <c r="QFR45" s="32"/>
      <c r="QFS45" s="32"/>
      <c r="QFT45" s="32"/>
      <c r="QFU45" s="32"/>
      <c r="QFV45" s="32"/>
      <c r="QFW45" s="32"/>
      <c r="QFX45" s="32"/>
      <c r="QFY45" s="32"/>
      <c r="QFZ45" s="32"/>
      <c r="QGA45" s="32"/>
      <c r="QGB45" s="32"/>
      <c r="QGC45" s="32"/>
      <c r="QGD45" s="32"/>
      <c r="QGE45" s="32"/>
      <c r="QGF45" s="32"/>
      <c r="QGG45" s="32"/>
      <c r="QGH45" s="32"/>
      <c r="QGI45" s="32"/>
      <c r="QGJ45" s="32"/>
      <c r="QGK45" s="32"/>
      <c r="QGL45" s="32"/>
      <c r="QGM45" s="32"/>
      <c r="QGN45" s="32"/>
      <c r="QGO45" s="32"/>
      <c r="QGP45" s="32"/>
      <c r="QGQ45" s="32"/>
      <c r="QGR45" s="32"/>
      <c r="QGS45" s="32"/>
      <c r="QGT45" s="32"/>
      <c r="QGU45" s="32"/>
      <c r="QGV45" s="32"/>
      <c r="QGW45" s="32"/>
      <c r="QGX45" s="32"/>
      <c r="QGY45" s="32"/>
      <c r="QGZ45" s="32"/>
      <c r="QHA45" s="32"/>
      <c r="QHB45" s="32"/>
      <c r="QHC45" s="32"/>
      <c r="QHD45" s="32"/>
      <c r="QHE45" s="32"/>
      <c r="QHF45" s="32"/>
      <c r="QHG45" s="32"/>
      <c r="QHH45" s="32"/>
      <c r="QHI45" s="32"/>
      <c r="QHJ45" s="32"/>
      <c r="QHK45" s="32"/>
      <c r="QHL45" s="32"/>
      <c r="QHM45" s="32"/>
      <c r="QHN45" s="32"/>
      <c r="QHO45" s="32"/>
      <c r="QHP45" s="32"/>
      <c r="QHQ45" s="32"/>
      <c r="QHR45" s="32"/>
      <c r="QHS45" s="32"/>
      <c r="QHT45" s="32"/>
      <c r="QHU45" s="32"/>
      <c r="QHV45" s="32"/>
      <c r="QHW45" s="32"/>
      <c r="QHX45" s="32"/>
      <c r="QHY45" s="32"/>
      <c r="QHZ45" s="32"/>
      <c r="QIA45" s="32"/>
      <c r="QIB45" s="32"/>
      <c r="QIC45" s="32"/>
      <c r="QID45" s="32"/>
      <c r="QIE45" s="32"/>
      <c r="QIF45" s="32"/>
      <c r="QIG45" s="32"/>
      <c r="QIH45" s="32"/>
      <c r="QII45" s="32"/>
      <c r="QIJ45" s="32"/>
      <c r="QIK45" s="32"/>
      <c r="QIL45" s="32"/>
      <c r="QIM45" s="32"/>
      <c r="QIN45" s="32"/>
      <c r="QIO45" s="32"/>
      <c r="QIP45" s="32"/>
      <c r="QIQ45" s="32"/>
      <c r="QIR45" s="32"/>
      <c r="QIS45" s="32"/>
      <c r="QIT45" s="32"/>
      <c r="QIU45" s="32"/>
      <c r="QIV45" s="32"/>
      <c r="QIW45" s="32"/>
      <c r="QIX45" s="32"/>
      <c r="QIY45" s="32"/>
      <c r="QIZ45" s="32"/>
      <c r="QJA45" s="32"/>
      <c r="QJB45" s="32"/>
      <c r="QJC45" s="32"/>
      <c r="QJD45" s="32"/>
      <c r="QJE45" s="32"/>
      <c r="QJF45" s="32"/>
      <c r="QJG45" s="32"/>
      <c r="QJH45" s="32"/>
      <c r="QJI45" s="32"/>
      <c r="QJJ45" s="32"/>
      <c r="QJK45" s="32"/>
      <c r="QJL45" s="32"/>
      <c r="QJM45" s="32"/>
      <c r="QJN45" s="32"/>
      <c r="QJO45" s="32"/>
      <c r="QJP45" s="32"/>
      <c r="QJQ45" s="32"/>
      <c r="QJR45" s="32"/>
      <c r="QJS45" s="32"/>
      <c r="QJT45" s="32"/>
      <c r="QJU45" s="32"/>
      <c r="QJV45" s="32"/>
      <c r="QJW45" s="32"/>
      <c r="QJX45" s="32"/>
      <c r="QJY45" s="32"/>
      <c r="QJZ45" s="32"/>
      <c r="QKA45" s="32"/>
      <c r="QKB45" s="32"/>
      <c r="QKC45" s="32"/>
      <c r="QKD45" s="32"/>
      <c r="QKE45" s="32"/>
      <c r="QKF45" s="32"/>
      <c r="QKG45" s="32"/>
      <c r="QKH45" s="32"/>
      <c r="QKI45" s="32"/>
      <c r="QKJ45" s="32"/>
      <c r="QKK45" s="32"/>
      <c r="QKL45" s="32"/>
      <c r="QKM45" s="32"/>
      <c r="QKN45" s="32"/>
      <c r="QKO45" s="32"/>
      <c r="QKP45" s="32"/>
      <c r="QKQ45" s="32"/>
      <c r="QKR45" s="32"/>
      <c r="QKS45" s="32"/>
      <c r="QKT45" s="32"/>
      <c r="QKU45" s="32"/>
      <c r="QKV45" s="32"/>
      <c r="QKW45" s="32"/>
      <c r="QKX45" s="32"/>
      <c r="QKY45" s="32"/>
      <c r="QKZ45" s="32"/>
      <c r="QLA45" s="32"/>
      <c r="QLB45" s="32"/>
      <c r="QLC45" s="32"/>
      <c r="QLD45" s="32"/>
      <c r="QLE45" s="32"/>
      <c r="QLF45" s="32"/>
      <c r="QLG45" s="32"/>
      <c r="QLH45" s="32"/>
      <c r="QLI45" s="32"/>
      <c r="QLJ45" s="32"/>
      <c r="QLK45" s="32"/>
      <c r="QLL45" s="32"/>
      <c r="QLM45" s="32"/>
      <c r="QLN45" s="32"/>
      <c r="QLO45" s="32"/>
      <c r="QLP45" s="32"/>
      <c r="QLQ45" s="32"/>
      <c r="QLR45" s="32"/>
      <c r="QLS45" s="32"/>
      <c r="QLT45" s="32"/>
      <c r="QLU45" s="32"/>
      <c r="QLV45" s="32"/>
      <c r="QLW45" s="32"/>
      <c r="QLX45" s="32"/>
      <c r="QLY45" s="32"/>
      <c r="QLZ45" s="32"/>
      <c r="QMA45" s="32"/>
      <c r="QMB45" s="32"/>
      <c r="QMC45" s="32"/>
      <c r="QMD45" s="32"/>
      <c r="QME45" s="32"/>
      <c r="QMF45" s="32"/>
      <c r="QMG45" s="32"/>
      <c r="QMH45" s="32"/>
      <c r="QMI45" s="32"/>
      <c r="QMJ45" s="32"/>
      <c r="QMK45" s="32"/>
      <c r="QML45" s="32"/>
      <c r="QMM45" s="32"/>
      <c r="QMN45" s="32"/>
      <c r="QMO45" s="32"/>
      <c r="QMP45" s="32"/>
      <c r="QMQ45" s="32"/>
      <c r="QMR45" s="32"/>
      <c r="QMS45" s="32"/>
      <c r="QMT45" s="32"/>
      <c r="QMU45" s="32"/>
      <c r="QMV45" s="32"/>
      <c r="QMW45" s="32"/>
      <c r="QMX45" s="32"/>
      <c r="QMY45" s="32"/>
      <c r="QMZ45" s="32"/>
      <c r="QNA45" s="32"/>
      <c r="QNB45" s="32"/>
      <c r="QNC45" s="32"/>
      <c r="QND45" s="32"/>
      <c r="QNE45" s="32"/>
      <c r="QNF45" s="32"/>
      <c r="QNG45" s="32"/>
      <c r="QNH45" s="32"/>
      <c r="QNI45" s="32"/>
      <c r="QNJ45" s="32"/>
      <c r="QNK45" s="32"/>
      <c r="QNL45" s="32"/>
      <c r="QNM45" s="32"/>
      <c r="QNN45" s="32"/>
      <c r="QNO45" s="32"/>
      <c r="QNP45" s="32"/>
      <c r="QNQ45" s="32"/>
      <c r="QNR45" s="32"/>
      <c r="QNS45" s="32"/>
      <c r="QNT45" s="32"/>
      <c r="QNU45" s="32"/>
      <c r="QNV45" s="32"/>
      <c r="QNW45" s="32"/>
      <c r="QNX45" s="32"/>
      <c r="QNY45" s="32"/>
      <c r="QNZ45" s="32"/>
      <c r="QOA45" s="32"/>
      <c r="QOB45" s="32"/>
      <c r="QOC45" s="32"/>
      <c r="QOD45" s="32"/>
      <c r="QOE45" s="32"/>
      <c r="QOF45" s="32"/>
      <c r="QOG45" s="32"/>
      <c r="QOH45" s="32"/>
      <c r="QOI45" s="32"/>
      <c r="QOJ45" s="32"/>
      <c r="QOK45" s="32"/>
      <c r="QOL45" s="32"/>
      <c r="QOM45" s="32"/>
      <c r="QON45" s="32"/>
      <c r="QOO45" s="32"/>
      <c r="QOP45" s="32"/>
      <c r="QOQ45" s="32"/>
      <c r="QOR45" s="32"/>
      <c r="QOS45" s="32"/>
      <c r="QOT45" s="32"/>
      <c r="QOU45" s="32"/>
      <c r="QOV45" s="32"/>
      <c r="QOW45" s="32"/>
      <c r="QOX45" s="32"/>
      <c r="QOY45" s="32"/>
      <c r="QOZ45" s="32"/>
      <c r="QPA45" s="32"/>
      <c r="QPB45" s="32"/>
      <c r="QPC45" s="32"/>
      <c r="QPD45" s="32"/>
      <c r="QPE45" s="32"/>
      <c r="QPF45" s="32"/>
      <c r="QPG45" s="32"/>
      <c r="QPH45" s="32"/>
      <c r="QPI45" s="32"/>
      <c r="QPJ45" s="32"/>
      <c r="QPK45" s="32"/>
      <c r="QPL45" s="32"/>
      <c r="QPM45" s="32"/>
      <c r="QPN45" s="32"/>
      <c r="QPO45" s="32"/>
      <c r="QPP45" s="32"/>
      <c r="QPQ45" s="32"/>
      <c r="QPR45" s="32"/>
      <c r="QPS45" s="32"/>
      <c r="QPT45" s="32"/>
      <c r="QPU45" s="32"/>
      <c r="QPV45" s="32"/>
      <c r="QPW45" s="32"/>
      <c r="QPX45" s="32"/>
      <c r="QPY45" s="32"/>
      <c r="QPZ45" s="32"/>
      <c r="QQA45" s="32"/>
      <c r="QQB45" s="32"/>
      <c r="QQC45" s="32"/>
      <c r="QQD45" s="32"/>
      <c r="QQE45" s="32"/>
      <c r="QQF45" s="32"/>
      <c r="QQG45" s="32"/>
      <c r="QQH45" s="32"/>
      <c r="QQI45" s="32"/>
      <c r="QQJ45" s="32"/>
      <c r="QQK45" s="32"/>
      <c r="QQL45" s="32"/>
      <c r="QQM45" s="32"/>
      <c r="QQN45" s="32"/>
      <c r="QQO45" s="32"/>
      <c r="QQP45" s="32"/>
      <c r="QQQ45" s="32"/>
      <c r="QQR45" s="32"/>
      <c r="QQS45" s="32"/>
      <c r="QQT45" s="32"/>
      <c r="QQU45" s="32"/>
      <c r="QQV45" s="32"/>
      <c r="QQW45" s="32"/>
      <c r="QQX45" s="32"/>
      <c r="QQY45" s="32"/>
      <c r="QQZ45" s="32"/>
      <c r="QRA45" s="32"/>
      <c r="QRB45" s="32"/>
      <c r="QRC45" s="32"/>
      <c r="QRD45" s="32"/>
      <c r="QRE45" s="32"/>
      <c r="QRF45" s="32"/>
      <c r="QRG45" s="32"/>
      <c r="QRH45" s="32"/>
      <c r="QRI45" s="32"/>
      <c r="QRJ45" s="32"/>
      <c r="QRK45" s="32"/>
      <c r="QRL45" s="32"/>
      <c r="QRM45" s="32"/>
      <c r="QRN45" s="32"/>
      <c r="QRO45" s="32"/>
      <c r="QRP45" s="32"/>
      <c r="QRQ45" s="32"/>
      <c r="QRR45" s="32"/>
      <c r="QRS45" s="32"/>
      <c r="QRT45" s="32"/>
      <c r="QRU45" s="32"/>
      <c r="QRV45" s="32"/>
      <c r="QRW45" s="32"/>
      <c r="QRX45" s="32"/>
      <c r="QRY45" s="32"/>
      <c r="QRZ45" s="32"/>
      <c r="QSA45" s="32"/>
      <c r="QSB45" s="32"/>
      <c r="QSC45" s="32"/>
      <c r="QSD45" s="32"/>
      <c r="QSE45" s="32"/>
      <c r="QSF45" s="32"/>
      <c r="QSG45" s="32"/>
      <c r="QSH45" s="32"/>
      <c r="QSI45" s="32"/>
      <c r="QSJ45" s="32"/>
      <c r="QSK45" s="32"/>
      <c r="QSL45" s="32"/>
      <c r="QSM45" s="32"/>
      <c r="QSN45" s="32"/>
      <c r="QSO45" s="32"/>
      <c r="QSP45" s="32"/>
      <c r="QSQ45" s="32"/>
      <c r="QSR45" s="32"/>
      <c r="QSS45" s="32"/>
      <c r="QST45" s="32"/>
      <c r="QSU45" s="32"/>
      <c r="QSV45" s="32"/>
      <c r="QSW45" s="32"/>
      <c r="QSX45" s="32"/>
      <c r="QSY45" s="32"/>
      <c r="QSZ45" s="32"/>
      <c r="QTA45" s="32"/>
      <c r="QTB45" s="32"/>
      <c r="QTC45" s="32"/>
      <c r="QTD45" s="32"/>
      <c r="QTE45" s="32"/>
      <c r="QTF45" s="32"/>
      <c r="QTG45" s="32"/>
      <c r="QTH45" s="32"/>
      <c r="QTI45" s="32"/>
      <c r="QTJ45" s="32"/>
      <c r="QTK45" s="32"/>
      <c r="QTL45" s="32"/>
      <c r="QTM45" s="32"/>
      <c r="QTN45" s="32"/>
      <c r="QTO45" s="32"/>
      <c r="QTP45" s="32"/>
      <c r="QTQ45" s="32"/>
      <c r="QTR45" s="32"/>
      <c r="QTS45" s="32"/>
      <c r="QTT45" s="32"/>
      <c r="QTU45" s="32"/>
      <c r="QTV45" s="32"/>
      <c r="QTW45" s="32"/>
      <c r="QTX45" s="32"/>
      <c r="QTY45" s="32"/>
      <c r="QTZ45" s="32"/>
      <c r="QUA45" s="32"/>
      <c r="QUB45" s="32"/>
      <c r="QUC45" s="32"/>
      <c r="QUD45" s="32"/>
      <c r="QUE45" s="32"/>
      <c r="QUF45" s="32"/>
      <c r="QUG45" s="32"/>
      <c r="QUH45" s="32"/>
      <c r="QUI45" s="32"/>
      <c r="QUJ45" s="32"/>
      <c r="QUK45" s="32"/>
      <c r="QUL45" s="32"/>
      <c r="QUM45" s="32"/>
      <c r="QUN45" s="32"/>
      <c r="QUO45" s="32"/>
      <c r="QUP45" s="32"/>
      <c r="QUQ45" s="32"/>
      <c r="QUR45" s="32"/>
      <c r="QUS45" s="32"/>
      <c r="QUT45" s="32"/>
      <c r="QUU45" s="32"/>
      <c r="QUV45" s="32"/>
      <c r="QUW45" s="32"/>
      <c r="QUX45" s="32"/>
      <c r="QUY45" s="32"/>
      <c r="QUZ45" s="32"/>
      <c r="QVA45" s="32"/>
      <c r="QVB45" s="32"/>
      <c r="QVC45" s="32"/>
      <c r="QVD45" s="32"/>
      <c r="QVE45" s="32"/>
      <c r="QVF45" s="32"/>
      <c r="QVG45" s="32"/>
      <c r="QVH45" s="32"/>
      <c r="QVI45" s="32"/>
      <c r="QVJ45" s="32"/>
      <c r="QVK45" s="32"/>
      <c r="QVL45" s="32"/>
      <c r="QVM45" s="32"/>
      <c r="QVN45" s="32"/>
      <c r="QVO45" s="32"/>
      <c r="QVP45" s="32"/>
      <c r="QVQ45" s="32"/>
      <c r="QVR45" s="32"/>
      <c r="QVS45" s="32"/>
      <c r="QVT45" s="32"/>
      <c r="QVU45" s="32"/>
      <c r="QVV45" s="32"/>
      <c r="QVW45" s="32"/>
      <c r="QVX45" s="32"/>
      <c r="QVY45" s="32"/>
      <c r="QVZ45" s="32"/>
      <c r="QWA45" s="32"/>
      <c r="QWB45" s="32"/>
      <c r="QWC45" s="32"/>
      <c r="QWD45" s="32"/>
      <c r="QWE45" s="32"/>
      <c r="QWF45" s="32"/>
      <c r="QWG45" s="32"/>
      <c r="QWH45" s="32"/>
      <c r="QWI45" s="32"/>
      <c r="QWJ45" s="32"/>
      <c r="QWK45" s="32"/>
      <c r="QWL45" s="32"/>
      <c r="QWM45" s="32"/>
      <c r="QWN45" s="32"/>
      <c r="QWO45" s="32"/>
      <c r="QWP45" s="32"/>
      <c r="QWQ45" s="32"/>
      <c r="QWR45" s="32"/>
      <c r="QWS45" s="32"/>
      <c r="QWT45" s="32"/>
      <c r="QWU45" s="32"/>
      <c r="QWV45" s="32"/>
      <c r="QWW45" s="32"/>
      <c r="QWX45" s="32"/>
      <c r="QWY45" s="32"/>
      <c r="QWZ45" s="32"/>
      <c r="QXA45" s="32"/>
      <c r="QXB45" s="32"/>
      <c r="QXC45" s="32"/>
      <c r="QXD45" s="32"/>
      <c r="QXE45" s="32"/>
      <c r="QXF45" s="32"/>
      <c r="QXG45" s="32"/>
      <c r="QXH45" s="32"/>
      <c r="QXI45" s="32"/>
      <c r="QXJ45" s="32"/>
      <c r="QXK45" s="32"/>
      <c r="QXL45" s="32"/>
      <c r="QXM45" s="32"/>
      <c r="QXN45" s="32"/>
      <c r="QXO45" s="32"/>
      <c r="QXP45" s="32"/>
      <c r="QXQ45" s="32"/>
      <c r="QXR45" s="32"/>
      <c r="QXS45" s="32"/>
      <c r="QXT45" s="32"/>
      <c r="QXU45" s="32"/>
      <c r="QXV45" s="32"/>
      <c r="QXW45" s="32"/>
      <c r="QXX45" s="32"/>
      <c r="QXY45" s="32"/>
      <c r="QXZ45" s="32"/>
      <c r="QYA45" s="32"/>
      <c r="QYB45" s="32"/>
      <c r="QYC45" s="32"/>
      <c r="QYD45" s="32"/>
      <c r="QYE45" s="32"/>
      <c r="QYF45" s="32"/>
      <c r="QYG45" s="32"/>
      <c r="QYH45" s="32"/>
      <c r="QYI45" s="32"/>
      <c r="QYJ45" s="32"/>
      <c r="QYK45" s="32"/>
      <c r="QYL45" s="32"/>
      <c r="QYM45" s="32"/>
      <c r="QYN45" s="32"/>
      <c r="QYO45" s="32"/>
      <c r="QYP45" s="32"/>
      <c r="QYQ45" s="32"/>
      <c r="QYR45" s="32"/>
      <c r="QYS45" s="32"/>
      <c r="QYT45" s="32"/>
      <c r="QYU45" s="32"/>
      <c r="QYV45" s="32"/>
      <c r="QYW45" s="32"/>
      <c r="QYX45" s="32"/>
      <c r="QYY45" s="32"/>
      <c r="QYZ45" s="32"/>
      <c r="QZA45" s="32"/>
      <c r="QZB45" s="32"/>
      <c r="QZC45" s="32"/>
      <c r="QZD45" s="32"/>
      <c r="QZE45" s="32"/>
      <c r="QZF45" s="32"/>
      <c r="QZG45" s="32"/>
      <c r="QZH45" s="32"/>
      <c r="QZI45" s="32"/>
      <c r="QZJ45" s="32"/>
      <c r="QZK45" s="32"/>
      <c r="QZL45" s="32"/>
      <c r="QZM45" s="32"/>
      <c r="QZN45" s="32"/>
      <c r="QZO45" s="32"/>
      <c r="QZP45" s="32"/>
      <c r="QZQ45" s="32"/>
      <c r="QZR45" s="32"/>
      <c r="QZS45" s="32"/>
      <c r="QZT45" s="32"/>
      <c r="QZU45" s="32"/>
      <c r="QZV45" s="32"/>
      <c r="QZW45" s="32"/>
      <c r="QZX45" s="32"/>
      <c r="QZY45" s="32"/>
      <c r="QZZ45" s="32"/>
      <c r="RAA45" s="32"/>
      <c r="RAB45" s="32"/>
      <c r="RAC45" s="32"/>
      <c r="RAD45" s="32"/>
      <c r="RAE45" s="32"/>
      <c r="RAF45" s="32"/>
      <c r="RAG45" s="32"/>
      <c r="RAH45" s="32"/>
      <c r="RAI45" s="32"/>
      <c r="RAJ45" s="32"/>
      <c r="RAK45" s="32"/>
      <c r="RAL45" s="32"/>
      <c r="RAM45" s="32"/>
      <c r="RAN45" s="32"/>
      <c r="RAO45" s="32"/>
      <c r="RAP45" s="32"/>
      <c r="RAQ45" s="32"/>
      <c r="RAR45" s="32"/>
      <c r="RAS45" s="32"/>
      <c r="RAT45" s="32"/>
      <c r="RAU45" s="32"/>
      <c r="RAV45" s="32"/>
      <c r="RAW45" s="32"/>
      <c r="RAX45" s="32"/>
      <c r="RAY45" s="32"/>
      <c r="RAZ45" s="32"/>
      <c r="RBA45" s="32"/>
      <c r="RBB45" s="32"/>
      <c r="RBC45" s="32"/>
      <c r="RBD45" s="32"/>
      <c r="RBE45" s="32"/>
      <c r="RBF45" s="32"/>
      <c r="RBG45" s="32"/>
      <c r="RBH45" s="32"/>
      <c r="RBI45" s="32"/>
      <c r="RBJ45" s="32"/>
      <c r="RBK45" s="32"/>
      <c r="RBL45" s="32"/>
      <c r="RBM45" s="32"/>
      <c r="RBN45" s="32"/>
      <c r="RBO45" s="32"/>
      <c r="RBP45" s="32"/>
      <c r="RBQ45" s="32"/>
      <c r="RBR45" s="32"/>
      <c r="RBS45" s="32"/>
      <c r="RBT45" s="32"/>
      <c r="RBU45" s="32"/>
      <c r="RBV45" s="32"/>
      <c r="RBW45" s="32"/>
      <c r="RBX45" s="32"/>
      <c r="RBY45" s="32"/>
      <c r="RBZ45" s="32"/>
      <c r="RCA45" s="32"/>
      <c r="RCB45" s="32"/>
      <c r="RCC45" s="32"/>
      <c r="RCD45" s="32"/>
      <c r="RCE45" s="32"/>
      <c r="RCF45" s="32"/>
      <c r="RCG45" s="32"/>
      <c r="RCH45" s="32"/>
      <c r="RCI45" s="32"/>
      <c r="RCJ45" s="32"/>
      <c r="RCK45" s="32"/>
      <c r="RCL45" s="32"/>
      <c r="RCM45" s="32"/>
      <c r="RCN45" s="32"/>
      <c r="RCO45" s="32"/>
      <c r="RCP45" s="32"/>
      <c r="RCQ45" s="32"/>
      <c r="RCR45" s="32"/>
      <c r="RCS45" s="32"/>
      <c r="RCT45" s="32"/>
      <c r="RCU45" s="32"/>
      <c r="RCV45" s="32"/>
      <c r="RCW45" s="32"/>
      <c r="RCX45" s="32"/>
      <c r="RCY45" s="32"/>
      <c r="RCZ45" s="32"/>
      <c r="RDA45" s="32"/>
      <c r="RDB45" s="32"/>
      <c r="RDC45" s="32"/>
      <c r="RDD45" s="32"/>
      <c r="RDE45" s="32"/>
      <c r="RDF45" s="32"/>
      <c r="RDG45" s="32"/>
      <c r="RDH45" s="32"/>
      <c r="RDI45" s="32"/>
      <c r="RDJ45" s="32"/>
      <c r="RDK45" s="32"/>
      <c r="RDL45" s="32"/>
      <c r="RDM45" s="32"/>
      <c r="RDN45" s="32"/>
      <c r="RDO45" s="32"/>
      <c r="RDP45" s="32"/>
      <c r="RDQ45" s="32"/>
      <c r="RDR45" s="32"/>
      <c r="RDS45" s="32"/>
      <c r="RDT45" s="32"/>
      <c r="RDU45" s="32"/>
      <c r="RDV45" s="32"/>
      <c r="RDW45" s="32"/>
      <c r="RDX45" s="32"/>
      <c r="RDY45" s="32"/>
      <c r="RDZ45" s="32"/>
      <c r="REA45" s="32"/>
      <c r="REB45" s="32"/>
      <c r="REC45" s="32"/>
      <c r="RED45" s="32"/>
      <c r="REE45" s="32"/>
      <c r="REF45" s="32"/>
      <c r="REG45" s="32"/>
      <c r="REH45" s="32"/>
      <c r="REI45" s="32"/>
      <c r="REJ45" s="32"/>
      <c r="REK45" s="32"/>
      <c r="REL45" s="32"/>
      <c r="REM45" s="32"/>
      <c r="REN45" s="32"/>
      <c r="REO45" s="32"/>
      <c r="REP45" s="32"/>
      <c r="REQ45" s="32"/>
      <c r="RER45" s="32"/>
      <c r="RES45" s="32"/>
      <c r="RET45" s="32"/>
      <c r="REU45" s="32"/>
      <c r="REV45" s="32"/>
      <c r="REW45" s="32"/>
      <c r="REX45" s="32"/>
      <c r="REY45" s="32"/>
      <c r="REZ45" s="32"/>
      <c r="RFA45" s="32"/>
      <c r="RFB45" s="32"/>
      <c r="RFC45" s="32"/>
      <c r="RFD45" s="32"/>
      <c r="RFE45" s="32"/>
      <c r="RFF45" s="32"/>
      <c r="RFG45" s="32"/>
      <c r="RFH45" s="32"/>
      <c r="RFI45" s="32"/>
      <c r="RFJ45" s="32"/>
      <c r="RFK45" s="32"/>
      <c r="RFL45" s="32"/>
      <c r="RFM45" s="32"/>
      <c r="RFN45" s="32"/>
      <c r="RFO45" s="32"/>
      <c r="RFP45" s="32"/>
      <c r="RFQ45" s="32"/>
      <c r="RFR45" s="32"/>
      <c r="RFS45" s="32"/>
      <c r="RFT45" s="32"/>
      <c r="RFU45" s="32"/>
      <c r="RFV45" s="32"/>
      <c r="RFW45" s="32"/>
      <c r="RFX45" s="32"/>
      <c r="RFY45" s="32"/>
      <c r="RFZ45" s="32"/>
      <c r="RGA45" s="32"/>
      <c r="RGB45" s="32"/>
      <c r="RGC45" s="32"/>
      <c r="RGD45" s="32"/>
      <c r="RGE45" s="32"/>
      <c r="RGF45" s="32"/>
      <c r="RGG45" s="32"/>
      <c r="RGH45" s="32"/>
      <c r="RGI45" s="32"/>
      <c r="RGJ45" s="32"/>
      <c r="RGK45" s="32"/>
      <c r="RGL45" s="32"/>
      <c r="RGM45" s="32"/>
      <c r="RGN45" s="32"/>
      <c r="RGO45" s="32"/>
      <c r="RGP45" s="32"/>
      <c r="RGQ45" s="32"/>
      <c r="RGR45" s="32"/>
      <c r="RGS45" s="32"/>
      <c r="RGT45" s="32"/>
      <c r="RGU45" s="32"/>
      <c r="RGV45" s="32"/>
      <c r="RGW45" s="32"/>
      <c r="RGX45" s="32"/>
      <c r="RGY45" s="32"/>
      <c r="RGZ45" s="32"/>
      <c r="RHA45" s="32"/>
      <c r="RHB45" s="32"/>
      <c r="RHC45" s="32"/>
      <c r="RHD45" s="32"/>
      <c r="RHE45" s="32"/>
      <c r="RHF45" s="32"/>
      <c r="RHG45" s="32"/>
      <c r="RHH45" s="32"/>
      <c r="RHI45" s="32"/>
      <c r="RHJ45" s="32"/>
      <c r="RHK45" s="32"/>
      <c r="RHL45" s="32"/>
      <c r="RHM45" s="32"/>
      <c r="RHN45" s="32"/>
      <c r="RHO45" s="32"/>
      <c r="RHP45" s="32"/>
      <c r="RHQ45" s="32"/>
      <c r="RHR45" s="32"/>
      <c r="RHS45" s="32"/>
      <c r="RHT45" s="32"/>
      <c r="RHU45" s="32"/>
      <c r="RHV45" s="32"/>
      <c r="RHW45" s="32"/>
      <c r="RHX45" s="32"/>
      <c r="RHY45" s="32"/>
      <c r="RHZ45" s="32"/>
      <c r="RIA45" s="32"/>
      <c r="RIB45" s="32"/>
      <c r="RIC45" s="32"/>
      <c r="RID45" s="32"/>
      <c r="RIE45" s="32"/>
      <c r="RIF45" s="32"/>
      <c r="RIG45" s="32"/>
      <c r="RIH45" s="32"/>
      <c r="RII45" s="32"/>
      <c r="RIJ45" s="32"/>
      <c r="RIK45" s="32"/>
      <c r="RIL45" s="32"/>
      <c r="RIM45" s="32"/>
      <c r="RIN45" s="32"/>
      <c r="RIO45" s="32"/>
      <c r="RIP45" s="32"/>
      <c r="RIQ45" s="32"/>
      <c r="RIR45" s="32"/>
      <c r="RIS45" s="32"/>
      <c r="RIT45" s="32"/>
      <c r="RIU45" s="32"/>
      <c r="RIV45" s="32"/>
      <c r="RIW45" s="32"/>
      <c r="RIX45" s="32"/>
      <c r="RIY45" s="32"/>
      <c r="RIZ45" s="32"/>
      <c r="RJA45" s="32"/>
      <c r="RJB45" s="32"/>
      <c r="RJC45" s="32"/>
      <c r="RJD45" s="32"/>
      <c r="RJE45" s="32"/>
      <c r="RJF45" s="32"/>
      <c r="RJG45" s="32"/>
      <c r="RJH45" s="32"/>
      <c r="RJI45" s="32"/>
      <c r="RJJ45" s="32"/>
      <c r="RJK45" s="32"/>
      <c r="RJL45" s="32"/>
      <c r="RJM45" s="32"/>
      <c r="RJN45" s="32"/>
      <c r="RJO45" s="32"/>
      <c r="RJP45" s="32"/>
      <c r="RJQ45" s="32"/>
      <c r="RJR45" s="32"/>
      <c r="RJS45" s="32"/>
      <c r="RJT45" s="32"/>
      <c r="RJU45" s="32"/>
      <c r="RJV45" s="32"/>
      <c r="RJW45" s="32"/>
      <c r="RJX45" s="32"/>
      <c r="RJY45" s="32"/>
      <c r="RJZ45" s="32"/>
      <c r="RKA45" s="32"/>
      <c r="RKB45" s="32"/>
      <c r="RKC45" s="32"/>
      <c r="RKD45" s="32"/>
      <c r="RKE45" s="32"/>
      <c r="RKF45" s="32"/>
      <c r="RKG45" s="32"/>
      <c r="RKH45" s="32"/>
      <c r="RKI45" s="32"/>
      <c r="RKJ45" s="32"/>
      <c r="RKK45" s="32"/>
      <c r="RKL45" s="32"/>
      <c r="RKM45" s="32"/>
      <c r="RKN45" s="32"/>
      <c r="RKO45" s="32"/>
      <c r="RKP45" s="32"/>
      <c r="RKQ45" s="32"/>
      <c r="RKR45" s="32"/>
      <c r="RKS45" s="32"/>
      <c r="RKT45" s="32"/>
      <c r="RKU45" s="32"/>
      <c r="RKV45" s="32"/>
      <c r="RKW45" s="32"/>
      <c r="RKX45" s="32"/>
      <c r="RKY45" s="32"/>
      <c r="RKZ45" s="32"/>
      <c r="RLA45" s="32"/>
      <c r="RLB45" s="32"/>
      <c r="RLC45" s="32"/>
      <c r="RLD45" s="32"/>
      <c r="RLE45" s="32"/>
      <c r="RLF45" s="32"/>
      <c r="RLG45" s="32"/>
      <c r="RLH45" s="32"/>
      <c r="RLI45" s="32"/>
      <c r="RLJ45" s="32"/>
      <c r="RLK45" s="32"/>
      <c r="RLL45" s="32"/>
      <c r="RLM45" s="32"/>
      <c r="RLN45" s="32"/>
      <c r="RLO45" s="32"/>
      <c r="RLP45" s="32"/>
      <c r="RLQ45" s="32"/>
      <c r="RLR45" s="32"/>
      <c r="RLS45" s="32"/>
      <c r="RLT45" s="32"/>
      <c r="RLU45" s="32"/>
      <c r="RLV45" s="32"/>
      <c r="RLW45" s="32"/>
      <c r="RLX45" s="32"/>
      <c r="RLY45" s="32"/>
      <c r="RLZ45" s="32"/>
      <c r="RMA45" s="32"/>
      <c r="RMB45" s="32"/>
      <c r="RMC45" s="32"/>
      <c r="RMD45" s="32"/>
      <c r="RME45" s="32"/>
      <c r="RMF45" s="32"/>
      <c r="RMG45" s="32"/>
      <c r="RMH45" s="32"/>
      <c r="RMI45" s="32"/>
      <c r="RMJ45" s="32"/>
      <c r="RMK45" s="32"/>
      <c r="RML45" s="32"/>
      <c r="RMM45" s="32"/>
      <c r="RMN45" s="32"/>
      <c r="RMO45" s="32"/>
      <c r="RMP45" s="32"/>
      <c r="RMQ45" s="32"/>
      <c r="RMR45" s="32"/>
      <c r="RMS45" s="32"/>
      <c r="RMT45" s="32"/>
      <c r="RMU45" s="32"/>
      <c r="RMV45" s="32"/>
      <c r="RMW45" s="32"/>
      <c r="RMX45" s="32"/>
      <c r="RMY45" s="32"/>
      <c r="RMZ45" s="32"/>
      <c r="RNA45" s="32"/>
      <c r="RNB45" s="32"/>
      <c r="RNC45" s="32"/>
      <c r="RND45" s="32"/>
      <c r="RNE45" s="32"/>
      <c r="RNF45" s="32"/>
      <c r="RNG45" s="32"/>
      <c r="RNH45" s="32"/>
      <c r="RNI45" s="32"/>
      <c r="RNJ45" s="32"/>
      <c r="RNK45" s="32"/>
      <c r="RNL45" s="32"/>
      <c r="RNM45" s="32"/>
      <c r="RNN45" s="32"/>
      <c r="RNO45" s="32"/>
      <c r="RNP45" s="32"/>
      <c r="RNQ45" s="32"/>
      <c r="RNR45" s="32"/>
      <c r="RNS45" s="32"/>
      <c r="RNT45" s="32"/>
      <c r="RNU45" s="32"/>
      <c r="RNV45" s="32"/>
      <c r="RNW45" s="32"/>
      <c r="RNX45" s="32"/>
      <c r="RNY45" s="32"/>
      <c r="RNZ45" s="32"/>
      <c r="ROA45" s="32"/>
      <c r="ROB45" s="32"/>
      <c r="ROC45" s="32"/>
      <c r="ROD45" s="32"/>
      <c r="ROE45" s="32"/>
      <c r="ROF45" s="32"/>
      <c r="ROG45" s="32"/>
      <c r="ROH45" s="32"/>
      <c r="ROI45" s="32"/>
      <c r="ROJ45" s="32"/>
      <c r="ROK45" s="32"/>
      <c r="ROL45" s="32"/>
      <c r="ROM45" s="32"/>
      <c r="RON45" s="32"/>
      <c r="ROO45" s="32"/>
      <c r="ROP45" s="32"/>
      <c r="ROQ45" s="32"/>
      <c r="ROR45" s="32"/>
      <c r="ROS45" s="32"/>
      <c r="ROT45" s="32"/>
      <c r="ROU45" s="32"/>
      <c r="ROV45" s="32"/>
      <c r="ROW45" s="32"/>
      <c r="ROX45" s="32"/>
      <c r="ROY45" s="32"/>
      <c r="ROZ45" s="32"/>
      <c r="RPA45" s="32"/>
      <c r="RPB45" s="32"/>
      <c r="RPC45" s="32"/>
      <c r="RPD45" s="32"/>
      <c r="RPE45" s="32"/>
      <c r="RPF45" s="32"/>
      <c r="RPG45" s="32"/>
      <c r="RPH45" s="32"/>
      <c r="RPI45" s="32"/>
      <c r="RPJ45" s="32"/>
      <c r="RPK45" s="32"/>
      <c r="RPL45" s="32"/>
      <c r="RPM45" s="32"/>
      <c r="RPN45" s="32"/>
      <c r="RPO45" s="32"/>
      <c r="RPP45" s="32"/>
      <c r="RPQ45" s="32"/>
      <c r="RPR45" s="32"/>
      <c r="RPS45" s="32"/>
      <c r="RPT45" s="32"/>
      <c r="RPU45" s="32"/>
      <c r="RPV45" s="32"/>
      <c r="RPW45" s="32"/>
      <c r="RPX45" s="32"/>
      <c r="RPY45" s="32"/>
      <c r="RPZ45" s="32"/>
      <c r="RQA45" s="32"/>
      <c r="RQB45" s="32"/>
      <c r="RQC45" s="32"/>
      <c r="RQD45" s="32"/>
      <c r="RQE45" s="32"/>
      <c r="RQF45" s="32"/>
      <c r="RQG45" s="32"/>
      <c r="RQH45" s="32"/>
      <c r="RQI45" s="32"/>
      <c r="RQJ45" s="32"/>
      <c r="RQK45" s="32"/>
      <c r="RQL45" s="32"/>
      <c r="RQM45" s="32"/>
      <c r="RQN45" s="32"/>
      <c r="RQO45" s="32"/>
      <c r="RQP45" s="32"/>
      <c r="RQQ45" s="32"/>
      <c r="RQR45" s="32"/>
      <c r="RQS45" s="32"/>
      <c r="RQT45" s="32"/>
      <c r="RQU45" s="32"/>
      <c r="RQV45" s="32"/>
      <c r="RQW45" s="32"/>
      <c r="RQX45" s="32"/>
      <c r="RQY45" s="32"/>
      <c r="RQZ45" s="32"/>
      <c r="RRA45" s="32"/>
      <c r="RRB45" s="32"/>
      <c r="RRC45" s="32"/>
      <c r="RRD45" s="32"/>
      <c r="RRE45" s="32"/>
      <c r="RRF45" s="32"/>
      <c r="RRG45" s="32"/>
      <c r="RRH45" s="32"/>
      <c r="RRI45" s="32"/>
      <c r="RRJ45" s="32"/>
      <c r="RRK45" s="32"/>
      <c r="RRL45" s="32"/>
      <c r="RRM45" s="32"/>
      <c r="RRN45" s="32"/>
      <c r="RRO45" s="32"/>
      <c r="RRP45" s="32"/>
      <c r="RRQ45" s="32"/>
      <c r="RRR45" s="32"/>
      <c r="RRS45" s="32"/>
      <c r="RRT45" s="32"/>
      <c r="RRU45" s="32"/>
      <c r="RRV45" s="32"/>
      <c r="RRW45" s="32"/>
      <c r="RRX45" s="32"/>
      <c r="RRY45" s="32"/>
      <c r="RRZ45" s="32"/>
      <c r="RSA45" s="32"/>
      <c r="RSB45" s="32"/>
      <c r="RSC45" s="32"/>
      <c r="RSD45" s="32"/>
      <c r="RSE45" s="32"/>
      <c r="RSF45" s="32"/>
      <c r="RSG45" s="32"/>
      <c r="RSH45" s="32"/>
      <c r="RSI45" s="32"/>
      <c r="RSJ45" s="32"/>
      <c r="RSK45" s="32"/>
      <c r="RSL45" s="32"/>
      <c r="RSM45" s="32"/>
      <c r="RSN45" s="32"/>
      <c r="RSO45" s="32"/>
      <c r="RSP45" s="32"/>
      <c r="RSQ45" s="32"/>
      <c r="RSR45" s="32"/>
      <c r="RSS45" s="32"/>
      <c r="RST45" s="32"/>
      <c r="RSU45" s="32"/>
      <c r="RSV45" s="32"/>
      <c r="RSW45" s="32"/>
      <c r="RSX45" s="32"/>
      <c r="RSY45" s="32"/>
      <c r="RSZ45" s="32"/>
      <c r="RTA45" s="32"/>
      <c r="RTB45" s="32"/>
      <c r="RTC45" s="32"/>
      <c r="RTD45" s="32"/>
      <c r="RTE45" s="32"/>
      <c r="RTF45" s="32"/>
      <c r="RTG45" s="32"/>
      <c r="RTH45" s="32"/>
      <c r="RTI45" s="32"/>
      <c r="RTJ45" s="32"/>
      <c r="RTK45" s="32"/>
      <c r="RTL45" s="32"/>
      <c r="RTM45" s="32"/>
      <c r="RTN45" s="32"/>
      <c r="RTO45" s="32"/>
      <c r="RTP45" s="32"/>
      <c r="RTQ45" s="32"/>
      <c r="RTR45" s="32"/>
      <c r="RTS45" s="32"/>
      <c r="RTT45" s="32"/>
      <c r="RTU45" s="32"/>
      <c r="RTV45" s="32"/>
      <c r="RTW45" s="32"/>
      <c r="RTX45" s="32"/>
      <c r="RTY45" s="32"/>
      <c r="RTZ45" s="32"/>
      <c r="RUA45" s="32"/>
      <c r="RUB45" s="32"/>
      <c r="RUC45" s="32"/>
      <c r="RUD45" s="32"/>
      <c r="RUE45" s="32"/>
      <c r="RUF45" s="32"/>
      <c r="RUG45" s="32"/>
      <c r="RUH45" s="32"/>
      <c r="RUI45" s="32"/>
      <c r="RUJ45" s="32"/>
      <c r="RUK45" s="32"/>
      <c r="RUL45" s="32"/>
      <c r="RUM45" s="32"/>
      <c r="RUN45" s="32"/>
      <c r="RUO45" s="32"/>
      <c r="RUP45" s="32"/>
      <c r="RUQ45" s="32"/>
      <c r="RUR45" s="32"/>
      <c r="RUS45" s="32"/>
      <c r="RUT45" s="32"/>
      <c r="RUU45" s="32"/>
      <c r="RUV45" s="32"/>
      <c r="RUW45" s="32"/>
      <c r="RUX45" s="32"/>
      <c r="RUY45" s="32"/>
      <c r="RUZ45" s="32"/>
      <c r="RVA45" s="32"/>
      <c r="RVB45" s="32"/>
      <c r="RVC45" s="32"/>
      <c r="RVD45" s="32"/>
      <c r="RVE45" s="32"/>
      <c r="RVF45" s="32"/>
      <c r="RVG45" s="32"/>
      <c r="RVH45" s="32"/>
      <c r="RVI45" s="32"/>
      <c r="RVJ45" s="32"/>
      <c r="RVK45" s="32"/>
      <c r="RVL45" s="32"/>
      <c r="RVM45" s="32"/>
      <c r="RVN45" s="32"/>
      <c r="RVO45" s="32"/>
      <c r="RVP45" s="32"/>
      <c r="RVQ45" s="32"/>
      <c r="RVR45" s="32"/>
      <c r="RVS45" s="32"/>
      <c r="RVT45" s="32"/>
      <c r="RVU45" s="32"/>
      <c r="RVV45" s="32"/>
      <c r="RVW45" s="32"/>
      <c r="RVX45" s="32"/>
      <c r="RVY45" s="32"/>
      <c r="RVZ45" s="32"/>
      <c r="RWA45" s="32"/>
      <c r="RWB45" s="32"/>
      <c r="RWC45" s="32"/>
      <c r="RWD45" s="32"/>
      <c r="RWE45" s="32"/>
      <c r="RWF45" s="32"/>
      <c r="RWG45" s="32"/>
      <c r="RWH45" s="32"/>
      <c r="RWI45" s="32"/>
      <c r="RWJ45" s="32"/>
      <c r="RWK45" s="32"/>
      <c r="RWL45" s="32"/>
      <c r="RWM45" s="32"/>
      <c r="RWN45" s="32"/>
      <c r="RWO45" s="32"/>
      <c r="RWP45" s="32"/>
      <c r="RWQ45" s="32"/>
      <c r="RWR45" s="32"/>
      <c r="RWS45" s="32"/>
      <c r="RWT45" s="32"/>
      <c r="RWU45" s="32"/>
      <c r="RWV45" s="32"/>
      <c r="RWW45" s="32"/>
      <c r="RWX45" s="32"/>
      <c r="RWY45" s="32"/>
      <c r="RWZ45" s="32"/>
      <c r="RXA45" s="32"/>
      <c r="RXB45" s="32"/>
      <c r="RXC45" s="32"/>
      <c r="RXD45" s="32"/>
      <c r="RXE45" s="32"/>
      <c r="RXF45" s="32"/>
      <c r="RXG45" s="32"/>
      <c r="RXH45" s="32"/>
      <c r="RXI45" s="32"/>
      <c r="RXJ45" s="32"/>
      <c r="RXK45" s="32"/>
      <c r="RXL45" s="32"/>
      <c r="RXM45" s="32"/>
      <c r="RXN45" s="32"/>
      <c r="RXO45" s="32"/>
      <c r="RXP45" s="32"/>
      <c r="RXQ45" s="32"/>
      <c r="RXR45" s="32"/>
      <c r="RXS45" s="32"/>
      <c r="RXT45" s="32"/>
      <c r="RXU45" s="32"/>
      <c r="RXV45" s="32"/>
      <c r="RXW45" s="32"/>
      <c r="RXX45" s="32"/>
      <c r="RXY45" s="32"/>
      <c r="RXZ45" s="32"/>
      <c r="RYA45" s="32"/>
      <c r="RYB45" s="32"/>
      <c r="RYC45" s="32"/>
      <c r="RYD45" s="32"/>
      <c r="RYE45" s="32"/>
      <c r="RYF45" s="32"/>
      <c r="RYG45" s="32"/>
      <c r="RYH45" s="32"/>
      <c r="RYI45" s="32"/>
      <c r="RYJ45" s="32"/>
      <c r="RYK45" s="32"/>
      <c r="RYL45" s="32"/>
      <c r="RYM45" s="32"/>
      <c r="RYN45" s="32"/>
      <c r="RYO45" s="32"/>
      <c r="RYP45" s="32"/>
      <c r="RYQ45" s="32"/>
      <c r="RYR45" s="32"/>
      <c r="RYS45" s="32"/>
      <c r="RYT45" s="32"/>
      <c r="RYU45" s="32"/>
      <c r="RYV45" s="32"/>
      <c r="RYW45" s="32"/>
      <c r="RYX45" s="32"/>
      <c r="RYY45" s="32"/>
      <c r="RYZ45" s="32"/>
      <c r="RZA45" s="32"/>
      <c r="RZB45" s="32"/>
      <c r="RZC45" s="32"/>
      <c r="RZD45" s="32"/>
      <c r="RZE45" s="32"/>
      <c r="RZF45" s="32"/>
      <c r="RZG45" s="32"/>
      <c r="RZH45" s="32"/>
      <c r="RZI45" s="32"/>
      <c r="RZJ45" s="32"/>
      <c r="RZK45" s="32"/>
      <c r="RZL45" s="32"/>
      <c r="RZM45" s="32"/>
      <c r="RZN45" s="32"/>
      <c r="RZO45" s="32"/>
      <c r="RZP45" s="32"/>
      <c r="RZQ45" s="32"/>
      <c r="RZR45" s="32"/>
      <c r="RZS45" s="32"/>
      <c r="RZT45" s="32"/>
      <c r="RZU45" s="32"/>
      <c r="RZV45" s="32"/>
      <c r="RZW45" s="32"/>
      <c r="RZX45" s="32"/>
      <c r="RZY45" s="32"/>
      <c r="RZZ45" s="32"/>
      <c r="SAA45" s="32"/>
      <c r="SAB45" s="32"/>
      <c r="SAC45" s="32"/>
      <c r="SAD45" s="32"/>
      <c r="SAE45" s="32"/>
      <c r="SAF45" s="32"/>
      <c r="SAG45" s="32"/>
      <c r="SAH45" s="32"/>
      <c r="SAI45" s="32"/>
      <c r="SAJ45" s="32"/>
      <c r="SAK45" s="32"/>
      <c r="SAL45" s="32"/>
      <c r="SAM45" s="32"/>
      <c r="SAN45" s="32"/>
      <c r="SAO45" s="32"/>
      <c r="SAP45" s="32"/>
      <c r="SAQ45" s="32"/>
      <c r="SAR45" s="32"/>
      <c r="SAS45" s="32"/>
      <c r="SAT45" s="32"/>
      <c r="SAU45" s="32"/>
      <c r="SAV45" s="32"/>
      <c r="SAW45" s="32"/>
      <c r="SAX45" s="32"/>
      <c r="SAY45" s="32"/>
      <c r="SAZ45" s="32"/>
      <c r="SBA45" s="32"/>
      <c r="SBB45" s="32"/>
      <c r="SBC45" s="32"/>
      <c r="SBD45" s="32"/>
      <c r="SBE45" s="32"/>
      <c r="SBF45" s="32"/>
      <c r="SBG45" s="32"/>
      <c r="SBH45" s="32"/>
      <c r="SBI45" s="32"/>
      <c r="SBJ45" s="32"/>
      <c r="SBK45" s="32"/>
      <c r="SBL45" s="32"/>
      <c r="SBM45" s="32"/>
      <c r="SBN45" s="32"/>
      <c r="SBO45" s="32"/>
      <c r="SBP45" s="32"/>
      <c r="SBQ45" s="32"/>
      <c r="SBR45" s="32"/>
      <c r="SBS45" s="32"/>
      <c r="SBT45" s="32"/>
      <c r="SBU45" s="32"/>
      <c r="SBV45" s="32"/>
      <c r="SBW45" s="32"/>
      <c r="SBX45" s="32"/>
      <c r="SBY45" s="32"/>
      <c r="SBZ45" s="32"/>
      <c r="SCA45" s="32"/>
      <c r="SCB45" s="32"/>
      <c r="SCC45" s="32"/>
      <c r="SCD45" s="32"/>
      <c r="SCE45" s="32"/>
      <c r="SCF45" s="32"/>
      <c r="SCG45" s="32"/>
      <c r="SCH45" s="32"/>
      <c r="SCI45" s="32"/>
      <c r="SCJ45" s="32"/>
      <c r="SCK45" s="32"/>
      <c r="SCL45" s="32"/>
      <c r="SCM45" s="32"/>
      <c r="SCN45" s="32"/>
      <c r="SCO45" s="32"/>
      <c r="SCP45" s="32"/>
      <c r="SCQ45" s="32"/>
      <c r="SCR45" s="32"/>
      <c r="SCS45" s="32"/>
      <c r="SCT45" s="32"/>
      <c r="SCU45" s="32"/>
      <c r="SCV45" s="32"/>
      <c r="SCW45" s="32"/>
      <c r="SCX45" s="32"/>
      <c r="SCY45" s="32"/>
      <c r="SCZ45" s="32"/>
      <c r="SDA45" s="32"/>
      <c r="SDB45" s="32"/>
      <c r="SDC45" s="32"/>
      <c r="SDD45" s="32"/>
      <c r="SDE45" s="32"/>
      <c r="SDF45" s="32"/>
      <c r="SDG45" s="32"/>
      <c r="SDH45" s="32"/>
      <c r="SDI45" s="32"/>
      <c r="SDJ45" s="32"/>
      <c r="SDK45" s="32"/>
      <c r="SDL45" s="32"/>
      <c r="SDM45" s="32"/>
      <c r="SDN45" s="32"/>
      <c r="SDO45" s="32"/>
      <c r="SDP45" s="32"/>
      <c r="SDQ45" s="32"/>
      <c r="SDR45" s="32"/>
      <c r="SDS45" s="32"/>
      <c r="SDT45" s="32"/>
      <c r="SDU45" s="32"/>
      <c r="SDV45" s="32"/>
      <c r="SDW45" s="32"/>
      <c r="SDX45" s="32"/>
      <c r="SDY45" s="32"/>
      <c r="SDZ45" s="32"/>
      <c r="SEA45" s="32"/>
      <c r="SEB45" s="32"/>
      <c r="SEC45" s="32"/>
      <c r="SED45" s="32"/>
      <c r="SEE45" s="32"/>
      <c r="SEF45" s="32"/>
      <c r="SEG45" s="32"/>
      <c r="SEH45" s="32"/>
      <c r="SEI45" s="32"/>
      <c r="SEJ45" s="32"/>
      <c r="SEK45" s="32"/>
      <c r="SEL45" s="32"/>
      <c r="SEM45" s="32"/>
      <c r="SEN45" s="32"/>
      <c r="SEO45" s="32"/>
      <c r="SEP45" s="32"/>
      <c r="SEQ45" s="32"/>
      <c r="SER45" s="32"/>
      <c r="SES45" s="32"/>
      <c r="SET45" s="32"/>
      <c r="SEU45" s="32"/>
      <c r="SEV45" s="32"/>
      <c r="SEW45" s="32"/>
      <c r="SEX45" s="32"/>
      <c r="SEY45" s="32"/>
      <c r="SEZ45" s="32"/>
      <c r="SFA45" s="32"/>
      <c r="SFB45" s="32"/>
      <c r="SFC45" s="32"/>
      <c r="SFD45" s="32"/>
      <c r="SFE45" s="32"/>
      <c r="SFF45" s="32"/>
      <c r="SFG45" s="32"/>
      <c r="SFH45" s="32"/>
      <c r="SFI45" s="32"/>
      <c r="SFJ45" s="32"/>
      <c r="SFK45" s="32"/>
      <c r="SFL45" s="32"/>
      <c r="SFM45" s="32"/>
      <c r="SFN45" s="32"/>
      <c r="SFO45" s="32"/>
      <c r="SFP45" s="32"/>
      <c r="SFQ45" s="32"/>
      <c r="SFR45" s="32"/>
      <c r="SFS45" s="32"/>
      <c r="SFT45" s="32"/>
      <c r="SFU45" s="32"/>
      <c r="SFV45" s="32"/>
      <c r="SFW45" s="32"/>
      <c r="SFX45" s="32"/>
      <c r="SFY45" s="32"/>
      <c r="SFZ45" s="32"/>
      <c r="SGA45" s="32"/>
      <c r="SGB45" s="32"/>
      <c r="SGC45" s="32"/>
      <c r="SGD45" s="32"/>
      <c r="SGE45" s="32"/>
      <c r="SGF45" s="32"/>
      <c r="SGG45" s="32"/>
      <c r="SGH45" s="32"/>
      <c r="SGI45" s="32"/>
      <c r="SGJ45" s="32"/>
      <c r="SGK45" s="32"/>
      <c r="SGL45" s="32"/>
      <c r="SGM45" s="32"/>
      <c r="SGN45" s="32"/>
      <c r="SGO45" s="32"/>
      <c r="SGP45" s="32"/>
      <c r="SGQ45" s="32"/>
      <c r="SGR45" s="32"/>
      <c r="SGS45" s="32"/>
      <c r="SGT45" s="32"/>
      <c r="SGU45" s="32"/>
      <c r="SGV45" s="32"/>
      <c r="SGW45" s="32"/>
      <c r="SGX45" s="32"/>
      <c r="SGY45" s="32"/>
      <c r="SGZ45" s="32"/>
      <c r="SHA45" s="32"/>
      <c r="SHB45" s="32"/>
      <c r="SHC45" s="32"/>
      <c r="SHD45" s="32"/>
      <c r="SHE45" s="32"/>
      <c r="SHF45" s="32"/>
      <c r="SHG45" s="32"/>
      <c r="SHH45" s="32"/>
      <c r="SHI45" s="32"/>
      <c r="SHJ45" s="32"/>
      <c r="SHK45" s="32"/>
      <c r="SHL45" s="32"/>
      <c r="SHM45" s="32"/>
      <c r="SHN45" s="32"/>
      <c r="SHO45" s="32"/>
      <c r="SHP45" s="32"/>
      <c r="SHQ45" s="32"/>
      <c r="SHR45" s="32"/>
      <c r="SHS45" s="32"/>
      <c r="SHT45" s="32"/>
      <c r="SHU45" s="32"/>
      <c r="SHV45" s="32"/>
      <c r="SHW45" s="32"/>
      <c r="SHX45" s="32"/>
      <c r="SHY45" s="32"/>
      <c r="SHZ45" s="32"/>
      <c r="SIA45" s="32"/>
      <c r="SIB45" s="32"/>
      <c r="SIC45" s="32"/>
      <c r="SID45" s="32"/>
      <c r="SIE45" s="32"/>
      <c r="SIF45" s="32"/>
      <c r="SIG45" s="32"/>
      <c r="SIH45" s="32"/>
      <c r="SII45" s="32"/>
      <c r="SIJ45" s="32"/>
      <c r="SIK45" s="32"/>
      <c r="SIL45" s="32"/>
      <c r="SIM45" s="32"/>
      <c r="SIN45" s="32"/>
      <c r="SIO45" s="32"/>
      <c r="SIP45" s="32"/>
      <c r="SIQ45" s="32"/>
      <c r="SIR45" s="32"/>
      <c r="SIS45" s="32"/>
      <c r="SIT45" s="32"/>
      <c r="SIU45" s="32"/>
      <c r="SIV45" s="32"/>
      <c r="SIW45" s="32"/>
      <c r="SIX45" s="32"/>
      <c r="SIY45" s="32"/>
      <c r="SIZ45" s="32"/>
      <c r="SJA45" s="32"/>
      <c r="SJB45" s="32"/>
      <c r="SJC45" s="32"/>
      <c r="SJD45" s="32"/>
      <c r="SJE45" s="32"/>
      <c r="SJF45" s="32"/>
      <c r="SJG45" s="32"/>
      <c r="SJH45" s="32"/>
      <c r="SJI45" s="32"/>
      <c r="SJJ45" s="32"/>
      <c r="SJK45" s="32"/>
      <c r="SJL45" s="32"/>
      <c r="SJM45" s="32"/>
      <c r="SJN45" s="32"/>
      <c r="SJO45" s="32"/>
      <c r="SJP45" s="32"/>
      <c r="SJQ45" s="32"/>
      <c r="SJR45" s="32"/>
      <c r="SJS45" s="32"/>
      <c r="SJT45" s="32"/>
      <c r="SJU45" s="32"/>
      <c r="SJV45" s="32"/>
      <c r="SJW45" s="32"/>
      <c r="SJX45" s="32"/>
      <c r="SJY45" s="32"/>
      <c r="SJZ45" s="32"/>
      <c r="SKA45" s="32"/>
      <c r="SKB45" s="32"/>
      <c r="SKC45" s="32"/>
      <c r="SKD45" s="32"/>
      <c r="SKE45" s="32"/>
      <c r="SKF45" s="32"/>
      <c r="SKG45" s="32"/>
      <c r="SKH45" s="32"/>
      <c r="SKI45" s="32"/>
      <c r="SKJ45" s="32"/>
      <c r="SKK45" s="32"/>
      <c r="SKL45" s="32"/>
      <c r="SKM45" s="32"/>
      <c r="SKN45" s="32"/>
      <c r="SKO45" s="32"/>
      <c r="SKP45" s="32"/>
      <c r="SKQ45" s="32"/>
      <c r="SKR45" s="32"/>
      <c r="SKS45" s="32"/>
      <c r="SKT45" s="32"/>
      <c r="SKU45" s="32"/>
      <c r="SKV45" s="32"/>
      <c r="SKW45" s="32"/>
      <c r="SKX45" s="32"/>
      <c r="SKY45" s="32"/>
      <c r="SKZ45" s="32"/>
      <c r="SLA45" s="32"/>
      <c r="SLB45" s="32"/>
      <c r="SLC45" s="32"/>
      <c r="SLD45" s="32"/>
      <c r="SLE45" s="32"/>
      <c r="SLF45" s="32"/>
      <c r="SLG45" s="32"/>
      <c r="SLH45" s="32"/>
      <c r="SLI45" s="32"/>
      <c r="SLJ45" s="32"/>
      <c r="SLK45" s="32"/>
      <c r="SLL45" s="32"/>
      <c r="SLM45" s="32"/>
      <c r="SLN45" s="32"/>
      <c r="SLO45" s="32"/>
      <c r="SLP45" s="32"/>
      <c r="SLQ45" s="32"/>
      <c r="SLR45" s="32"/>
      <c r="SLS45" s="32"/>
      <c r="SLT45" s="32"/>
      <c r="SLU45" s="32"/>
      <c r="SLV45" s="32"/>
      <c r="SLW45" s="32"/>
      <c r="SLX45" s="32"/>
      <c r="SLY45" s="32"/>
      <c r="SLZ45" s="32"/>
      <c r="SMA45" s="32"/>
      <c r="SMB45" s="32"/>
      <c r="SMC45" s="32"/>
      <c r="SMD45" s="32"/>
      <c r="SME45" s="32"/>
      <c r="SMF45" s="32"/>
      <c r="SMG45" s="32"/>
      <c r="SMH45" s="32"/>
      <c r="SMI45" s="32"/>
      <c r="SMJ45" s="32"/>
      <c r="SMK45" s="32"/>
      <c r="SML45" s="32"/>
      <c r="SMM45" s="32"/>
      <c r="SMN45" s="32"/>
      <c r="SMO45" s="32"/>
      <c r="SMP45" s="32"/>
      <c r="SMQ45" s="32"/>
      <c r="SMR45" s="32"/>
      <c r="SMS45" s="32"/>
      <c r="SMT45" s="32"/>
      <c r="SMU45" s="32"/>
      <c r="SMV45" s="32"/>
      <c r="SMW45" s="32"/>
      <c r="SMX45" s="32"/>
      <c r="SMY45" s="32"/>
      <c r="SMZ45" s="32"/>
      <c r="SNA45" s="32"/>
      <c r="SNB45" s="32"/>
      <c r="SNC45" s="32"/>
      <c r="SND45" s="32"/>
      <c r="SNE45" s="32"/>
      <c r="SNF45" s="32"/>
      <c r="SNG45" s="32"/>
      <c r="SNH45" s="32"/>
      <c r="SNI45" s="32"/>
      <c r="SNJ45" s="32"/>
      <c r="SNK45" s="32"/>
      <c r="SNL45" s="32"/>
      <c r="SNM45" s="32"/>
      <c r="SNN45" s="32"/>
      <c r="SNO45" s="32"/>
      <c r="SNP45" s="32"/>
      <c r="SNQ45" s="32"/>
      <c r="SNR45" s="32"/>
      <c r="SNS45" s="32"/>
      <c r="SNT45" s="32"/>
      <c r="SNU45" s="32"/>
      <c r="SNV45" s="32"/>
      <c r="SNW45" s="32"/>
      <c r="SNX45" s="32"/>
      <c r="SNY45" s="32"/>
      <c r="SNZ45" s="32"/>
      <c r="SOA45" s="32"/>
      <c r="SOB45" s="32"/>
      <c r="SOC45" s="32"/>
      <c r="SOD45" s="32"/>
      <c r="SOE45" s="32"/>
      <c r="SOF45" s="32"/>
      <c r="SOG45" s="32"/>
      <c r="SOH45" s="32"/>
      <c r="SOI45" s="32"/>
      <c r="SOJ45" s="32"/>
      <c r="SOK45" s="32"/>
      <c r="SOL45" s="32"/>
      <c r="SOM45" s="32"/>
      <c r="SON45" s="32"/>
      <c r="SOO45" s="32"/>
      <c r="SOP45" s="32"/>
      <c r="SOQ45" s="32"/>
      <c r="SOR45" s="32"/>
      <c r="SOS45" s="32"/>
      <c r="SOT45" s="32"/>
      <c r="SOU45" s="32"/>
      <c r="SOV45" s="32"/>
      <c r="SOW45" s="32"/>
      <c r="SOX45" s="32"/>
      <c r="SOY45" s="32"/>
      <c r="SOZ45" s="32"/>
      <c r="SPA45" s="32"/>
      <c r="SPB45" s="32"/>
      <c r="SPC45" s="32"/>
      <c r="SPD45" s="32"/>
      <c r="SPE45" s="32"/>
      <c r="SPF45" s="32"/>
      <c r="SPG45" s="32"/>
      <c r="SPH45" s="32"/>
      <c r="SPI45" s="32"/>
      <c r="SPJ45" s="32"/>
      <c r="SPK45" s="32"/>
      <c r="SPL45" s="32"/>
      <c r="SPM45" s="32"/>
      <c r="SPN45" s="32"/>
      <c r="SPO45" s="32"/>
      <c r="SPP45" s="32"/>
      <c r="SPQ45" s="32"/>
      <c r="SPR45" s="32"/>
      <c r="SPS45" s="32"/>
      <c r="SPT45" s="32"/>
      <c r="SPU45" s="32"/>
      <c r="SPV45" s="32"/>
      <c r="SPW45" s="32"/>
      <c r="SPX45" s="32"/>
      <c r="SPY45" s="32"/>
      <c r="SPZ45" s="32"/>
      <c r="SQA45" s="32"/>
      <c r="SQB45" s="32"/>
      <c r="SQC45" s="32"/>
      <c r="SQD45" s="32"/>
      <c r="SQE45" s="32"/>
      <c r="SQF45" s="32"/>
      <c r="SQG45" s="32"/>
      <c r="SQH45" s="32"/>
      <c r="SQI45" s="32"/>
      <c r="SQJ45" s="32"/>
      <c r="SQK45" s="32"/>
      <c r="SQL45" s="32"/>
      <c r="SQM45" s="32"/>
      <c r="SQN45" s="32"/>
      <c r="SQO45" s="32"/>
      <c r="SQP45" s="32"/>
      <c r="SQQ45" s="32"/>
      <c r="SQR45" s="32"/>
      <c r="SQS45" s="32"/>
      <c r="SQT45" s="32"/>
      <c r="SQU45" s="32"/>
      <c r="SQV45" s="32"/>
      <c r="SQW45" s="32"/>
      <c r="SQX45" s="32"/>
      <c r="SQY45" s="32"/>
      <c r="SQZ45" s="32"/>
      <c r="SRA45" s="32"/>
      <c r="SRB45" s="32"/>
      <c r="SRC45" s="32"/>
      <c r="SRD45" s="32"/>
      <c r="SRE45" s="32"/>
      <c r="SRF45" s="32"/>
      <c r="SRG45" s="32"/>
      <c r="SRH45" s="32"/>
      <c r="SRI45" s="32"/>
      <c r="SRJ45" s="32"/>
      <c r="SRK45" s="32"/>
      <c r="SRL45" s="32"/>
      <c r="SRM45" s="32"/>
      <c r="SRN45" s="32"/>
      <c r="SRO45" s="32"/>
      <c r="SRP45" s="32"/>
      <c r="SRQ45" s="32"/>
      <c r="SRR45" s="32"/>
      <c r="SRS45" s="32"/>
      <c r="SRT45" s="32"/>
      <c r="SRU45" s="32"/>
      <c r="SRV45" s="32"/>
      <c r="SRW45" s="32"/>
      <c r="SRX45" s="32"/>
      <c r="SRY45" s="32"/>
      <c r="SRZ45" s="32"/>
      <c r="SSA45" s="32"/>
      <c r="SSB45" s="32"/>
      <c r="SSC45" s="32"/>
      <c r="SSD45" s="32"/>
      <c r="SSE45" s="32"/>
      <c r="SSF45" s="32"/>
      <c r="SSG45" s="32"/>
      <c r="SSH45" s="32"/>
      <c r="SSI45" s="32"/>
      <c r="SSJ45" s="32"/>
      <c r="SSK45" s="32"/>
      <c r="SSL45" s="32"/>
      <c r="SSM45" s="32"/>
      <c r="SSN45" s="32"/>
      <c r="SSO45" s="32"/>
      <c r="SSP45" s="32"/>
      <c r="SSQ45" s="32"/>
      <c r="SSR45" s="32"/>
      <c r="SSS45" s="32"/>
      <c r="SST45" s="32"/>
      <c r="SSU45" s="32"/>
      <c r="SSV45" s="32"/>
      <c r="SSW45" s="32"/>
      <c r="SSX45" s="32"/>
      <c r="SSY45" s="32"/>
      <c r="SSZ45" s="32"/>
      <c r="STA45" s="32"/>
      <c r="STB45" s="32"/>
      <c r="STC45" s="32"/>
      <c r="STD45" s="32"/>
      <c r="STE45" s="32"/>
      <c r="STF45" s="32"/>
      <c r="STG45" s="32"/>
      <c r="STH45" s="32"/>
      <c r="STI45" s="32"/>
      <c r="STJ45" s="32"/>
      <c r="STK45" s="32"/>
      <c r="STL45" s="32"/>
      <c r="STM45" s="32"/>
      <c r="STN45" s="32"/>
      <c r="STO45" s="32"/>
      <c r="STP45" s="32"/>
      <c r="STQ45" s="32"/>
      <c r="STR45" s="32"/>
      <c r="STS45" s="32"/>
      <c r="STT45" s="32"/>
      <c r="STU45" s="32"/>
      <c r="STV45" s="32"/>
      <c r="STW45" s="32"/>
      <c r="STX45" s="32"/>
      <c r="STY45" s="32"/>
      <c r="STZ45" s="32"/>
      <c r="SUA45" s="32"/>
      <c r="SUB45" s="32"/>
      <c r="SUC45" s="32"/>
      <c r="SUD45" s="32"/>
      <c r="SUE45" s="32"/>
      <c r="SUF45" s="32"/>
      <c r="SUG45" s="32"/>
      <c r="SUH45" s="32"/>
      <c r="SUI45" s="32"/>
      <c r="SUJ45" s="32"/>
      <c r="SUK45" s="32"/>
      <c r="SUL45" s="32"/>
      <c r="SUM45" s="32"/>
      <c r="SUN45" s="32"/>
      <c r="SUO45" s="32"/>
      <c r="SUP45" s="32"/>
      <c r="SUQ45" s="32"/>
      <c r="SUR45" s="32"/>
      <c r="SUS45" s="32"/>
      <c r="SUT45" s="32"/>
      <c r="SUU45" s="32"/>
      <c r="SUV45" s="32"/>
      <c r="SUW45" s="32"/>
      <c r="SUX45" s="32"/>
      <c r="SUY45" s="32"/>
      <c r="SUZ45" s="32"/>
      <c r="SVA45" s="32"/>
      <c r="SVB45" s="32"/>
      <c r="SVC45" s="32"/>
      <c r="SVD45" s="32"/>
      <c r="SVE45" s="32"/>
      <c r="SVF45" s="32"/>
      <c r="SVG45" s="32"/>
      <c r="SVH45" s="32"/>
      <c r="SVI45" s="32"/>
      <c r="SVJ45" s="32"/>
      <c r="SVK45" s="32"/>
      <c r="SVL45" s="32"/>
      <c r="SVM45" s="32"/>
      <c r="SVN45" s="32"/>
      <c r="SVO45" s="32"/>
      <c r="SVP45" s="32"/>
      <c r="SVQ45" s="32"/>
      <c r="SVR45" s="32"/>
      <c r="SVS45" s="32"/>
      <c r="SVT45" s="32"/>
      <c r="SVU45" s="32"/>
      <c r="SVV45" s="32"/>
      <c r="SVW45" s="32"/>
      <c r="SVX45" s="32"/>
      <c r="SVY45" s="32"/>
      <c r="SVZ45" s="32"/>
      <c r="SWA45" s="32"/>
      <c r="SWB45" s="32"/>
      <c r="SWC45" s="32"/>
      <c r="SWD45" s="32"/>
      <c r="SWE45" s="32"/>
      <c r="SWF45" s="32"/>
      <c r="SWG45" s="32"/>
      <c r="SWH45" s="32"/>
      <c r="SWI45" s="32"/>
      <c r="SWJ45" s="32"/>
      <c r="SWK45" s="32"/>
      <c r="SWL45" s="32"/>
      <c r="SWM45" s="32"/>
      <c r="SWN45" s="32"/>
      <c r="SWO45" s="32"/>
      <c r="SWP45" s="32"/>
      <c r="SWQ45" s="32"/>
      <c r="SWR45" s="32"/>
      <c r="SWS45" s="32"/>
      <c r="SWT45" s="32"/>
      <c r="SWU45" s="32"/>
      <c r="SWV45" s="32"/>
      <c r="SWW45" s="32"/>
      <c r="SWX45" s="32"/>
      <c r="SWY45" s="32"/>
      <c r="SWZ45" s="32"/>
      <c r="SXA45" s="32"/>
      <c r="SXB45" s="32"/>
      <c r="SXC45" s="32"/>
      <c r="SXD45" s="32"/>
      <c r="SXE45" s="32"/>
      <c r="SXF45" s="32"/>
      <c r="SXG45" s="32"/>
      <c r="SXH45" s="32"/>
      <c r="SXI45" s="32"/>
      <c r="SXJ45" s="32"/>
      <c r="SXK45" s="32"/>
      <c r="SXL45" s="32"/>
      <c r="SXM45" s="32"/>
      <c r="SXN45" s="32"/>
      <c r="SXO45" s="32"/>
      <c r="SXP45" s="32"/>
      <c r="SXQ45" s="32"/>
      <c r="SXR45" s="32"/>
      <c r="SXS45" s="32"/>
      <c r="SXT45" s="32"/>
      <c r="SXU45" s="32"/>
      <c r="SXV45" s="32"/>
      <c r="SXW45" s="32"/>
      <c r="SXX45" s="32"/>
      <c r="SXY45" s="32"/>
      <c r="SXZ45" s="32"/>
      <c r="SYA45" s="32"/>
      <c r="SYB45" s="32"/>
      <c r="SYC45" s="32"/>
      <c r="SYD45" s="32"/>
      <c r="SYE45" s="32"/>
      <c r="SYF45" s="32"/>
      <c r="SYG45" s="32"/>
      <c r="SYH45" s="32"/>
      <c r="SYI45" s="32"/>
      <c r="SYJ45" s="32"/>
      <c r="SYK45" s="32"/>
      <c r="SYL45" s="32"/>
      <c r="SYM45" s="32"/>
      <c r="SYN45" s="32"/>
      <c r="SYO45" s="32"/>
      <c r="SYP45" s="32"/>
      <c r="SYQ45" s="32"/>
      <c r="SYR45" s="32"/>
      <c r="SYS45" s="32"/>
      <c r="SYT45" s="32"/>
      <c r="SYU45" s="32"/>
      <c r="SYV45" s="32"/>
      <c r="SYW45" s="32"/>
      <c r="SYX45" s="32"/>
      <c r="SYY45" s="32"/>
      <c r="SYZ45" s="32"/>
      <c r="SZA45" s="32"/>
      <c r="SZB45" s="32"/>
      <c r="SZC45" s="32"/>
      <c r="SZD45" s="32"/>
      <c r="SZE45" s="32"/>
      <c r="SZF45" s="32"/>
      <c r="SZG45" s="32"/>
      <c r="SZH45" s="32"/>
      <c r="SZI45" s="32"/>
      <c r="SZJ45" s="32"/>
      <c r="SZK45" s="32"/>
      <c r="SZL45" s="32"/>
      <c r="SZM45" s="32"/>
      <c r="SZN45" s="32"/>
      <c r="SZO45" s="32"/>
      <c r="SZP45" s="32"/>
      <c r="SZQ45" s="32"/>
      <c r="SZR45" s="32"/>
      <c r="SZS45" s="32"/>
      <c r="SZT45" s="32"/>
      <c r="SZU45" s="32"/>
      <c r="SZV45" s="32"/>
      <c r="SZW45" s="32"/>
      <c r="SZX45" s="32"/>
      <c r="SZY45" s="32"/>
      <c r="SZZ45" s="32"/>
      <c r="TAA45" s="32"/>
      <c r="TAB45" s="32"/>
      <c r="TAC45" s="32"/>
      <c r="TAD45" s="32"/>
      <c r="TAE45" s="32"/>
      <c r="TAF45" s="32"/>
      <c r="TAG45" s="32"/>
      <c r="TAH45" s="32"/>
      <c r="TAI45" s="32"/>
      <c r="TAJ45" s="32"/>
      <c r="TAK45" s="32"/>
      <c r="TAL45" s="32"/>
      <c r="TAM45" s="32"/>
      <c r="TAN45" s="32"/>
      <c r="TAO45" s="32"/>
      <c r="TAP45" s="32"/>
      <c r="TAQ45" s="32"/>
      <c r="TAR45" s="32"/>
      <c r="TAS45" s="32"/>
      <c r="TAT45" s="32"/>
      <c r="TAU45" s="32"/>
      <c r="TAV45" s="32"/>
      <c r="TAW45" s="32"/>
      <c r="TAX45" s="32"/>
      <c r="TAY45" s="32"/>
      <c r="TAZ45" s="32"/>
      <c r="TBA45" s="32"/>
      <c r="TBB45" s="32"/>
      <c r="TBC45" s="32"/>
      <c r="TBD45" s="32"/>
      <c r="TBE45" s="32"/>
      <c r="TBF45" s="32"/>
      <c r="TBG45" s="32"/>
      <c r="TBH45" s="32"/>
      <c r="TBI45" s="32"/>
      <c r="TBJ45" s="32"/>
      <c r="TBK45" s="32"/>
      <c r="TBL45" s="32"/>
      <c r="TBM45" s="32"/>
      <c r="TBN45" s="32"/>
      <c r="TBO45" s="32"/>
      <c r="TBP45" s="32"/>
      <c r="TBQ45" s="32"/>
      <c r="TBR45" s="32"/>
      <c r="TBS45" s="32"/>
      <c r="TBT45" s="32"/>
      <c r="TBU45" s="32"/>
      <c r="TBV45" s="32"/>
      <c r="TBW45" s="32"/>
      <c r="TBX45" s="32"/>
      <c r="TBY45" s="32"/>
      <c r="TBZ45" s="32"/>
      <c r="TCA45" s="32"/>
      <c r="TCB45" s="32"/>
      <c r="TCC45" s="32"/>
      <c r="TCD45" s="32"/>
      <c r="TCE45" s="32"/>
      <c r="TCF45" s="32"/>
      <c r="TCG45" s="32"/>
      <c r="TCH45" s="32"/>
      <c r="TCI45" s="32"/>
      <c r="TCJ45" s="32"/>
      <c r="TCK45" s="32"/>
      <c r="TCL45" s="32"/>
      <c r="TCM45" s="32"/>
      <c r="TCN45" s="32"/>
      <c r="TCO45" s="32"/>
      <c r="TCP45" s="32"/>
      <c r="TCQ45" s="32"/>
      <c r="TCR45" s="32"/>
      <c r="TCS45" s="32"/>
      <c r="TCT45" s="32"/>
      <c r="TCU45" s="32"/>
      <c r="TCV45" s="32"/>
      <c r="TCW45" s="32"/>
      <c r="TCX45" s="32"/>
      <c r="TCY45" s="32"/>
      <c r="TCZ45" s="32"/>
      <c r="TDA45" s="32"/>
      <c r="TDB45" s="32"/>
      <c r="TDC45" s="32"/>
      <c r="TDD45" s="32"/>
      <c r="TDE45" s="32"/>
      <c r="TDF45" s="32"/>
      <c r="TDG45" s="32"/>
      <c r="TDH45" s="32"/>
      <c r="TDI45" s="32"/>
      <c r="TDJ45" s="32"/>
      <c r="TDK45" s="32"/>
      <c r="TDL45" s="32"/>
      <c r="TDM45" s="32"/>
      <c r="TDN45" s="32"/>
      <c r="TDO45" s="32"/>
      <c r="TDP45" s="32"/>
      <c r="TDQ45" s="32"/>
      <c r="TDR45" s="32"/>
      <c r="TDS45" s="32"/>
      <c r="TDT45" s="32"/>
      <c r="TDU45" s="32"/>
      <c r="TDV45" s="32"/>
      <c r="TDW45" s="32"/>
      <c r="TDX45" s="32"/>
      <c r="TDY45" s="32"/>
      <c r="TDZ45" s="32"/>
      <c r="TEA45" s="32"/>
      <c r="TEB45" s="32"/>
      <c r="TEC45" s="32"/>
      <c r="TED45" s="32"/>
      <c r="TEE45" s="32"/>
      <c r="TEF45" s="32"/>
      <c r="TEG45" s="32"/>
      <c r="TEH45" s="32"/>
      <c r="TEI45" s="32"/>
      <c r="TEJ45" s="32"/>
      <c r="TEK45" s="32"/>
      <c r="TEL45" s="32"/>
      <c r="TEM45" s="32"/>
      <c r="TEN45" s="32"/>
      <c r="TEO45" s="32"/>
      <c r="TEP45" s="32"/>
      <c r="TEQ45" s="32"/>
      <c r="TER45" s="32"/>
      <c r="TES45" s="32"/>
      <c r="TET45" s="32"/>
      <c r="TEU45" s="32"/>
      <c r="TEV45" s="32"/>
      <c r="TEW45" s="32"/>
      <c r="TEX45" s="32"/>
      <c r="TEY45" s="32"/>
      <c r="TEZ45" s="32"/>
      <c r="TFA45" s="32"/>
      <c r="TFB45" s="32"/>
      <c r="TFC45" s="32"/>
      <c r="TFD45" s="32"/>
      <c r="TFE45" s="32"/>
      <c r="TFF45" s="32"/>
      <c r="TFG45" s="32"/>
      <c r="TFH45" s="32"/>
      <c r="TFI45" s="32"/>
      <c r="TFJ45" s="32"/>
      <c r="TFK45" s="32"/>
      <c r="TFL45" s="32"/>
      <c r="TFM45" s="32"/>
      <c r="TFN45" s="32"/>
      <c r="TFO45" s="32"/>
      <c r="TFP45" s="32"/>
      <c r="TFQ45" s="32"/>
      <c r="TFR45" s="32"/>
      <c r="TFS45" s="32"/>
      <c r="TFT45" s="32"/>
      <c r="TFU45" s="32"/>
      <c r="TFV45" s="32"/>
      <c r="TFW45" s="32"/>
      <c r="TFX45" s="32"/>
      <c r="TFY45" s="32"/>
      <c r="TFZ45" s="32"/>
      <c r="TGA45" s="32"/>
      <c r="TGB45" s="32"/>
      <c r="TGC45" s="32"/>
      <c r="TGD45" s="32"/>
      <c r="TGE45" s="32"/>
      <c r="TGF45" s="32"/>
      <c r="TGG45" s="32"/>
      <c r="TGH45" s="32"/>
      <c r="TGI45" s="32"/>
      <c r="TGJ45" s="32"/>
      <c r="TGK45" s="32"/>
      <c r="TGL45" s="32"/>
      <c r="TGM45" s="32"/>
      <c r="TGN45" s="32"/>
      <c r="TGO45" s="32"/>
      <c r="TGP45" s="32"/>
      <c r="TGQ45" s="32"/>
      <c r="TGR45" s="32"/>
      <c r="TGS45" s="32"/>
      <c r="TGT45" s="32"/>
      <c r="TGU45" s="32"/>
      <c r="TGV45" s="32"/>
      <c r="TGW45" s="32"/>
      <c r="TGX45" s="32"/>
      <c r="TGY45" s="32"/>
      <c r="TGZ45" s="32"/>
      <c r="THA45" s="32"/>
      <c r="THB45" s="32"/>
      <c r="THC45" s="32"/>
      <c r="THD45" s="32"/>
      <c r="THE45" s="32"/>
      <c r="THF45" s="32"/>
      <c r="THG45" s="32"/>
      <c r="THH45" s="32"/>
      <c r="THI45" s="32"/>
      <c r="THJ45" s="32"/>
      <c r="THK45" s="32"/>
      <c r="THL45" s="32"/>
      <c r="THM45" s="32"/>
      <c r="THN45" s="32"/>
      <c r="THO45" s="32"/>
      <c r="THP45" s="32"/>
      <c r="THQ45" s="32"/>
      <c r="THR45" s="32"/>
      <c r="THS45" s="32"/>
      <c r="THT45" s="32"/>
      <c r="THU45" s="32"/>
      <c r="THV45" s="32"/>
      <c r="THW45" s="32"/>
      <c r="THX45" s="32"/>
      <c r="THY45" s="32"/>
      <c r="THZ45" s="32"/>
      <c r="TIA45" s="32"/>
      <c r="TIB45" s="32"/>
      <c r="TIC45" s="32"/>
      <c r="TID45" s="32"/>
      <c r="TIE45" s="32"/>
      <c r="TIF45" s="32"/>
      <c r="TIG45" s="32"/>
      <c r="TIH45" s="32"/>
      <c r="TII45" s="32"/>
      <c r="TIJ45" s="32"/>
      <c r="TIK45" s="32"/>
      <c r="TIL45" s="32"/>
      <c r="TIM45" s="32"/>
      <c r="TIN45" s="32"/>
      <c r="TIO45" s="32"/>
      <c r="TIP45" s="32"/>
      <c r="TIQ45" s="32"/>
      <c r="TIR45" s="32"/>
      <c r="TIS45" s="32"/>
      <c r="TIT45" s="32"/>
      <c r="TIU45" s="32"/>
      <c r="TIV45" s="32"/>
      <c r="TIW45" s="32"/>
      <c r="TIX45" s="32"/>
      <c r="TIY45" s="32"/>
      <c r="TIZ45" s="32"/>
      <c r="TJA45" s="32"/>
      <c r="TJB45" s="32"/>
      <c r="TJC45" s="32"/>
      <c r="TJD45" s="32"/>
      <c r="TJE45" s="32"/>
      <c r="TJF45" s="32"/>
      <c r="TJG45" s="32"/>
      <c r="TJH45" s="32"/>
      <c r="TJI45" s="32"/>
      <c r="TJJ45" s="32"/>
      <c r="TJK45" s="32"/>
      <c r="TJL45" s="32"/>
      <c r="TJM45" s="32"/>
      <c r="TJN45" s="32"/>
      <c r="TJO45" s="32"/>
      <c r="TJP45" s="32"/>
      <c r="TJQ45" s="32"/>
      <c r="TJR45" s="32"/>
      <c r="TJS45" s="32"/>
      <c r="TJT45" s="32"/>
      <c r="TJU45" s="32"/>
      <c r="TJV45" s="32"/>
      <c r="TJW45" s="32"/>
      <c r="TJX45" s="32"/>
      <c r="TJY45" s="32"/>
      <c r="TJZ45" s="32"/>
      <c r="TKA45" s="32"/>
      <c r="TKB45" s="32"/>
      <c r="TKC45" s="32"/>
      <c r="TKD45" s="32"/>
      <c r="TKE45" s="32"/>
      <c r="TKF45" s="32"/>
      <c r="TKG45" s="32"/>
      <c r="TKH45" s="32"/>
      <c r="TKI45" s="32"/>
      <c r="TKJ45" s="32"/>
      <c r="TKK45" s="32"/>
      <c r="TKL45" s="32"/>
      <c r="TKM45" s="32"/>
      <c r="TKN45" s="32"/>
      <c r="TKO45" s="32"/>
      <c r="TKP45" s="32"/>
      <c r="TKQ45" s="32"/>
      <c r="TKR45" s="32"/>
      <c r="TKS45" s="32"/>
      <c r="TKT45" s="32"/>
      <c r="TKU45" s="32"/>
      <c r="TKV45" s="32"/>
      <c r="TKW45" s="32"/>
      <c r="TKX45" s="32"/>
      <c r="TKY45" s="32"/>
      <c r="TKZ45" s="32"/>
      <c r="TLA45" s="32"/>
      <c r="TLB45" s="32"/>
      <c r="TLC45" s="32"/>
      <c r="TLD45" s="32"/>
      <c r="TLE45" s="32"/>
      <c r="TLF45" s="32"/>
      <c r="TLG45" s="32"/>
      <c r="TLH45" s="32"/>
      <c r="TLI45" s="32"/>
      <c r="TLJ45" s="32"/>
      <c r="TLK45" s="32"/>
      <c r="TLL45" s="32"/>
      <c r="TLM45" s="32"/>
      <c r="TLN45" s="32"/>
      <c r="TLO45" s="32"/>
      <c r="TLP45" s="32"/>
      <c r="TLQ45" s="32"/>
      <c r="TLR45" s="32"/>
      <c r="TLS45" s="32"/>
      <c r="TLT45" s="32"/>
      <c r="TLU45" s="32"/>
      <c r="TLV45" s="32"/>
      <c r="TLW45" s="32"/>
      <c r="TLX45" s="32"/>
      <c r="TLY45" s="32"/>
      <c r="TLZ45" s="32"/>
      <c r="TMA45" s="32"/>
      <c r="TMB45" s="32"/>
      <c r="TMC45" s="32"/>
      <c r="TMD45" s="32"/>
      <c r="TME45" s="32"/>
      <c r="TMF45" s="32"/>
      <c r="TMG45" s="32"/>
      <c r="TMH45" s="32"/>
      <c r="TMI45" s="32"/>
      <c r="TMJ45" s="32"/>
      <c r="TMK45" s="32"/>
      <c r="TML45" s="32"/>
      <c r="TMM45" s="32"/>
      <c r="TMN45" s="32"/>
      <c r="TMO45" s="32"/>
      <c r="TMP45" s="32"/>
      <c r="TMQ45" s="32"/>
      <c r="TMR45" s="32"/>
      <c r="TMS45" s="32"/>
      <c r="TMT45" s="32"/>
      <c r="TMU45" s="32"/>
      <c r="TMV45" s="32"/>
      <c r="TMW45" s="32"/>
      <c r="TMX45" s="32"/>
      <c r="TMY45" s="32"/>
      <c r="TMZ45" s="32"/>
      <c r="TNA45" s="32"/>
      <c r="TNB45" s="32"/>
      <c r="TNC45" s="32"/>
      <c r="TND45" s="32"/>
      <c r="TNE45" s="32"/>
      <c r="TNF45" s="32"/>
      <c r="TNG45" s="32"/>
      <c r="TNH45" s="32"/>
      <c r="TNI45" s="32"/>
      <c r="TNJ45" s="32"/>
      <c r="TNK45" s="32"/>
      <c r="TNL45" s="32"/>
      <c r="TNM45" s="32"/>
      <c r="TNN45" s="32"/>
      <c r="TNO45" s="32"/>
      <c r="TNP45" s="32"/>
      <c r="TNQ45" s="32"/>
      <c r="TNR45" s="32"/>
      <c r="TNS45" s="32"/>
      <c r="TNT45" s="32"/>
      <c r="TNU45" s="32"/>
      <c r="TNV45" s="32"/>
      <c r="TNW45" s="32"/>
      <c r="TNX45" s="32"/>
      <c r="TNY45" s="32"/>
      <c r="TNZ45" s="32"/>
      <c r="TOA45" s="32"/>
      <c r="TOB45" s="32"/>
      <c r="TOC45" s="32"/>
      <c r="TOD45" s="32"/>
      <c r="TOE45" s="32"/>
      <c r="TOF45" s="32"/>
      <c r="TOG45" s="32"/>
      <c r="TOH45" s="32"/>
      <c r="TOI45" s="32"/>
      <c r="TOJ45" s="32"/>
      <c r="TOK45" s="32"/>
      <c r="TOL45" s="32"/>
      <c r="TOM45" s="32"/>
      <c r="TON45" s="32"/>
      <c r="TOO45" s="32"/>
      <c r="TOP45" s="32"/>
      <c r="TOQ45" s="32"/>
      <c r="TOR45" s="32"/>
      <c r="TOS45" s="32"/>
      <c r="TOT45" s="32"/>
      <c r="TOU45" s="32"/>
      <c r="TOV45" s="32"/>
      <c r="TOW45" s="32"/>
      <c r="TOX45" s="32"/>
      <c r="TOY45" s="32"/>
      <c r="TOZ45" s="32"/>
      <c r="TPA45" s="32"/>
      <c r="TPB45" s="32"/>
      <c r="TPC45" s="32"/>
      <c r="TPD45" s="32"/>
      <c r="TPE45" s="32"/>
      <c r="TPF45" s="32"/>
      <c r="TPG45" s="32"/>
      <c r="TPH45" s="32"/>
      <c r="TPI45" s="32"/>
      <c r="TPJ45" s="32"/>
      <c r="TPK45" s="32"/>
      <c r="TPL45" s="32"/>
      <c r="TPM45" s="32"/>
      <c r="TPN45" s="32"/>
      <c r="TPO45" s="32"/>
      <c r="TPP45" s="32"/>
      <c r="TPQ45" s="32"/>
      <c r="TPR45" s="32"/>
      <c r="TPS45" s="32"/>
      <c r="TPT45" s="32"/>
      <c r="TPU45" s="32"/>
      <c r="TPV45" s="32"/>
      <c r="TPW45" s="32"/>
      <c r="TPX45" s="32"/>
      <c r="TPY45" s="32"/>
      <c r="TPZ45" s="32"/>
      <c r="TQA45" s="32"/>
      <c r="TQB45" s="32"/>
      <c r="TQC45" s="32"/>
      <c r="TQD45" s="32"/>
      <c r="TQE45" s="32"/>
      <c r="TQF45" s="32"/>
      <c r="TQG45" s="32"/>
      <c r="TQH45" s="32"/>
      <c r="TQI45" s="32"/>
      <c r="TQJ45" s="32"/>
      <c r="TQK45" s="32"/>
      <c r="TQL45" s="32"/>
      <c r="TQM45" s="32"/>
      <c r="TQN45" s="32"/>
      <c r="TQO45" s="32"/>
      <c r="TQP45" s="32"/>
      <c r="TQQ45" s="32"/>
      <c r="TQR45" s="32"/>
      <c r="TQS45" s="32"/>
      <c r="TQT45" s="32"/>
      <c r="TQU45" s="32"/>
      <c r="TQV45" s="32"/>
      <c r="TQW45" s="32"/>
      <c r="TQX45" s="32"/>
      <c r="TQY45" s="32"/>
      <c r="TQZ45" s="32"/>
      <c r="TRA45" s="32"/>
      <c r="TRB45" s="32"/>
      <c r="TRC45" s="32"/>
      <c r="TRD45" s="32"/>
      <c r="TRE45" s="32"/>
      <c r="TRF45" s="32"/>
      <c r="TRG45" s="32"/>
      <c r="TRH45" s="32"/>
      <c r="TRI45" s="32"/>
      <c r="TRJ45" s="32"/>
      <c r="TRK45" s="32"/>
      <c r="TRL45" s="32"/>
      <c r="TRM45" s="32"/>
      <c r="TRN45" s="32"/>
      <c r="TRO45" s="32"/>
      <c r="TRP45" s="32"/>
      <c r="TRQ45" s="32"/>
      <c r="TRR45" s="32"/>
      <c r="TRS45" s="32"/>
      <c r="TRT45" s="32"/>
      <c r="TRU45" s="32"/>
      <c r="TRV45" s="32"/>
      <c r="TRW45" s="32"/>
      <c r="TRX45" s="32"/>
      <c r="TRY45" s="32"/>
      <c r="TRZ45" s="32"/>
      <c r="TSA45" s="32"/>
      <c r="TSB45" s="32"/>
      <c r="TSC45" s="32"/>
      <c r="TSD45" s="32"/>
      <c r="TSE45" s="32"/>
      <c r="TSF45" s="32"/>
      <c r="TSG45" s="32"/>
      <c r="TSH45" s="32"/>
      <c r="TSI45" s="32"/>
      <c r="TSJ45" s="32"/>
      <c r="TSK45" s="32"/>
      <c r="TSL45" s="32"/>
      <c r="TSM45" s="32"/>
      <c r="TSN45" s="32"/>
      <c r="TSO45" s="32"/>
      <c r="TSP45" s="32"/>
      <c r="TSQ45" s="32"/>
      <c r="TSR45" s="32"/>
      <c r="TSS45" s="32"/>
      <c r="TST45" s="32"/>
      <c r="TSU45" s="32"/>
      <c r="TSV45" s="32"/>
      <c r="TSW45" s="32"/>
      <c r="TSX45" s="32"/>
      <c r="TSY45" s="32"/>
      <c r="TSZ45" s="32"/>
      <c r="TTA45" s="32"/>
      <c r="TTB45" s="32"/>
      <c r="TTC45" s="32"/>
      <c r="TTD45" s="32"/>
      <c r="TTE45" s="32"/>
      <c r="TTF45" s="32"/>
      <c r="TTG45" s="32"/>
      <c r="TTH45" s="32"/>
      <c r="TTI45" s="32"/>
      <c r="TTJ45" s="32"/>
      <c r="TTK45" s="32"/>
      <c r="TTL45" s="32"/>
      <c r="TTM45" s="32"/>
      <c r="TTN45" s="32"/>
      <c r="TTO45" s="32"/>
      <c r="TTP45" s="32"/>
      <c r="TTQ45" s="32"/>
      <c r="TTR45" s="32"/>
      <c r="TTS45" s="32"/>
      <c r="TTT45" s="32"/>
      <c r="TTU45" s="32"/>
      <c r="TTV45" s="32"/>
      <c r="TTW45" s="32"/>
      <c r="TTX45" s="32"/>
      <c r="TTY45" s="32"/>
      <c r="TTZ45" s="32"/>
      <c r="TUA45" s="32"/>
      <c r="TUB45" s="32"/>
      <c r="TUC45" s="32"/>
      <c r="TUD45" s="32"/>
      <c r="TUE45" s="32"/>
      <c r="TUF45" s="32"/>
      <c r="TUG45" s="32"/>
      <c r="TUH45" s="32"/>
      <c r="TUI45" s="32"/>
      <c r="TUJ45" s="32"/>
      <c r="TUK45" s="32"/>
      <c r="TUL45" s="32"/>
      <c r="TUM45" s="32"/>
      <c r="TUN45" s="32"/>
      <c r="TUO45" s="32"/>
      <c r="TUP45" s="32"/>
      <c r="TUQ45" s="32"/>
      <c r="TUR45" s="32"/>
      <c r="TUS45" s="32"/>
      <c r="TUT45" s="32"/>
      <c r="TUU45" s="32"/>
      <c r="TUV45" s="32"/>
      <c r="TUW45" s="32"/>
      <c r="TUX45" s="32"/>
      <c r="TUY45" s="32"/>
      <c r="TUZ45" s="32"/>
      <c r="TVA45" s="32"/>
      <c r="TVB45" s="32"/>
      <c r="TVC45" s="32"/>
      <c r="TVD45" s="32"/>
      <c r="TVE45" s="32"/>
      <c r="TVF45" s="32"/>
      <c r="TVG45" s="32"/>
      <c r="TVH45" s="32"/>
      <c r="TVI45" s="32"/>
      <c r="TVJ45" s="32"/>
      <c r="TVK45" s="32"/>
      <c r="TVL45" s="32"/>
      <c r="TVM45" s="32"/>
      <c r="TVN45" s="32"/>
      <c r="TVO45" s="32"/>
      <c r="TVP45" s="32"/>
      <c r="TVQ45" s="32"/>
      <c r="TVR45" s="32"/>
      <c r="TVS45" s="32"/>
      <c r="TVT45" s="32"/>
      <c r="TVU45" s="32"/>
      <c r="TVV45" s="32"/>
      <c r="TVW45" s="32"/>
      <c r="TVX45" s="32"/>
      <c r="TVY45" s="32"/>
      <c r="TVZ45" s="32"/>
      <c r="TWA45" s="32"/>
      <c r="TWB45" s="32"/>
      <c r="TWC45" s="32"/>
      <c r="TWD45" s="32"/>
      <c r="TWE45" s="32"/>
      <c r="TWF45" s="32"/>
      <c r="TWG45" s="32"/>
      <c r="TWH45" s="32"/>
      <c r="TWI45" s="32"/>
      <c r="TWJ45" s="32"/>
      <c r="TWK45" s="32"/>
      <c r="TWL45" s="32"/>
      <c r="TWM45" s="32"/>
      <c r="TWN45" s="32"/>
      <c r="TWO45" s="32"/>
      <c r="TWP45" s="32"/>
      <c r="TWQ45" s="32"/>
      <c r="TWR45" s="32"/>
      <c r="TWS45" s="32"/>
      <c r="TWT45" s="32"/>
      <c r="TWU45" s="32"/>
      <c r="TWV45" s="32"/>
      <c r="TWW45" s="32"/>
      <c r="TWX45" s="32"/>
      <c r="TWY45" s="32"/>
      <c r="TWZ45" s="32"/>
      <c r="TXA45" s="32"/>
      <c r="TXB45" s="32"/>
      <c r="TXC45" s="32"/>
      <c r="TXD45" s="32"/>
      <c r="TXE45" s="32"/>
      <c r="TXF45" s="32"/>
      <c r="TXG45" s="32"/>
      <c r="TXH45" s="32"/>
      <c r="TXI45" s="32"/>
      <c r="TXJ45" s="32"/>
      <c r="TXK45" s="32"/>
      <c r="TXL45" s="32"/>
      <c r="TXM45" s="32"/>
      <c r="TXN45" s="32"/>
      <c r="TXO45" s="32"/>
      <c r="TXP45" s="32"/>
      <c r="TXQ45" s="32"/>
      <c r="TXR45" s="32"/>
      <c r="TXS45" s="32"/>
      <c r="TXT45" s="32"/>
      <c r="TXU45" s="32"/>
      <c r="TXV45" s="32"/>
      <c r="TXW45" s="32"/>
      <c r="TXX45" s="32"/>
      <c r="TXY45" s="32"/>
      <c r="TXZ45" s="32"/>
      <c r="TYA45" s="32"/>
      <c r="TYB45" s="32"/>
      <c r="TYC45" s="32"/>
      <c r="TYD45" s="32"/>
      <c r="TYE45" s="32"/>
      <c r="TYF45" s="32"/>
      <c r="TYG45" s="32"/>
      <c r="TYH45" s="32"/>
      <c r="TYI45" s="32"/>
      <c r="TYJ45" s="32"/>
      <c r="TYK45" s="32"/>
      <c r="TYL45" s="32"/>
      <c r="TYM45" s="32"/>
      <c r="TYN45" s="32"/>
      <c r="TYO45" s="32"/>
      <c r="TYP45" s="32"/>
      <c r="TYQ45" s="32"/>
      <c r="TYR45" s="32"/>
      <c r="TYS45" s="32"/>
      <c r="TYT45" s="32"/>
      <c r="TYU45" s="32"/>
      <c r="TYV45" s="32"/>
      <c r="TYW45" s="32"/>
      <c r="TYX45" s="32"/>
      <c r="TYY45" s="32"/>
      <c r="TYZ45" s="32"/>
      <c r="TZA45" s="32"/>
      <c r="TZB45" s="32"/>
      <c r="TZC45" s="32"/>
      <c r="TZD45" s="32"/>
      <c r="TZE45" s="32"/>
      <c r="TZF45" s="32"/>
      <c r="TZG45" s="32"/>
      <c r="TZH45" s="32"/>
      <c r="TZI45" s="32"/>
      <c r="TZJ45" s="32"/>
      <c r="TZK45" s="32"/>
      <c r="TZL45" s="32"/>
      <c r="TZM45" s="32"/>
      <c r="TZN45" s="32"/>
      <c r="TZO45" s="32"/>
      <c r="TZP45" s="32"/>
      <c r="TZQ45" s="32"/>
      <c r="TZR45" s="32"/>
      <c r="TZS45" s="32"/>
      <c r="TZT45" s="32"/>
      <c r="TZU45" s="32"/>
      <c r="TZV45" s="32"/>
      <c r="TZW45" s="32"/>
      <c r="TZX45" s="32"/>
      <c r="TZY45" s="32"/>
      <c r="TZZ45" s="32"/>
      <c r="UAA45" s="32"/>
      <c r="UAB45" s="32"/>
      <c r="UAC45" s="32"/>
      <c r="UAD45" s="32"/>
      <c r="UAE45" s="32"/>
      <c r="UAF45" s="32"/>
      <c r="UAG45" s="32"/>
      <c r="UAH45" s="32"/>
      <c r="UAI45" s="32"/>
      <c r="UAJ45" s="32"/>
      <c r="UAK45" s="32"/>
      <c r="UAL45" s="32"/>
      <c r="UAM45" s="32"/>
      <c r="UAN45" s="32"/>
      <c r="UAO45" s="32"/>
      <c r="UAP45" s="32"/>
      <c r="UAQ45" s="32"/>
      <c r="UAR45" s="32"/>
      <c r="UAS45" s="32"/>
      <c r="UAT45" s="32"/>
      <c r="UAU45" s="32"/>
      <c r="UAV45" s="32"/>
      <c r="UAW45" s="32"/>
      <c r="UAX45" s="32"/>
      <c r="UAY45" s="32"/>
      <c r="UAZ45" s="32"/>
      <c r="UBA45" s="32"/>
      <c r="UBB45" s="32"/>
      <c r="UBC45" s="32"/>
      <c r="UBD45" s="32"/>
      <c r="UBE45" s="32"/>
      <c r="UBF45" s="32"/>
      <c r="UBG45" s="32"/>
      <c r="UBH45" s="32"/>
      <c r="UBI45" s="32"/>
      <c r="UBJ45" s="32"/>
      <c r="UBK45" s="32"/>
      <c r="UBL45" s="32"/>
      <c r="UBM45" s="32"/>
      <c r="UBN45" s="32"/>
      <c r="UBO45" s="32"/>
      <c r="UBP45" s="32"/>
      <c r="UBQ45" s="32"/>
      <c r="UBR45" s="32"/>
      <c r="UBS45" s="32"/>
      <c r="UBT45" s="32"/>
      <c r="UBU45" s="32"/>
      <c r="UBV45" s="32"/>
      <c r="UBW45" s="32"/>
      <c r="UBX45" s="32"/>
      <c r="UBY45" s="32"/>
      <c r="UBZ45" s="32"/>
      <c r="UCA45" s="32"/>
      <c r="UCB45" s="32"/>
      <c r="UCC45" s="32"/>
      <c r="UCD45" s="32"/>
      <c r="UCE45" s="32"/>
      <c r="UCF45" s="32"/>
      <c r="UCG45" s="32"/>
      <c r="UCH45" s="32"/>
      <c r="UCI45" s="32"/>
      <c r="UCJ45" s="32"/>
      <c r="UCK45" s="32"/>
      <c r="UCL45" s="32"/>
      <c r="UCM45" s="32"/>
      <c r="UCN45" s="32"/>
      <c r="UCO45" s="32"/>
      <c r="UCP45" s="32"/>
      <c r="UCQ45" s="32"/>
      <c r="UCR45" s="32"/>
      <c r="UCS45" s="32"/>
      <c r="UCT45" s="32"/>
      <c r="UCU45" s="32"/>
      <c r="UCV45" s="32"/>
      <c r="UCW45" s="32"/>
      <c r="UCX45" s="32"/>
      <c r="UCY45" s="32"/>
      <c r="UCZ45" s="32"/>
      <c r="UDA45" s="32"/>
      <c r="UDB45" s="32"/>
      <c r="UDC45" s="32"/>
      <c r="UDD45" s="32"/>
      <c r="UDE45" s="32"/>
      <c r="UDF45" s="32"/>
      <c r="UDG45" s="32"/>
      <c r="UDH45" s="32"/>
      <c r="UDI45" s="32"/>
      <c r="UDJ45" s="32"/>
      <c r="UDK45" s="32"/>
      <c r="UDL45" s="32"/>
      <c r="UDM45" s="32"/>
      <c r="UDN45" s="32"/>
      <c r="UDO45" s="32"/>
      <c r="UDP45" s="32"/>
      <c r="UDQ45" s="32"/>
      <c r="UDR45" s="32"/>
      <c r="UDS45" s="32"/>
      <c r="UDT45" s="32"/>
      <c r="UDU45" s="32"/>
      <c r="UDV45" s="32"/>
      <c r="UDW45" s="32"/>
      <c r="UDX45" s="32"/>
      <c r="UDY45" s="32"/>
      <c r="UDZ45" s="32"/>
      <c r="UEA45" s="32"/>
      <c r="UEB45" s="32"/>
      <c r="UEC45" s="32"/>
      <c r="UED45" s="32"/>
      <c r="UEE45" s="32"/>
      <c r="UEF45" s="32"/>
      <c r="UEG45" s="32"/>
      <c r="UEH45" s="32"/>
      <c r="UEI45" s="32"/>
      <c r="UEJ45" s="32"/>
      <c r="UEK45" s="32"/>
      <c r="UEL45" s="32"/>
      <c r="UEM45" s="32"/>
      <c r="UEN45" s="32"/>
      <c r="UEO45" s="32"/>
      <c r="UEP45" s="32"/>
      <c r="UEQ45" s="32"/>
      <c r="UER45" s="32"/>
      <c r="UES45" s="32"/>
      <c r="UET45" s="32"/>
      <c r="UEU45" s="32"/>
      <c r="UEV45" s="32"/>
      <c r="UEW45" s="32"/>
      <c r="UEX45" s="32"/>
      <c r="UEY45" s="32"/>
      <c r="UEZ45" s="32"/>
      <c r="UFA45" s="32"/>
      <c r="UFB45" s="32"/>
      <c r="UFC45" s="32"/>
      <c r="UFD45" s="32"/>
      <c r="UFE45" s="32"/>
      <c r="UFF45" s="32"/>
      <c r="UFG45" s="32"/>
      <c r="UFH45" s="32"/>
      <c r="UFI45" s="32"/>
      <c r="UFJ45" s="32"/>
      <c r="UFK45" s="32"/>
      <c r="UFL45" s="32"/>
      <c r="UFM45" s="32"/>
      <c r="UFN45" s="32"/>
      <c r="UFO45" s="32"/>
      <c r="UFP45" s="32"/>
      <c r="UFQ45" s="32"/>
      <c r="UFR45" s="32"/>
      <c r="UFS45" s="32"/>
      <c r="UFT45" s="32"/>
      <c r="UFU45" s="32"/>
      <c r="UFV45" s="32"/>
      <c r="UFW45" s="32"/>
      <c r="UFX45" s="32"/>
      <c r="UFY45" s="32"/>
      <c r="UFZ45" s="32"/>
      <c r="UGA45" s="32"/>
      <c r="UGB45" s="32"/>
      <c r="UGC45" s="32"/>
      <c r="UGD45" s="32"/>
      <c r="UGE45" s="32"/>
      <c r="UGF45" s="32"/>
      <c r="UGG45" s="32"/>
      <c r="UGH45" s="32"/>
      <c r="UGI45" s="32"/>
      <c r="UGJ45" s="32"/>
      <c r="UGK45" s="32"/>
      <c r="UGL45" s="32"/>
      <c r="UGM45" s="32"/>
      <c r="UGN45" s="32"/>
      <c r="UGO45" s="32"/>
      <c r="UGP45" s="32"/>
      <c r="UGQ45" s="32"/>
      <c r="UGR45" s="32"/>
      <c r="UGS45" s="32"/>
      <c r="UGT45" s="32"/>
      <c r="UGU45" s="32"/>
      <c r="UGV45" s="32"/>
      <c r="UGW45" s="32"/>
      <c r="UGX45" s="32"/>
      <c r="UGY45" s="32"/>
      <c r="UGZ45" s="32"/>
      <c r="UHA45" s="32"/>
      <c r="UHB45" s="32"/>
      <c r="UHC45" s="32"/>
      <c r="UHD45" s="32"/>
      <c r="UHE45" s="32"/>
      <c r="UHF45" s="32"/>
      <c r="UHG45" s="32"/>
      <c r="UHH45" s="32"/>
      <c r="UHI45" s="32"/>
      <c r="UHJ45" s="32"/>
      <c r="UHK45" s="32"/>
      <c r="UHL45" s="32"/>
      <c r="UHM45" s="32"/>
      <c r="UHN45" s="32"/>
      <c r="UHO45" s="32"/>
      <c r="UHP45" s="32"/>
      <c r="UHQ45" s="32"/>
      <c r="UHR45" s="32"/>
      <c r="UHS45" s="32"/>
      <c r="UHT45" s="32"/>
      <c r="UHU45" s="32"/>
      <c r="UHV45" s="32"/>
      <c r="UHW45" s="32"/>
      <c r="UHX45" s="32"/>
      <c r="UHY45" s="32"/>
      <c r="UHZ45" s="32"/>
      <c r="UIA45" s="32"/>
      <c r="UIB45" s="32"/>
      <c r="UIC45" s="32"/>
      <c r="UID45" s="32"/>
      <c r="UIE45" s="32"/>
      <c r="UIF45" s="32"/>
      <c r="UIG45" s="32"/>
      <c r="UIH45" s="32"/>
      <c r="UII45" s="32"/>
      <c r="UIJ45" s="32"/>
      <c r="UIK45" s="32"/>
      <c r="UIL45" s="32"/>
      <c r="UIM45" s="32"/>
      <c r="UIN45" s="32"/>
      <c r="UIO45" s="32"/>
      <c r="UIP45" s="32"/>
      <c r="UIQ45" s="32"/>
      <c r="UIR45" s="32"/>
      <c r="UIS45" s="32"/>
      <c r="UIT45" s="32"/>
      <c r="UIU45" s="32"/>
      <c r="UIV45" s="32"/>
      <c r="UIW45" s="32"/>
      <c r="UIX45" s="32"/>
      <c r="UIY45" s="32"/>
      <c r="UIZ45" s="32"/>
      <c r="UJA45" s="32"/>
      <c r="UJB45" s="32"/>
      <c r="UJC45" s="32"/>
      <c r="UJD45" s="32"/>
      <c r="UJE45" s="32"/>
      <c r="UJF45" s="32"/>
      <c r="UJG45" s="32"/>
      <c r="UJH45" s="32"/>
      <c r="UJI45" s="32"/>
      <c r="UJJ45" s="32"/>
      <c r="UJK45" s="32"/>
      <c r="UJL45" s="32"/>
      <c r="UJM45" s="32"/>
      <c r="UJN45" s="32"/>
      <c r="UJO45" s="32"/>
      <c r="UJP45" s="32"/>
      <c r="UJQ45" s="32"/>
      <c r="UJR45" s="32"/>
      <c r="UJS45" s="32"/>
      <c r="UJT45" s="32"/>
      <c r="UJU45" s="32"/>
      <c r="UJV45" s="32"/>
      <c r="UJW45" s="32"/>
      <c r="UJX45" s="32"/>
      <c r="UJY45" s="32"/>
      <c r="UJZ45" s="32"/>
      <c r="UKA45" s="32"/>
      <c r="UKB45" s="32"/>
      <c r="UKC45" s="32"/>
      <c r="UKD45" s="32"/>
      <c r="UKE45" s="32"/>
      <c r="UKF45" s="32"/>
      <c r="UKG45" s="32"/>
      <c r="UKH45" s="32"/>
      <c r="UKI45" s="32"/>
      <c r="UKJ45" s="32"/>
      <c r="UKK45" s="32"/>
      <c r="UKL45" s="32"/>
      <c r="UKM45" s="32"/>
      <c r="UKN45" s="32"/>
      <c r="UKO45" s="32"/>
      <c r="UKP45" s="32"/>
      <c r="UKQ45" s="32"/>
      <c r="UKR45" s="32"/>
      <c r="UKS45" s="32"/>
      <c r="UKT45" s="32"/>
      <c r="UKU45" s="32"/>
      <c r="UKV45" s="32"/>
      <c r="UKW45" s="32"/>
      <c r="UKX45" s="32"/>
      <c r="UKY45" s="32"/>
      <c r="UKZ45" s="32"/>
      <c r="ULA45" s="32"/>
      <c r="ULB45" s="32"/>
      <c r="ULC45" s="32"/>
      <c r="ULD45" s="32"/>
      <c r="ULE45" s="32"/>
      <c r="ULF45" s="32"/>
      <c r="ULG45" s="32"/>
      <c r="ULH45" s="32"/>
      <c r="ULI45" s="32"/>
      <c r="ULJ45" s="32"/>
      <c r="ULK45" s="32"/>
      <c r="ULL45" s="32"/>
      <c r="ULM45" s="32"/>
      <c r="ULN45" s="32"/>
      <c r="ULO45" s="32"/>
      <c r="ULP45" s="32"/>
      <c r="ULQ45" s="32"/>
      <c r="ULR45" s="32"/>
      <c r="ULS45" s="32"/>
      <c r="ULT45" s="32"/>
      <c r="ULU45" s="32"/>
      <c r="ULV45" s="32"/>
      <c r="ULW45" s="32"/>
      <c r="ULX45" s="32"/>
      <c r="ULY45" s="32"/>
      <c r="ULZ45" s="32"/>
      <c r="UMA45" s="32"/>
      <c r="UMB45" s="32"/>
      <c r="UMC45" s="32"/>
      <c r="UMD45" s="32"/>
      <c r="UME45" s="32"/>
      <c r="UMF45" s="32"/>
      <c r="UMG45" s="32"/>
      <c r="UMH45" s="32"/>
      <c r="UMI45" s="32"/>
      <c r="UMJ45" s="32"/>
      <c r="UMK45" s="32"/>
      <c r="UML45" s="32"/>
      <c r="UMM45" s="32"/>
      <c r="UMN45" s="32"/>
      <c r="UMO45" s="32"/>
      <c r="UMP45" s="32"/>
      <c r="UMQ45" s="32"/>
      <c r="UMR45" s="32"/>
      <c r="UMS45" s="32"/>
      <c r="UMT45" s="32"/>
      <c r="UMU45" s="32"/>
      <c r="UMV45" s="32"/>
      <c r="UMW45" s="32"/>
      <c r="UMX45" s="32"/>
      <c r="UMY45" s="32"/>
      <c r="UMZ45" s="32"/>
      <c r="UNA45" s="32"/>
      <c r="UNB45" s="32"/>
      <c r="UNC45" s="32"/>
      <c r="UND45" s="32"/>
      <c r="UNE45" s="32"/>
      <c r="UNF45" s="32"/>
      <c r="UNG45" s="32"/>
      <c r="UNH45" s="32"/>
      <c r="UNI45" s="32"/>
      <c r="UNJ45" s="32"/>
      <c r="UNK45" s="32"/>
      <c r="UNL45" s="32"/>
      <c r="UNM45" s="32"/>
      <c r="UNN45" s="32"/>
      <c r="UNO45" s="32"/>
      <c r="UNP45" s="32"/>
      <c r="UNQ45" s="32"/>
      <c r="UNR45" s="32"/>
      <c r="UNS45" s="32"/>
      <c r="UNT45" s="32"/>
      <c r="UNU45" s="32"/>
      <c r="UNV45" s="32"/>
      <c r="UNW45" s="32"/>
      <c r="UNX45" s="32"/>
      <c r="UNY45" s="32"/>
      <c r="UNZ45" s="32"/>
      <c r="UOA45" s="32"/>
      <c r="UOB45" s="32"/>
      <c r="UOC45" s="32"/>
      <c r="UOD45" s="32"/>
      <c r="UOE45" s="32"/>
      <c r="UOF45" s="32"/>
      <c r="UOG45" s="32"/>
      <c r="UOH45" s="32"/>
      <c r="UOI45" s="32"/>
      <c r="UOJ45" s="32"/>
      <c r="UOK45" s="32"/>
      <c r="UOL45" s="32"/>
      <c r="UOM45" s="32"/>
      <c r="UON45" s="32"/>
      <c r="UOO45" s="32"/>
      <c r="UOP45" s="32"/>
      <c r="UOQ45" s="32"/>
      <c r="UOR45" s="32"/>
      <c r="UOS45" s="32"/>
      <c r="UOT45" s="32"/>
      <c r="UOU45" s="32"/>
      <c r="UOV45" s="32"/>
      <c r="UOW45" s="32"/>
      <c r="UOX45" s="32"/>
      <c r="UOY45" s="32"/>
      <c r="UOZ45" s="32"/>
      <c r="UPA45" s="32"/>
      <c r="UPB45" s="32"/>
      <c r="UPC45" s="32"/>
      <c r="UPD45" s="32"/>
      <c r="UPE45" s="32"/>
      <c r="UPF45" s="32"/>
      <c r="UPG45" s="32"/>
      <c r="UPH45" s="32"/>
      <c r="UPI45" s="32"/>
      <c r="UPJ45" s="32"/>
      <c r="UPK45" s="32"/>
      <c r="UPL45" s="32"/>
      <c r="UPM45" s="32"/>
      <c r="UPN45" s="32"/>
      <c r="UPO45" s="32"/>
      <c r="UPP45" s="32"/>
      <c r="UPQ45" s="32"/>
      <c r="UPR45" s="32"/>
      <c r="UPS45" s="32"/>
      <c r="UPT45" s="32"/>
      <c r="UPU45" s="32"/>
      <c r="UPV45" s="32"/>
      <c r="UPW45" s="32"/>
      <c r="UPX45" s="32"/>
      <c r="UPY45" s="32"/>
      <c r="UPZ45" s="32"/>
      <c r="UQA45" s="32"/>
      <c r="UQB45" s="32"/>
      <c r="UQC45" s="32"/>
      <c r="UQD45" s="32"/>
      <c r="UQE45" s="32"/>
      <c r="UQF45" s="32"/>
      <c r="UQG45" s="32"/>
      <c r="UQH45" s="32"/>
      <c r="UQI45" s="32"/>
      <c r="UQJ45" s="32"/>
      <c r="UQK45" s="32"/>
      <c r="UQL45" s="32"/>
      <c r="UQM45" s="32"/>
      <c r="UQN45" s="32"/>
      <c r="UQO45" s="32"/>
      <c r="UQP45" s="32"/>
      <c r="UQQ45" s="32"/>
      <c r="UQR45" s="32"/>
      <c r="UQS45" s="32"/>
      <c r="UQT45" s="32"/>
      <c r="UQU45" s="32"/>
      <c r="UQV45" s="32"/>
      <c r="UQW45" s="32"/>
      <c r="UQX45" s="32"/>
      <c r="UQY45" s="32"/>
      <c r="UQZ45" s="32"/>
      <c r="URA45" s="32"/>
      <c r="URB45" s="32"/>
      <c r="URC45" s="32"/>
      <c r="URD45" s="32"/>
      <c r="URE45" s="32"/>
      <c r="URF45" s="32"/>
      <c r="URG45" s="32"/>
      <c r="URH45" s="32"/>
      <c r="URI45" s="32"/>
      <c r="URJ45" s="32"/>
      <c r="URK45" s="32"/>
      <c r="URL45" s="32"/>
      <c r="URM45" s="32"/>
      <c r="URN45" s="32"/>
      <c r="URO45" s="32"/>
      <c r="URP45" s="32"/>
      <c r="URQ45" s="32"/>
      <c r="URR45" s="32"/>
      <c r="URS45" s="32"/>
      <c r="URT45" s="32"/>
      <c r="URU45" s="32"/>
      <c r="URV45" s="32"/>
      <c r="URW45" s="32"/>
      <c r="URX45" s="32"/>
      <c r="URY45" s="32"/>
      <c r="URZ45" s="32"/>
      <c r="USA45" s="32"/>
      <c r="USB45" s="32"/>
      <c r="USC45" s="32"/>
      <c r="USD45" s="32"/>
      <c r="USE45" s="32"/>
      <c r="USF45" s="32"/>
      <c r="USG45" s="32"/>
      <c r="USH45" s="32"/>
      <c r="USI45" s="32"/>
      <c r="USJ45" s="32"/>
      <c r="USK45" s="32"/>
      <c r="USL45" s="32"/>
      <c r="USM45" s="32"/>
      <c r="USN45" s="32"/>
      <c r="USO45" s="32"/>
      <c r="USP45" s="32"/>
      <c r="USQ45" s="32"/>
      <c r="USR45" s="32"/>
      <c r="USS45" s="32"/>
      <c r="UST45" s="32"/>
      <c r="USU45" s="32"/>
      <c r="USV45" s="32"/>
      <c r="USW45" s="32"/>
      <c r="USX45" s="32"/>
      <c r="USY45" s="32"/>
      <c r="USZ45" s="32"/>
      <c r="UTA45" s="32"/>
      <c r="UTB45" s="32"/>
      <c r="UTC45" s="32"/>
      <c r="UTD45" s="32"/>
      <c r="UTE45" s="32"/>
      <c r="UTF45" s="32"/>
      <c r="UTG45" s="32"/>
      <c r="UTH45" s="32"/>
      <c r="UTI45" s="32"/>
      <c r="UTJ45" s="32"/>
      <c r="UTK45" s="32"/>
      <c r="UTL45" s="32"/>
      <c r="UTM45" s="32"/>
      <c r="UTN45" s="32"/>
      <c r="UTO45" s="32"/>
      <c r="UTP45" s="32"/>
      <c r="UTQ45" s="32"/>
      <c r="UTR45" s="32"/>
      <c r="UTS45" s="32"/>
      <c r="UTT45" s="32"/>
      <c r="UTU45" s="32"/>
      <c r="UTV45" s="32"/>
      <c r="UTW45" s="32"/>
      <c r="UTX45" s="32"/>
      <c r="UTY45" s="32"/>
      <c r="UTZ45" s="32"/>
      <c r="UUA45" s="32"/>
      <c r="UUB45" s="32"/>
      <c r="UUC45" s="32"/>
      <c r="UUD45" s="32"/>
      <c r="UUE45" s="32"/>
      <c r="UUF45" s="32"/>
      <c r="UUG45" s="32"/>
      <c r="UUH45" s="32"/>
      <c r="UUI45" s="32"/>
      <c r="UUJ45" s="32"/>
      <c r="UUK45" s="32"/>
      <c r="UUL45" s="32"/>
      <c r="UUM45" s="32"/>
      <c r="UUN45" s="32"/>
      <c r="UUO45" s="32"/>
      <c r="UUP45" s="32"/>
      <c r="UUQ45" s="32"/>
      <c r="UUR45" s="32"/>
      <c r="UUS45" s="32"/>
      <c r="UUT45" s="32"/>
      <c r="UUU45" s="32"/>
      <c r="UUV45" s="32"/>
      <c r="UUW45" s="32"/>
      <c r="UUX45" s="32"/>
      <c r="UUY45" s="32"/>
      <c r="UUZ45" s="32"/>
      <c r="UVA45" s="32"/>
      <c r="UVB45" s="32"/>
      <c r="UVC45" s="32"/>
      <c r="UVD45" s="32"/>
      <c r="UVE45" s="32"/>
      <c r="UVF45" s="32"/>
      <c r="UVG45" s="32"/>
      <c r="UVH45" s="32"/>
      <c r="UVI45" s="32"/>
      <c r="UVJ45" s="32"/>
      <c r="UVK45" s="32"/>
      <c r="UVL45" s="32"/>
      <c r="UVM45" s="32"/>
      <c r="UVN45" s="32"/>
      <c r="UVO45" s="32"/>
      <c r="UVP45" s="32"/>
      <c r="UVQ45" s="32"/>
      <c r="UVR45" s="32"/>
      <c r="UVS45" s="32"/>
      <c r="UVT45" s="32"/>
      <c r="UVU45" s="32"/>
      <c r="UVV45" s="32"/>
      <c r="UVW45" s="32"/>
      <c r="UVX45" s="32"/>
      <c r="UVY45" s="32"/>
      <c r="UVZ45" s="32"/>
      <c r="UWA45" s="32"/>
      <c r="UWB45" s="32"/>
      <c r="UWC45" s="32"/>
      <c r="UWD45" s="32"/>
      <c r="UWE45" s="32"/>
      <c r="UWF45" s="32"/>
      <c r="UWG45" s="32"/>
      <c r="UWH45" s="32"/>
      <c r="UWI45" s="32"/>
      <c r="UWJ45" s="32"/>
      <c r="UWK45" s="32"/>
      <c r="UWL45" s="32"/>
      <c r="UWM45" s="32"/>
      <c r="UWN45" s="32"/>
      <c r="UWO45" s="32"/>
      <c r="UWP45" s="32"/>
      <c r="UWQ45" s="32"/>
      <c r="UWR45" s="32"/>
      <c r="UWS45" s="32"/>
      <c r="UWT45" s="32"/>
      <c r="UWU45" s="32"/>
      <c r="UWV45" s="32"/>
      <c r="UWW45" s="32"/>
      <c r="UWX45" s="32"/>
      <c r="UWY45" s="32"/>
      <c r="UWZ45" s="32"/>
      <c r="UXA45" s="32"/>
      <c r="UXB45" s="32"/>
      <c r="UXC45" s="32"/>
      <c r="UXD45" s="32"/>
      <c r="UXE45" s="32"/>
      <c r="UXF45" s="32"/>
      <c r="UXG45" s="32"/>
      <c r="UXH45" s="32"/>
      <c r="UXI45" s="32"/>
      <c r="UXJ45" s="32"/>
      <c r="UXK45" s="32"/>
      <c r="UXL45" s="32"/>
      <c r="UXM45" s="32"/>
      <c r="UXN45" s="32"/>
      <c r="UXO45" s="32"/>
      <c r="UXP45" s="32"/>
      <c r="UXQ45" s="32"/>
      <c r="UXR45" s="32"/>
      <c r="UXS45" s="32"/>
      <c r="UXT45" s="32"/>
      <c r="UXU45" s="32"/>
      <c r="UXV45" s="32"/>
      <c r="UXW45" s="32"/>
      <c r="UXX45" s="32"/>
      <c r="UXY45" s="32"/>
      <c r="UXZ45" s="32"/>
      <c r="UYA45" s="32"/>
      <c r="UYB45" s="32"/>
      <c r="UYC45" s="32"/>
      <c r="UYD45" s="32"/>
      <c r="UYE45" s="32"/>
      <c r="UYF45" s="32"/>
      <c r="UYG45" s="32"/>
      <c r="UYH45" s="32"/>
      <c r="UYI45" s="32"/>
      <c r="UYJ45" s="32"/>
      <c r="UYK45" s="32"/>
      <c r="UYL45" s="32"/>
      <c r="UYM45" s="32"/>
      <c r="UYN45" s="32"/>
      <c r="UYO45" s="32"/>
      <c r="UYP45" s="32"/>
      <c r="UYQ45" s="32"/>
      <c r="UYR45" s="32"/>
      <c r="UYS45" s="32"/>
      <c r="UYT45" s="32"/>
      <c r="UYU45" s="32"/>
      <c r="UYV45" s="32"/>
      <c r="UYW45" s="32"/>
      <c r="UYX45" s="32"/>
      <c r="UYY45" s="32"/>
      <c r="UYZ45" s="32"/>
      <c r="UZA45" s="32"/>
      <c r="UZB45" s="32"/>
      <c r="UZC45" s="32"/>
      <c r="UZD45" s="32"/>
      <c r="UZE45" s="32"/>
      <c r="UZF45" s="32"/>
      <c r="UZG45" s="32"/>
      <c r="UZH45" s="32"/>
      <c r="UZI45" s="32"/>
      <c r="UZJ45" s="32"/>
      <c r="UZK45" s="32"/>
      <c r="UZL45" s="32"/>
      <c r="UZM45" s="32"/>
      <c r="UZN45" s="32"/>
      <c r="UZO45" s="32"/>
      <c r="UZP45" s="32"/>
      <c r="UZQ45" s="32"/>
      <c r="UZR45" s="32"/>
      <c r="UZS45" s="32"/>
      <c r="UZT45" s="32"/>
      <c r="UZU45" s="32"/>
      <c r="UZV45" s="32"/>
      <c r="UZW45" s="32"/>
      <c r="UZX45" s="32"/>
      <c r="UZY45" s="32"/>
      <c r="UZZ45" s="32"/>
      <c r="VAA45" s="32"/>
      <c r="VAB45" s="32"/>
      <c r="VAC45" s="32"/>
      <c r="VAD45" s="32"/>
      <c r="VAE45" s="32"/>
      <c r="VAF45" s="32"/>
      <c r="VAG45" s="32"/>
      <c r="VAH45" s="32"/>
      <c r="VAI45" s="32"/>
      <c r="VAJ45" s="32"/>
      <c r="VAK45" s="32"/>
      <c r="VAL45" s="32"/>
      <c r="VAM45" s="32"/>
      <c r="VAN45" s="32"/>
      <c r="VAO45" s="32"/>
      <c r="VAP45" s="32"/>
      <c r="VAQ45" s="32"/>
      <c r="VAR45" s="32"/>
      <c r="VAS45" s="32"/>
      <c r="VAT45" s="32"/>
      <c r="VAU45" s="32"/>
      <c r="VAV45" s="32"/>
      <c r="VAW45" s="32"/>
      <c r="VAX45" s="32"/>
      <c r="VAY45" s="32"/>
      <c r="VAZ45" s="32"/>
      <c r="VBA45" s="32"/>
      <c r="VBB45" s="32"/>
      <c r="VBC45" s="32"/>
      <c r="VBD45" s="32"/>
      <c r="VBE45" s="32"/>
      <c r="VBF45" s="32"/>
      <c r="VBG45" s="32"/>
      <c r="VBH45" s="32"/>
      <c r="VBI45" s="32"/>
      <c r="VBJ45" s="32"/>
      <c r="VBK45" s="32"/>
      <c r="VBL45" s="32"/>
      <c r="VBM45" s="32"/>
      <c r="VBN45" s="32"/>
      <c r="VBO45" s="32"/>
      <c r="VBP45" s="32"/>
      <c r="VBQ45" s="32"/>
      <c r="VBR45" s="32"/>
      <c r="VBS45" s="32"/>
      <c r="VBT45" s="32"/>
      <c r="VBU45" s="32"/>
      <c r="VBV45" s="32"/>
      <c r="VBW45" s="32"/>
      <c r="VBX45" s="32"/>
      <c r="VBY45" s="32"/>
      <c r="VBZ45" s="32"/>
      <c r="VCA45" s="32"/>
      <c r="VCB45" s="32"/>
      <c r="VCC45" s="32"/>
      <c r="VCD45" s="32"/>
      <c r="VCE45" s="32"/>
      <c r="VCF45" s="32"/>
      <c r="VCG45" s="32"/>
      <c r="VCH45" s="32"/>
      <c r="VCI45" s="32"/>
      <c r="VCJ45" s="32"/>
      <c r="VCK45" s="32"/>
      <c r="VCL45" s="32"/>
      <c r="VCM45" s="32"/>
      <c r="VCN45" s="32"/>
      <c r="VCO45" s="32"/>
      <c r="VCP45" s="32"/>
      <c r="VCQ45" s="32"/>
      <c r="VCR45" s="32"/>
      <c r="VCS45" s="32"/>
      <c r="VCT45" s="32"/>
      <c r="VCU45" s="32"/>
      <c r="VCV45" s="32"/>
      <c r="VCW45" s="32"/>
      <c r="VCX45" s="32"/>
      <c r="VCY45" s="32"/>
      <c r="VCZ45" s="32"/>
      <c r="VDA45" s="32"/>
      <c r="VDB45" s="32"/>
      <c r="VDC45" s="32"/>
      <c r="VDD45" s="32"/>
      <c r="VDE45" s="32"/>
      <c r="VDF45" s="32"/>
      <c r="VDG45" s="32"/>
      <c r="VDH45" s="32"/>
      <c r="VDI45" s="32"/>
      <c r="VDJ45" s="32"/>
      <c r="VDK45" s="32"/>
      <c r="VDL45" s="32"/>
      <c r="VDM45" s="32"/>
      <c r="VDN45" s="32"/>
      <c r="VDO45" s="32"/>
      <c r="VDP45" s="32"/>
      <c r="VDQ45" s="32"/>
      <c r="VDR45" s="32"/>
      <c r="VDS45" s="32"/>
      <c r="VDT45" s="32"/>
      <c r="VDU45" s="32"/>
      <c r="VDV45" s="32"/>
      <c r="VDW45" s="32"/>
      <c r="VDX45" s="32"/>
      <c r="VDY45" s="32"/>
      <c r="VDZ45" s="32"/>
      <c r="VEA45" s="32"/>
      <c r="VEB45" s="32"/>
      <c r="VEC45" s="32"/>
      <c r="VED45" s="32"/>
      <c r="VEE45" s="32"/>
      <c r="VEF45" s="32"/>
      <c r="VEG45" s="32"/>
      <c r="VEH45" s="32"/>
      <c r="VEI45" s="32"/>
      <c r="VEJ45" s="32"/>
      <c r="VEK45" s="32"/>
      <c r="VEL45" s="32"/>
      <c r="VEM45" s="32"/>
      <c r="VEN45" s="32"/>
      <c r="VEO45" s="32"/>
      <c r="VEP45" s="32"/>
      <c r="VEQ45" s="32"/>
      <c r="VER45" s="32"/>
      <c r="VES45" s="32"/>
      <c r="VET45" s="32"/>
      <c r="VEU45" s="32"/>
      <c r="VEV45" s="32"/>
      <c r="VEW45" s="32"/>
      <c r="VEX45" s="32"/>
      <c r="VEY45" s="32"/>
      <c r="VEZ45" s="32"/>
      <c r="VFA45" s="32"/>
      <c r="VFB45" s="32"/>
      <c r="VFC45" s="32"/>
      <c r="VFD45" s="32"/>
      <c r="VFE45" s="32"/>
      <c r="VFF45" s="32"/>
      <c r="VFG45" s="32"/>
      <c r="VFH45" s="32"/>
      <c r="VFI45" s="32"/>
      <c r="VFJ45" s="32"/>
      <c r="VFK45" s="32"/>
      <c r="VFL45" s="32"/>
      <c r="VFM45" s="32"/>
      <c r="VFN45" s="32"/>
      <c r="VFO45" s="32"/>
      <c r="VFP45" s="32"/>
      <c r="VFQ45" s="32"/>
      <c r="VFR45" s="32"/>
      <c r="VFS45" s="32"/>
      <c r="VFT45" s="32"/>
      <c r="VFU45" s="32"/>
      <c r="VFV45" s="32"/>
      <c r="VFW45" s="32"/>
      <c r="VFX45" s="32"/>
      <c r="VFY45" s="32"/>
      <c r="VFZ45" s="32"/>
      <c r="VGA45" s="32"/>
      <c r="VGB45" s="32"/>
      <c r="VGC45" s="32"/>
      <c r="VGD45" s="32"/>
      <c r="VGE45" s="32"/>
      <c r="VGF45" s="32"/>
      <c r="VGG45" s="32"/>
      <c r="VGH45" s="32"/>
      <c r="VGI45" s="32"/>
      <c r="VGJ45" s="32"/>
      <c r="VGK45" s="32"/>
      <c r="VGL45" s="32"/>
      <c r="VGM45" s="32"/>
      <c r="VGN45" s="32"/>
      <c r="VGO45" s="32"/>
      <c r="VGP45" s="32"/>
      <c r="VGQ45" s="32"/>
      <c r="VGR45" s="32"/>
      <c r="VGS45" s="32"/>
      <c r="VGT45" s="32"/>
      <c r="VGU45" s="32"/>
      <c r="VGV45" s="32"/>
      <c r="VGW45" s="32"/>
      <c r="VGX45" s="32"/>
      <c r="VGY45" s="32"/>
      <c r="VGZ45" s="32"/>
      <c r="VHA45" s="32"/>
      <c r="VHB45" s="32"/>
      <c r="VHC45" s="32"/>
      <c r="VHD45" s="32"/>
      <c r="VHE45" s="32"/>
      <c r="VHF45" s="32"/>
      <c r="VHG45" s="32"/>
      <c r="VHH45" s="32"/>
      <c r="VHI45" s="32"/>
      <c r="VHJ45" s="32"/>
      <c r="VHK45" s="32"/>
      <c r="VHL45" s="32"/>
      <c r="VHM45" s="32"/>
      <c r="VHN45" s="32"/>
      <c r="VHO45" s="32"/>
      <c r="VHP45" s="32"/>
      <c r="VHQ45" s="32"/>
      <c r="VHR45" s="32"/>
      <c r="VHS45" s="32"/>
      <c r="VHT45" s="32"/>
      <c r="VHU45" s="32"/>
      <c r="VHV45" s="32"/>
      <c r="VHW45" s="32"/>
      <c r="VHX45" s="32"/>
      <c r="VHY45" s="32"/>
      <c r="VHZ45" s="32"/>
      <c r="VIA45" s="32"/>
      <c r="VIB45" s="32"/>
      <c r="VIC45" s="32"/>
      <c r="VID45" s="32"/>
      <c r="VIE45" s="32"/>
      <c r="VIF45" s="32"/>
      <c r="VIG45" s="32"/>
      <c r="VIH45" s="32"/>
      <c r="VII45" s="32"/>
      <c r="VIJ45" s="32"/>
      <c r="VIK45" s="32"/>
      <c r="VIL45" s="32"/>
      <c r="VIM45" s="32"/>
      <c r="VIN45" s="32"/>
      <c r="VIO45" s="32"/>
      <c r="VIP45" s="32"/>
      <c r="VIQ45" s="32"/>
      <c r="VIR45" s="32"/>
      <c r="VIS45" s="32"/>
      <c r="VIT45" s="32"/>
      <c r="VIU45" s="32"/>
      <c r="VIV45" s="32"/>
      <c r="VIW45" s="32"/>
      <c r="VIX45" s="32"/>
      <c r="VIY45" s="32"/>
      <c r="VIZ45" s="32"/>
      <c r="VJA45" s="32"/>
      <c r="VJB45" s="32"/>
      <c r="VJC45" s="32"/>
      <c r="VJD45" s="32"/>
      <c r="VJE45" s="32"/>
      <c r="VJF45" s="32"/>
      <c r="VJG45" s="32"/>
      <c r="VJH45" s="32"/>
      <c r="VJI45" s="32"/>
      <c r="VJJ45" s="32"/>
      <c r="VJK45" s="32"/>
      <c r="VJL45" s="32"/>
      <c r="VJM45" s="32"/>
      <c r="VJN45" s="32"/>
      <c r="VJO45" s="32"/>
      <c r="VJP45" s="32"/>
      <c r="VJQ45" s="32"/>
      <c r="VJR45" s="32"/>
      <c r="VJS45" s="32"/>
      <c r="VJT45" s="32"/>
      <c r="VJU45" s="32"/>
      <c r="VJV45" s="32"/>
      <c r="VJW45" s="32"/>
      <c r="VJX45" s="32"/>
      <c r="VJY45" s="32"/>
      <c r="VJZ45" s="32"/>
      <c r="VKA45" s="32"/>
      <c r="VKB45" s="32"/>
      <c r="VKC45" s="32"/>
      <c r="VKD45" s="32"/>
      <c r="VKE45" s="32"/>
      <c r="VKF45" s="32"/>
      <c r="VKG45" s="32"/>
      <c r="VKH45" s="32"/>
      <c r="VKI45" s="32"/>
      <c r="VKJ45" s="32"/>
      <c r="VKK45" s="32"/>
      <c r="VKL45" s="32"/>
      <c r="VKM45" s="32"/>
      <c r="VKN45" s="32"/>
      <c r="VKO45" s="32"/>
      <c r="VKP45" s="32"/>
      <c r="VKQ45" s="32"/>
      <c r="VKR45" s="32"/>
      <c r="VKS45" s="32"/>
      <c r="VKT45" s="32"/>
      <c r="VKU45" s="32"/>
      <c r="VKV45" s="32"/>
      <c r="VKW45" s="32"/>
      <c r="VKX45" s="32"/>
      <c r="VKY45" s="32"/>
      <c r="VKZ45" s="32"/>
      <c r="VLA45" s="32"/>
      <c r="VLB45" s="32"/>
      <c r="VLC45" s="32"/>
      <c r="VLD45" s="32"/>
      <c r="VLE45" s="32"/>
      <c r="VLF45" s="32"/>
      <c r="VLG45" s="32"/>
      <c r="VLH45" s="32"/>
      <c r="VLI45" s="32"/>
      <c r="VLJ45" s="32"/>
      <c r="VLK45" s="32"/>
      <c r="VLL45" s="32"/>
      <c r="VLM45" s="32"/>
      <c r="VLN45" s="32"/>
      <c r="VLO45" s="32"/>
      <c r="VLP45" s="32"/>
      <c r="VLQ45" s="32"/>
      <c r="VLR45" s="32"/>
      <c r="VLS45" s="32"/>
      <c r="VLT45" s="32"/>
      <c r="VLU45" s="32"/>
      <c r="VLV45" s="32"/>
      <c r="VLW45" s="32"/>
      <c r="VLX45" s="32"/>
      <c r="VLY45" s="32"/>
      <c r="VLZ45" s="32"/>
      <c r="VMA45" s="32"/>
      <c r="VMB45" s="32"/>
      <c r="VMC45" s="32"/>
      <c r="VMD45" s="32"/>
      <c r="VME45" s="32"/>
      <c r="VMF45" s="32"/>
      <c r="VMG45" s="32"/>
      <c r="VMH45" s="32"/>
      <c r="VMI45" s="32"/>
      <c r="VMJ45" s="32"/>
      <c r="VMK45" s="32"/>
      <c r="VML45" s="32"/>
      <c r="VMM45" s="32"/>
      <c r="VMN45" s="32"/>
      <c r="VMO45" s="32"/>
      <c r="VMP45" s="32"/>
      <c r="VMQ45" s="32"/>
      <c r="VMR45" s="32"/>
      <c r="VMS45" s="32"/>
      <c r="VMT45" s="32"/>
      <c r="VMU45" s="32"/>
      <c r="VMV45" s="32"/>
      <c r="VMW45" s="32"/>
      <c r="VMX45" s="32"/>
      <c r="VMY45" s="32"/>
      <c r="VMZ45" s="32"/>
      <c r="VNA45" s="32"/>
      <c r="VNB45" s="32"/>
      <c r="VNC45" s="32"/>
      <c r="VND45" s="32"/>
      <c r="VNE45" s="32"/>
      <c r="VNF45" s="32"/>
      <c r="VNG45" s="32"/>
      <c r="VNH45" s="32"/>
      <c r="VNI45" s="32"/>
      <c r="VNJ45" s="32"/>
      <c r="VNK45" s="32"/>
      <c r="VNL45" s="32"/>
      <c r="VNM45" s="32"/>
      <c r="VNN45" s="32"/>
      <c r="VNO45" s="32"/>
      <c r="VNP45" s="32"/>
      <c r="VNQ45" s="32"/>
      <c r="VNR45" s="32"/>
      <c r="VNS45" s="32"/>
      <c r="VNT45" s="32"/>
      <c r="VNU45" s="32"/>
      <c r="VNV45" s="32"/>
      <c r="VNW45" s="32"/>
      <c r="VNX45" s="32"/>
      <c r="VNY45" s="32"/>
      <c r="VNZ45" s="32"/>
      <c r="VOA45" s="32"/>
      <c r="VOB45" s="32"/>
      <c r="VOC45" s="32"/>
      <c r="VOD45" s="32"/>
      <c r="VOE45" s="32"/>
      <c r="VOF45" s="32"/>
      <c r="VOG45" s="32"/>
      <c r="VOH45" s="32"/>
      <c r="VOI45" s="32"/>
      <c r="VOJ45" s="32"/>
      <c r="VOK45" s="32"/>
      <c r="VOL45" s="32"/>
      <c r="VOM45" s="32"/>
      <c r="VON45" s="32"/>
      <c r="VOO45" s="32"/>
      <c r="VOP45" s="32"/>
      <c r="VOQ45" s="32"/>
      <c r="VOR45" s="32"/>
      <c r="VOS45" s="32"/>
      <c r="VOT45" s="32"/>
      <c r="VOU45" s="32"/>
      <c r="VOV45" s="32"/>
      <c r="VOW45" s="32"/>
      <c r="VOX45" s="32"/>
      <c r="VOY45" s="32"/>
      <c r="VOZ45" s="32"/>
      <c r="VPA45" s="32"/>
      <c r="VPB45" s="32"/>
      <c r="VPC45" s="32"/>
      <c r="VPD45" s="32"/>
      <c r="VPE45" s="32"/>
      <c r="VPF45" s="32"/>
      <c r="VPG45" s="32"/>
      <c r="VPH45" s="32"/>
      <c r="VPI45" s="32"/>
      <c r="VPJ45" s="32"/>
      <c r="VPK45" s="32"/>
      <c r="VPL45" s="32"/>
      <c r="VPM45" s="32"/>
      <c r="VPN45" s="32"/>
      <c r="VPO45" s="32"/>
      <c r="VPP45" s="32"/>
      <c r="VPQ45" s="32"/>
      <c r="VPR45" s="32"/>
      <c r="VPS45" s="32"/>
      <c r="VPT45" s="32"/>
      <c r="VPU45" s="32"/>
      <c r="VPV45" s="32"/>
      <c r="VPW45" s="32"/>
      <c r="VPX45" s="32"/>
      <c r="VPY45" s="32"/>
      <c r="VPZ45" s="32"/>
      <c r="VQA45" s="32"/>
      <c r="VQB45" s="32"/>
      <c r="VQC45" s="32"/>
      <c r="VQD45" s="32"/>
      <c r="VQE45" s="32"/>
      <c r="VQF45" s="32"/>
      <c r="VQG45" s="32"/>
      <c r="VQH45" s="32"/>
      <c r="VQI45" s="32"/>
      <c r="VQJ45" s="32"/>
      <c r="VQK45" s="32"/>
      <c r="VQL45" s="32"/>
      <c r="VQM45" s="32"/>
      <c r="VQN45" s="32"/>
      <c r="VQO45" s="32"/>
      <c r="VQP45" s="32"/>
      <c r="VQQ45" s="32"/>
      <c r="VQR45" s="32"/>
      <c r="VQS45" s="32"/>
      <c r="VQT45" s="32"/>
      <c r="VQU45" s="32"/>
      <c r="VQV45" s="32"/>
      <c r="VQW45" s="32"/>
      <c r="VQX45" s="32"/>
      <c r="VQY45" s="32"/>
      <c r="VQZ45" s="32"/>
      <c r="VRA45" s="32"/>
      <c r="VRB45" s="32"/>
      <c r="VRC45" s="32"/>
      <c r="VRD45" s="32"/>
      <c r="VRE45" s="32"/>
      <c r="VRF45" s="32"/>
      <c r="VRG45" s="32"/>
      <c r="VRH45" s="32"/>
      <c r="VRI45" s="32"/>
      <c r="VRJ45" s="32"/>
      <c r="VRK45" s="32"/>
      <c r="VRL45" s="32"/>
      <c r="VRM45" s="32"/>
      <c r="VRN45" s="32"/>
      <c r="VRO45" s="32"/>
      <c r="VRP45" s="32"/>
      <c r="VRQ45" s="32"/>
      <c r="VRR45" s="32"/>
      <c r="VRS45" s="32"/>
      <c r="VRT45" s="32"/>
      <c r="VRU45" s="32"/>
      <c r="VRV45" s="32"/>
      <c r="VRW45" s="32"/>
      <c r="VRX45" s="32"/>
      <c r="VRY45" s="32"/>
      <c r="VRZ45" s="32"/>
      <c r="VSA45" s="32"/>
      <c r="VSB45" s="32"/>
      <c r="VSC45" s="32"/>
      <c r="VSD45" s="32"/>
      <c r="VSE45" s="32"/>
      <c r="VSF45" s="32"/>
      <c r="VSG45" s="32"/>
      <c r="VSH45" s="32"/>
      <c r="VSI45" s="32"/>
      <c r="VSJ45" s="32"/>
      <c r="VSK45" s="32"/>
      <c r="VSL45" s="32"/>
      <c r="VSM45" s="32"/>
      <c r="VSN45" s="32"/>
      <c r="VSO45" s="32"/>
      <c r="VSP45" s="32"/>
      <c r="VSQ45" s="32"/>
      <c r="VSR45" s="32"/>
      <c r="VSS45" s="32"/>
      <c r="VST45" s="32"/>
      <c r="VSU45" s="32"/>
      <c r="VSV45" s="32"/>
      <c r="VSW45" s="32"/>
      <c r="VSX45" s="32"/>
      <c r="VSY45" s="32"/>
      <c r="VSZ45" s="32"/>
      <c r="VTA45" s="32"/>
      <c r="VTB45" s="32"/>
      <c r="VTC45" s="32"/>
      <c r="VTD45" s="32"/>
      <c r="VTE45" s="32"/>
      <c r="VTF45" s="32"/>
      <c r="VTG45" s="32"/>
      <c r="VTH45" s="32"/>
      <c r="VTI45" s="32"/>
      <c r="VTJ45" s="32"/>
      <c r="VTK45" s="32"/>
      <c r="VTL45" s="32"/>
      <c r="VTM45" s="32"/>
      <c r="VTN45" s="32"/>
      <c r="VTO45" s="32"/>
      <c r="VTP45" s="32"/>
      <c r="VTQ45" s="32"/>
      <c r="VTR45" s="32"/>
      <c r="VTS45" s="32"/>
      <c r="VTT45" s="32"/>
      <c r="VTU45" s="32"/>
      <c r="VTV45" s="32"/>
      <c r="VTW45" s="32"/>
      <c r="VTX45" s="32"/>
      <c r="VTY45" s="32"/>
      <c r="VTZ45" s="32"/>
      <c r="VUA45" s="32"/>
      <c r="VUB45" s="32"/>
      <c r="VUC45" s="32"/>
      <c r="VUD45" s="32"/>
      <c r="VUE45" s="32"/>
      <c r="VUF45" s="32"/>
      <c r="VUG45" s="32"/>
      <c r="VUH45" s="32"/>
      <c r="VUI45" s="32"/>
      <c r="VUJ45" s="32"/>
      <c r="VUK45" s="32"/>
      <c r="VUL45" s="32"/>
      <c r="VUM45" s="32"/>
      <c r="VUN45" s="32"/>
      <c r="VUO45" s="32"/>
      <c r="VUP45" s="32"/>
      <c r="VUQ45" s="32"/>
      <c r="VUR45" s="32"/>
      <c r="VUS45" s="32"/>
      <c r="VUT45" s="32"/>
      <c r="VUU45" s="32"/>
      <c r="VUV45" s="32"/>
      <c r="VUW45" s="32"/>
      <c r="VUX45" s="32"/>
      <c r="VUY45" s="32"/>
      <c r="VUZ45" s="32"/>
      <c r="VVA45" s="32"/>
      <c r="VVB45" s="32"/>
      <c r="VVC45" s="32"/>
      <c r="VVD45" s="32"/>
      <c r="VVE45" s="32"/>
      <c r="VVF45" s="32"/>
      <c r="VVG45" s="32"/>
      <c r="VVH45" s="32"/>
      <c r="VVI45" s="32"/>
      <c r="VVJ45" s="32"/>
      <c r="VVK45" s="32"/>
      <c r="VVL45" s="32"/>
      <c r="VVM45" s="32"/>
      <c r="VVN45" s="32"/>
      <c r="VVO45" s="32"/>
      <c r="VVP45" s="32"/>
      <c r="VVQ45" s="32"/>
      <c r="VVR45" s="32"/>
      <c r="VVS45" s="32"/>
      <c r="VVT45" s="32"/>
      <c r="VVU45" s="32"/>
      <c r="VVV45" s="32"/>
      <c r="VVW45" s="32"/>
      <c r="VVX45" s="32"/>
      <c r="VVY45" s="32"/>
      <c r="VVZ45" s="32"/>
      <c r="VWA45" s="32"/>
      <c r="VWB45" s="32"/>
      <c r="VWC45" s="32"/>
      <c r="VWD45" s="32"/>
      <c r="VWE45" s="32"/>
      <c r="VWF45" s="32"/>
      <c r="VWG45" s="32"/>
      <c r="VWH45" s="32"/>
      <c r="VWI45" s="32"/>
      <c r="VWJ45" s="32"/>
      <c r="VWK45" s="32"/>
      <c r="VWL45" s="32"/>
      <c r="VWM45" s="32"/>
      <c r="VWN45" s="32"/>
      <c r="VWO45" s="32"/>
      <c r="VWP45" s="32"/>
      <c r="VWQ45" s="32"/>
      <c r="VWR45" s="32"/>
      <c r="VWS45" s="32"/>
      <c r="VWT45" s="32"/>
      <c r="VWU45" s="32"/>
      <c r="VWV45" s="32"/>
      <c r="VWW45" s="32"/>
      <c r="VWX45" s="32"/>
      <c r="VWY45" s="32"/>
      <c r="VWZ45" s="32"/>
      <c r="VXA45" s="32"/>
      <c r="VXB45" s="32"/>
      <c r="VXC45" s="32"/>
      <c r="VXD45" s="32"/>
      <c r="VXE45" s="32"/>
      <c r="VXF45" s="32"/>
      <c r="VXG45" s="32"/>
      <c r="VXH45" s="32"/>
      <c r="VXI45" s="32"/>
      <c r="VXJ45" s="32"/>
      <c r="VXK45" s="32"/>
      <c r="VXL45" s="32"/>
      <c r="VXM45" s="32"/>
      <c r="VXN45" s="32"/>
      <c r="VXO45" s="32"/>
      <c r="VXP45" s="32"/>
      <c r="VXQ45" s="32"/>
      <c r="VXR45" s="32"/>
      <c r="VXS45" s="32"/>
      <c r="VXT45" s="32"/>
      <c r="VXU45" s="32"/>
      <c r="VXV45" s="32"/>
      <c r="VXW45" s="32"/>
      <c r="VXX45" s="32"/>
      <c r="VXY45" s="32"/>
      <c r="VXZ45" s="32"/>
      <c r="VYA45" s="32"/>
      <c r="VYB45" s="32"/>
      <c r="VYC45" s="32"/>
      <c r="VYD45" s="32"/>
      <c r="VYE45" s="32"/>
      <c r="VYF45" s="32"/>
      <c r="VYG45" s="32"/>
      <c r="VYH45" s="32"/>
      <c r="VYI45" s="32"/>
      <c r="VYJ45" s="32"/>
      <c r="VYK45" s="32"/>
      <c r="VYL45" s="32"/>
      <c r="VYM45" s="32"/>
      <c r="VYN45" s="32"/>
      <c r="VYO45" s="32"/>
      <c r="VYP45" s="32"/>
      <c r="VYQ45" s="32"/>
      <c r="VYR45" s="32"/>
      <c r="VYS45" s="32"/>
      <c r="VYT45" s="32"/>
      <c r="VYU45" s="32"/>
      <c r="VYV45" s="32"/>
      <c r="VYW45" s="32"/>
      <c r="VYX45" s="32"/>
      <c r="VYY45" s="32"/>
      <c r="VYZ45" s="32"/>
      <c r="VZA45" s="32"/>
      <c r="VZB45" s="32"/>
      <c r="VZC45" s="32"/>
      <c r="VZD45" s="32"/>
      <c r="VZE45" s="32"/>
      <c r="VZF45" s="32"/>
      <c r="VZG45" s="32"/>
      <c r="VZH45" s="32"/>
      <c r="VZI45" s="32"/>
      <c r="VZJ45" s="32"/>
      <c r="VZK45" s="32"/>
      <c r="VZL45" s="32"/>
      <c r="VZM45" s="32"/>
      <c r="VZN45" s="32"/>
      <c r="VZO45" s="32"/>
      <c r="VZP45" s="32"/>
      <c r="VZQ45" s="32"/>
      <c r="VZR45" s="32"/>
      <c r="VZS45" s="32"/>
      <c r="VZT45" s="32"/>
      <c r="VZU45" s="32"/>
      <c r="VZV45" s="32"/>
      <c r="VZW45" s="32"/>
      <c r="VZX45" s="32"/>
      <c r="VZY45" s="32"/>
      <c r="VZZ45" s="32"/>
      <c r="WAA45" s="32"/>
      <c r="WAB45" s="32"/>
      <c r="WAC45" s="32"/>
      <c r="WAD45" s="32"/>
      <c r="WAE45" s="32"/>
      <c r="WAF45" s="32"/>
      <c r="WAG45" s="32"/>
      <c r="WAH45" s="32"/>
      <c r="WAI45" s="32"/>
      <c r="WAJ45" s="32"/>
      <c r="WAK45" s="32"/>
      <c r="WAL45" s="32"/>
      <c r="WAM45" s="32"/>
      <c r="WAN45" s="32"/>
      <c r="WAO45" s="32"/>
      <c r="WAP45" s="32"/>
      <c r="WAQ45" s="32"/>
      <c r="WAR45" s="32"/>
      <c r="WAS45" s="32"/>
      <c r="WAT45" s="32"/>
      <c r="WAU45" s="32"/>
      <c r="WAV45" s="32"/>
      <c r="WAW45" s="32"/>
      <c r="WAX45" s="32"/>
      <c r="WAY45" s="32"/>
      <c r="WAZ45" s="32"/>
      <c r="WBA45" s="32"/>
      <c r="WBB45" s="32"/>
      <c r="WBC45" s="32"/>
      <c r="WBD45" s="32"/>
      <c r="WBE45" s="32"/>
      <c r="WBF45" s="32"/>
      <c r="WBG45" s="32"/>
      <c r="WBH45" s="32"/>
      <c r="WBI45" s="32"/>
      <c r="WBJ45" s="32"/>
      <c r="WBK45" s="32"/>
      <c r="WBL45" s="32"/>
      <c r="WBM45" s="32"/>
      <c r="WBN45" s="32"/>
      <c r="WBO45" s="32"/>
      <c r="WBP45" s="32"/>
      <c r="WBQ45" s="32"/>
      <c r="WBR45" s="32"/>
      <c r="WBS45" s="32"/>
      <c r="WBT45" s="32"/>
      <c r="WBU45" s="32"/>
      <c r="WBV45" s="32"/>
      <c r="WBW45" s="32"/>
      <c r="WBX45" s="32"/>
      <c r="WBY45" s="32"/>
      <c r="WBZ45" s="32"/>
      <c r="WCA45" s="32"/>
      <c r="WCB45" s="32"/>
      <c r="WCC45" s="32"/>
      <c r="WCD45" s="32"/>
      <c r="WCE45" s="32"/>
      <c r="WCF45" s="32"/>
      <c r="WCG45" s="32"/>
      <c r="WCH45" s="32"/>
      <c r="WCI45" s="32"/>
      <c r="WCJ45" s="32"/>
      <c r="WCK45" s="32"/>
      <c r="WCL45" s="32"/>
      <c r="WCM45" s="32"/>
      <c r="WCN45" s="32"/>
      <c r="WCO45" s="32"/>
      <c r="WCP45" s="32"/>
      <c r="WCQ45" s="32"/>
      <c r="WCR45" s="32"/>
      <c r="WCS45" s="32"/>
      <c r="WCT45" s="32"/>
      <c r="WCU45" s="32"/>
      <c r="WCV45" s="32"/>
      <c r="WCW45" s="32"/>
      <c r="WCX45" s="32"/>
      <c r="WCY45" s="32"/>
      <c r="WCZ45" s="32"/>
      <c r="WDA45" s="32"/>
      <c r="WDB45" s="32"/>
      <c r="WDC45" s="32"/>
      <c r="WDD45" s="32"/>
      <c r="WDE45" s="32"/>
      <c r="WDF45" s="32"/>
      <c r="WDG45" s="32"/>
      <c r="WDH45" s="32"/>
      <c r="WDI45" s="32"/>
      <c r="WDJ45" s="32"/>
      <c r="WDK45" s="32"/>
      <c r="WDL45" s="32"/>
      <c r="WDM45" s="32"/>
      <c r="WDN45" s="32"/>
      <c r="WDO45" s="32"/>
      <c r="WDP45" s="32"/>
      <c r="WDQ45" s="32"/>
      <c r="WDR45" s="32"/>
      <c r="WDS45" s="32"/>
      <c r="WDT45" s="32"/>
      <c r="WDU45" s="32"/>
      <c r="WDV45" s="32"/>
      <c r="WDW45" s="32"/>
      <c r="WDX45" s="32"/>
      <c r="WDY45" s="32"/>
      <c r="WDZ45" s="32"/>
      <c r="WEA45" s="32"/>
      <c r="WEB45" s="32"/>
      <c r="WEC45" s="32"/>
      <c r="WED45" s="32"/>
      <c r="WEE45" s="32"/>
      <c r="WEF45" s="32"/>
      <c r="WEG45" s="32"/>
      <c r="WEH45" s="32"/>
      <c r="WEI45" s="32"/>
      <c r="WEJ45" s="32"/>
      <c r="WEK45" s="32"/>
      <c r="WEL45" s="32"/>
      <c r="WEM45" s="32"/>
      <c r="WEN45" s="32"/>
      <c r="WEO45" s="32"/>
      <c r="WEP45" s="32"/>
      <c r="WEQ45" s="32"/>
      <c r="WER45" s="32"/>
      <c r="WES45" s="32"/>
      <c r="WET45" s="32"/>
      <c r="WEU45" s="32"/>
      <c r="WEV45" s="32"/>
      <c r="WEW45" s="32"/>
      <c r="WEX45" s="32"/>
      <c r="WEY45" s="32"/>
      <c r="WEZ45" s="32"/>
      <c r="WFA45" s="32"/>
      <c r="WFB45" s="32"/>
      <c r="WFC45" s="32"/>
      <c r="WFD45" s="32"/>
      <c r="WFE45" s="32"/>
      <c r="WFF45" s="32"/>
      <c r="WFG45" s="32"/>
      <c r="WFH45" s="32"/>
      <c r="WFI45" s="32"/>
      <c r="WFJ45" s="32"/>
      <c r="WFK45" s="32"/>
      <c r="WFL45" s="32"/>
      <c r="WFM45" s="32"/>
      <c r="WFN45" s="32"/>
      <c r="WFO45" s="32"/>
      <c r="WFP45" s="32"/>
      <c r="WFQ45" s="32"/>
      <c r="WFR45" s="32"/>
      <c r="WFS45" s="32"/>
      <c r="WFT45" s="32"/>
      <c r="WFU45" s="32"/>
      <c r="WFV45" s="32"/>
      <c r="WFW45" s="32"/>
      <c r="WFX45" s="32"/>
      <c r="WFY45" s="32"/>
      <c r="WFZ45" s="32"/>
      <c r="WGA45" s="32"/>
      <c r="WGB45" s="32"/>
      <c r="WGC45" s="32"/>
      <c r="WGD45" s="32"/>
      <c r="WGE45" s="32"/>
      <c r="WGF45" s="32"/>
      <c r="WGG45" s="32"/>
      <c r="WGH45" s="32"/>
      <c r="WGI45" s="32"/>
      <c r="WGJ45" s="32"/>
      <c r="WGK45" s="32"/>
      <c r="WGL45" s="32"/>
      <c r="WGM45" s="32"/>
      <c r="WGN45" s="32"/>
      <c r="WGO45" s="32"/>
      <c r="WGP45" s="32"/>
      <c r="WGQ45" s="32"/>
      <c r="WGR45" s="32"/>
      <c r="WGS45" s="32"/>
      <c r="WGT45" s="32"/>
      <c r="WGU45" s="32"/>
      <c r="WGV45" s="32"/>
      <c r="WGW45" s="32"/>
      <c r="WGX45" s="32"/>
      <c r="WGY45" s="32"/>
      <c r="WGZ45" s="32"/>
      <c r="WHA45" s="32"/>
      <c r="WHB45" s="32"/>
      <c r="WHC45" s="32"/>
      <c r="WHD45" s="32"/>
      <c r="WHE45" s="32"/>
      <c r="WHF45" s="32"/>
      <c r="WHG45" s="32"/>
      <c r="WHH45" s="32"/>
      <c r="WHI45" s="32"/>
      <c r="WHJ45" s="32"/>
      <c r="WHK45" s="32"/>
      <c r="WHL45" s="32"/>
      <c r="WHM45" s="32"/>
      <c r="WHN45" s="32"/>
      <c r="WHO45" s="32"/>
      <c r="WHP45" s="32"/>
      <c r="WHQ45" s="32"/>
      <c r="WHR45" s="32"/>
      <c r="WHS45" s="32"/>
      <c r="WHT45" s="32"/>
      <c r="WHU45" s="32"/>
      <c r="WHV45" s="32"/>
      <c r="WHW45" s="32"/>
      <c r="WHX45" s="32"/>
      <c r="WHY45" s="32"/>
      <c r="WHZ45" s="32"/>
      <c r="WIA45" s="32"/>
      <c r="WIB45" s="32"/>
      <c r="WIC45" s="32"/>
      <c r="WID45" s="32"/>
      <c r="WIE45" s="32"/>
      <c r="WIF45" s="32"/>
      <c r="WIG45" s="32"/>
      <c r="WIH45" s="32"/>
      <c r="WII45" s="32"/>
      <c r="WIJ45" s="32"/>
      <c r="WIK45" s="32"/>
      <c r="WIL45" s="32"/>
      <c r="WIM45" s="32"/>
      <c r="WIN45" s="32"/>
      <c r="WIO45" s="32"/>
      <c r="WIP45" s="32"/>
      <c r="WIQ45" s="32"/>
      <c r="WIR45" s="32"/>
      <c r="WIS45" s="32"/>
      <c r="WIT45" s="32"/>
      <c r="WIU45" s="32"/>
      <c r="WIV45" s="32"/>
      <c r="WIW45" s="32"/>
      <c r="WIX45" s="32"/>
      <c r="WIY45" s="32"/>
      <c r="WIZ45" s="32"/>
      <c r="WJA45" s="32"/>
      <c r="WJB45" s="32"/>
      <c r="WJC45" s="32"/>
      <c r="WJD45" s="32"/>
      <c r="WJE45" s="32"/>
      <c r="WJF45" s="32"/>
      <c r="WJG45" s="32"/>
      <c r="WJH45" s="32"/>
      <c r="WJI45" s="32"/>
      <c r="WJJ45" s="32"/>
      <c r="WJK45" s="32"/>
      <c r="WJL45" s="32"/>
      <c r="WJM45" s="32"/>
      <c r="WJN45" s="32"/>
      <c r="WJO45" s="32"/>
      <c r="WJP45" s="32"/>
      <c r="WJQ45" s="32"/>
      <c r="WJR45" s="32"/>
      <c r="WJS45" s="32"/>
      <c r="WJT45" s="32"/>
      <c r="WJU45" s="32"/>
      <c r="WJV45" s="32"/>
      <c r="WJW45" s="32"/>
      <c r="WJX45" s="32"/>
      <c r="WJY45" s="32"/>
      <c r="WJZ45" s="32"/>
      <c r="WKA45" s="32"/>
      <c r="WKB45" s="32"/>
      <c r="WKC45" s="32"/>
      <c r="WKD45" s="32"/>
      <c r="WKE45" s="32"/>
      <c r="WKF45" s="32"/>
      <c r="WKG45" s="32"/>
      <c r="WKH45" s="32"/>
      <c r="WKI45" s="32"/>
      <c r="WKJ45" s="32"/>
      <c r="WKK45" s="32"/>
      <c r="WKL45" s="32"/>
      <c r="WKM45" s="32"/>
      <c r="WKN45" s="32"/>
      <c r="WKO45" s="32"/>
      <c r="WKP45" s="32"/>
      <c r="WKQ45" s="32"/>
      <c r="WKR45" s="32"/>
      <c r="WKS45" s="32"/>
      <c r="WKT45" s="32"/>
      <c r="WKU45" s="32"/>
      <c r="WKV45" s="32"/>
      <c r="WKW45" s="32"/>
      <c r="WKX45" s="32"/>
      <c r="WKY45" s="32"/>
      <c r="WKZ45" s="32"/>
      <c r="WLA45" s="32"/>
      <c r="WLB45" s="32"/>
      <c r="WLC45" s="32"/>
      <c r="WLD45" s="32"/>
      <c r="WLE45" s="32"/>
      <c r="WLF45" s="32"/>
      <c r="WLG45" s="32"/>
      <c r="WLH45" s="32"/>
      <c r="WLI45" s="32"/>
      <c r="WLJ45" s="32"/>
      <c r="WLK45" s="32"/>
      <c r="WLL45" s="32"/>
      <c r="WLM45" s="32"/>
      <c r="WLN45" s="32"/>
      <c r="WLO45" s="32"/>
      <c r="WLP45" s="32"/>
      <c r="WLQ45" s="32"/>
      <c r="WLR45" s="32"/>
      <c r="WLS45" s="32"/>
      <c r="WLT45" s="32"/>
      <c r="WLU45" s="32"/>
      <c r="WLV45" s="32"/>
      <c r="WLW45" s="32"/>
      <c r="WLX45" s="32"/>
      <c r="WLY45" s="32"/>
      <c r="WLZ45" s="32"/>
      <c r="WMA45" s="32"/>
      <c r="WMB45" s="32"/>
      <c r="WMC45" s="32"/>
      <c r="WMD45" s="32"/>
      <c r="WME45" s="32"/>
      <c r="WMF45" s="32"/>
      <c r="WMG45" s="32"/>
      <c r="WMH45" s="32"/>
      <c r="WMI45" s="32"/>
      <c r="WMJ45" s="32"/>
      <c r="WMK45" s="32"/>
      <c r="WML45" s="32"/>
      <c r="WMM45" s="32"/>
      <c r="WMN45" s="32"/>
      <c r="WMO45" s="32"/>
      <c r="WMP45" s="32"/>
      <c r="WMQ45" s="32"/>
      <c r="WMR45" s="32"/>
      <c r="WMS45" s="32"/>
      <c r="WMT45" s="32"/>
      <c r="WMU45" s="32"/>
      <c r="WMV45" s="32"/>
      <c r="WMW45" s="32"/>
      <c r="WMX45" s="32"/>
      <c r="WMY45" s="32"/>
      <c r="WMZ45" s="32"/>
      <c r="WNA45" s="32"/>
      <c r="WNB45" s="32"/>
      <c r="WNC45" s="32"/>
      <c r="WND45" s="32"/>
      <c r="WNE45" s="32"/>
      <c r="WNF45" s="32"/>
      <c r="WNG45" s="32"/>
      <c r="WNH45" s="32"/>
      <c r="WNI45" s="32"/>
      <c r="WNJ45" s="32"/>
      <c r="WNK45" s="32"/>
      <c r="WNL45" s="32"/>
      <c r="WNM45" s="32"/>
      <c r="WNN45" s="32"/>
      <c r="WNO45" s="32"/>
      <c r="WNP45" s="32"/>
      <c r="WNQ45" s="32"/>
      <c r="WNR45" s="32"/>
      <c r="WNS45" s="32"/>
      <c r="WNT45" s="32"/>
      <c r="WNU45" s="32"/>
      <c r="WNV45" s="32"/>
      <c r="WNW45" s="32"/>
      <c r="WNX45" s="32"/>
      <c r="WNY45" s="32"/>
      <c r="WNZ45" s="32"/>
      <c r="WOA45" s="32"/>
      <c r="WOB45" s="32"/>
      <c r="WOC45" s="32"/>
      <c r="WOD45" s="32"/>
      <c r="WOE45" s="32"/>
      <c r="WOF45" s="32"/>
      <c r="WOG45" s="32"/>
      <c r="WOH45" s="32"/>
      <c r="WOI45" s="32"/>
      <c r="WOJ45" s="32"/>
      <c r="WOK45" s="32"/>
      <c r="WOL45" s="32"/>
      <c r="WOM45" s="32"/>
      <c r="WON45" s="32"/>
      <c r="WOO45" s="32"/>
      <c r="WOP45" s="32"/>
      <c r="WOQ45" s="32"/>
      <c r="WOR45" s="32"/>
      <c r="WOS45" s="32"/>
      <c r="WOT45" s="32"/>
      <c r="WOU45" s="32"/>
      <c r="WOV45" s="32"/>
      <c r="WOW45" s="32"/>
      <c r="WOX45" s="32"/>
      <c r="WOY45" s="32"/>
      <c r="WOZ45" s="32"/>
      <c r="WPA45" s="32"/>
      <c r="WPB45" s="32"/>
      <c r="WPC45" s="32"/>
      <c r="WPD45" s="32"/>
      <c r="WPE45" s="32"/>
      <c r="WPF45" s="32"/>
      <c r="WPG45" s="32"/>
      <c r="WPH45" s="32"/>
      <c r="WPI45" s="32"/>
      <c r="WPJ45" s="32"/>
      <c r="WPK45" s="32"/>
      <c r="WPL45" s="32"/>
      <c r="WPM45" s="32"/>
      <c r="WPN45" s="32"/>
      <c r="WPO45" s="32"/>
      <c r="WPP45" s="32"/>
      <c r="WPQ45" s="32"/>
      <c r="WPR45" s="32"/>
      <c r="WPS45" s="32"/>
      <c r="WPT45" s="32"/>
      <c r="WPU45" s="32"/>
      <c r="WPV45" s="32"/>
      <c r="WPW45" s="32"/>
      <c r="WPX45" s="32"/>
      <c r="WPY45" s="32"/>
      <c r="WPZ45" s="32"/>
      <c r="WQA45" s="32"/>
      <c r="WQB45" s="32"/>
      <c r="WQC45" s="32"/>
      <c r="WQD45" s="32"/>
      <c r="WQE45" s="32"/>
      <c r="WQF45" s="32"/>
      <c r="WQG45" s="32"/>
      <c r="WQH45" s="32"/>
      <c r="WQI45" s="32"/>
      <c r="WQJ45" s="32"/>
      <c r="WQK45" s="32"/>
      <c r="WQL45" s="32"/>
      <c r="WQM45" s="32"/>
      <c r="WQN45" s="32"/>
      <c r="WQO45" s="32"/>
      <c r="WQP45" s="32"/>
      <c r="WQQ45" s="32"/>
      <c r="WQR45" s="32"/>
      <c r="WQS45" s="32"/>
      <c r="WQT45" s="32"/>
      <c r="WQU45" s="32"/>
      <c r="WQV45" s="32"/>
      <c r="WQW45" s="32"/>
      <c r="WQX45" s="32"/>
      <c r="WQY45" s="32"/>
      <c r="WQZ45" s="32"/>
      <c r="WRA45" s="32"/>
      <c r="WRB45" s="32"/>
      <c r="WRC45" s="32"/>
      <c r="WRD45" s="32"/>
      <c r="WRE45" s="32"/>
      <c r="WRF45" s="32"/>
      <c r="WRG45" s="32"/>
      <c r="WRH45" s="32"/>
      <c r="WRI45" s="32"/>
      <c r="WRJ45" s="32"/>
      <c r="WRK45" s="32"/>
      <c r="WRL45" s="32"/>
      <c r="WRM45" s="32"/>
      <c r="WRN45" s="32"/>
      <c r="WRO45" s="32"/>
      <c r="WRP45" s="32"/>
      <c r="WRQ45" s="32"/>
      <c r="WRR45" s="32"/>
      <c r="WRS45" s="32"/>
      <c r="WRT45" s="32"/>
      <c r="WRU45" s="32"/>
      <c r="WRV45" s="32"/>
      <c r="WRW45" s="32"/>
      <c r="WRX45" s="32"/>
      <c r="WRY45" s="32"/>
      <c r="WRZ45" s="32"/>
      <c r="WSA45" s="32"/>
      <c r="WSB45" s="32"/>
      <c r="WSC45" s="32"/>
      <c r="WSD45" s="32"/>
      <c r="WSE45" s="32"/>
      <c r="WSF45" s="32"/>
      <c r="WSG45" s="32"/>
      <c r="WSH45" s="32"/>
      <c r="WSI45" s="32"/>
      <c r="WSJ45" s="32"/>
      <c r="WSK45" s="32"/>
      <c r="WSL45" s="32"/>
      <c r="WSM45" s="32"/>
      <c r="WSN45" s="32"/>
      <c r="WSO45" s="32"/>
      <c r="WSP45" s="32"/>
      <c r="WSQ45" s="32"/>
      <c r="WSR45" s="32"/>
      <c r="WSS45" s="32"/>
      <c r="WST45" s="32"/>
      <c r="WSU45" s="32"/>
      <c r="WSV45" s="32"/>
      <c r="WSW45" s="32"/>
      <c r="WSX45" s="32"/>
      <c r="WSY45" s="32"/>
      <c r="WSZ45" s="32"/>
      <c r="WTA45" s="32"/>
      <c r="WTB45" s="32"/>
      <c r="WTC45" s="32"/>
      <c r="WTD45" s="32"/>
      <c r="WTE45" s="32"/>
      <c r="WTF45" s="32"/>
      <c r="WTG45" s="32"/>
      <c r="WTH45" s="32"/>
      <c r="WTI45" s="32"/>
      <c r="WTJ45" s="32"/>
      <c r="WTK45" s="32"/>
      <c r="WTL45" s="32"/>
      <c r="WTM45" s="32"/>
      <c r="WTN45" s="32"/>
      <c r="WTO45" s="32"/>
      <c r="WTP45" s="32"/>
      <c r="WTQ45" s="32"/>
      <c r="WTR45" s="32"/>
      <c r="WTS45" s="32"/>
      <c r="WTT45" s="32"/>
      <c r="WTU45" s="32"/>
      <c r="WTV45" s="32"/>
      <c r="WTW45" s="32"/>
      <c r="WTX45" s="32"/>
      <c r="WTY45" s="32"/>
      <c r="WTZ45" s="32"/>
      <c r="WUA45" s="32"/>
      <c r="WUB45" s="32"/>
      <c r="WUC45" s="32"/>
      <c r="WUD45" s="32"/>
      <c r="WUE45" s="32"/>
      <c r="WUF45" s="32"/>
      <c r="WUG45" s="32"/>
      <c r="WUH45" s="32"/>
      <c r="WUI45" s="32"/>
      <c r="WUJ45" s="32"/>
      <c r="WUK45" s="32"/>
    </row>
    <row r="48" spans="1:16105" ht="37.5" customHeight="1" x14ac:dyDescent="0.25">
      <c r="O48" s="34"/>
      <c r="P48" s="34"/>
      <c r="Q48" s="35"/>
      <c r="R48" s="35"/>
      <c r="S48" s="35"/>
      <c r="T48" s="35"/>
    </row>
    <row r="49" spans="15:20" ht="35.25" customHeight="1" x14ac:dyDescent="0.25">
      <c r="O49" s="48"/>
      <c r="P49" s="34"/>
      <c r="Q49" s="35"/>
      <c r="R49" s="35"/>
      <c r="S49" s="35"/>
      <c r="T49" s="35"/>
    </row>
    <row r="50" spans="15:20" ht="39" customHeight="1" x14ac:dyDescent="0.25">
      <c r="O50" s="48"/>
      <c r="P50" s="34"/>
      <c r="Q50" s="35"/>
      <c r="R50" s="35"/>
      <c r="S50" s="35"/>
      <c r="T50" s="35"/>
    </row>
    <row r="51" spans="15:20" ht="33.75" customHeight="1" x14ac:dyDescent="0.25">
      <c r="O51" s="34"/>
      <c r="P51" s="34"/>
      <c r="Q51" s="35"/>
      <c r="R51" s="35"/>
      <c r="S51" s="35"/>
      <c r="T51" s="35"/>
    </row>
    <row r="52" spans="15:20" ht="30" customHeight="1" x14ac:dyDescent="0.25">
      <c r="O52" s="34"/>
      <c r="P52" s="34"/>
      <c r="Q52" s="35"/>
      <c r="R52" s="35"/>
      <c r="S52" s="35"/>
      <c r="T52" s="35"/>
    </row>
    <row r="53" spans="15:20" ht="27" customHeight="1" x14ac:dyDescent="0.25">
      <c r="P53" s="34"/>
      <c r="Q53" s="35"/>
      <c r="R53" s="35"/>
      <c r="S53" s="35"/>
      <c r="T53" s="35"/>
    </row>
    <row r="54" spans="15:20" ht="25.5" customHeight="1" x14ac:dyDescent="0.25">
      <c r="P54" s="48"/>
      <c r="Q54" s="35"/>
      <c r="R54" s="35"/>
      <c r="S54" s="35"/>
      <c r="T54" s="35"/>
    </row>
    <row r="55" spans="15:20" ht="30" customHeight="1" x14ac:dyDescent="0.25">
      <c r="P55" s="34"/>
      <c r="Q55" s="35"/>
      <c r="R55" s="35"/>
      <c r="S55" s="35"/>
      <c r="T55" s="35"/>
    </row>
    <row r="56" spans="15:20" ht="34.5" customHeight="1" x14ac:dyDescent="0.25">
      <c r="P56" s="34"/>
      <c r="Q56" s="35"/>
      <c r="R56" s="35"/>
      <c r="S56" s="35"/>
      <c r="T56" s="35"/>
    </row>
    <row r="57" spans="15:20" x14ac:dyDescent="0.25">
      <c r="P57" s="34"/>
      <c r="Q57" s="35"/>
    </row>
    <row r="58" spans="15:20" ht="37.5" customHeight="1" x14ac:dyDescent="0.25">
      <c r="P58" s="34"/>
      <c r="Q58" s="35"/>
      <c r="R58" s="35"/>
      <c r="S58" s="35"/>
      <c r="T58" s="35"/>
    </row>
    <row r="59" spans="15:20" ht="28.5" customHeight="1" x14ac:dyDescent="0.25">
      <c r="P59" s="34"/>
      <c r="Q59" s="35"/>
      <c r="R59" s="35"/>
      <c r="S59" s="35"/>
      <c r="T59" s="35"/>
    </row>
    <row r="60" spans="15:20" ht="27.75" customHeight="1" x14ac:dyDescent="0.25">
      <c r="P60" s="34"/>
      <c r="Q60" s="35"/>
      <c r="R60" s="35"/>
      <c r="S60" s="35"/>
      <c r="T60" s="35"/>
    </row>
    <row r="61" spans="15:20" ht="35.25" customHeight="1" x14ac:dyDescent="0.25">
      <c r="P61" s="34"/>
      <c r="Q61" s="35"/>
      <c r="R61" s="35"/>
      <c r="S61" s="35"/>
      <c r="T61" s="35"/>
    </row>
    <row r="62" spans="15:20" ht="34.5" customHeight="1" x14ac:dyDescent="0.25">
      <c r="P62" s="34"/>
      <c r="Q62" s="35"/>
      <c r="R62" s="35"/>
      <c r="S62" s="35"/>
      <c r="T62" s="35"/>
    </row>
    <row r="63" spans="15:20" ht="42.75" customHeight="1" x14ac:dyDescent="0.25">
      <c r="P63" s="34"/>
      <c r="Q63" s="35"/>
      <c r="R63" s="35"/>
      <c r="S63" s="35"/>
      <c r="T63" s="35"/>
    </row>
    <row r="64" spans="15:20" ht="27.75" customHeight="1" x14ac:dyDescent="0.25"/>
  </sheetData>
  <mergeCells count="32">
    <mergeCell ref="B27:D27"/>
    <mergeCell ref="AI19:AL19"/>
    <mergeCell ref="AI20:AL20"/>
    <mergeCell ref="C21:E21"/>
    <mergeCell ref="G21:R21"/>
    <mergeCell ref="AI21:AL21"/>
    <mergeCell ref="C22:E22"/>
    <mergeCell ref="G22:L22"/>
    <mergeCell ref="M22:P22"/>
    <mergeCell ref="Q22:R23"/>
    <mergeCell ref="AI22:AL22"/>
    <mergeCell ref="C23:E23"/>
    <mergeCell ref="G23:I23"/>
    <mergeCell ref="J23:L23"/>
    <mergeCell ref="B26:K26"/>
    <mergeCell ref="Q26:R26"/>
    <mergeCell ref="Y10:AB10"/>
    <mergeCell ref="Y11:AB11"/>
    <mergeCell ref="Y8:AB8"/>
    <mergeCell ref="Y9:AB9"/>
    <mergeCell ref="Y15:AB15"/>
    <mergeCell ref="B17:K17"/>
    <mergeCell ref="Q17:R17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" right="0" top="0.98425196850393704" bottom="0.55118110236220474" header="0.31496062992125984" footer="0.31496062992125984"/>
  <pageSetup scale="35" fitToHeight="2" orientation="landscape" r:id="rId1"/>
  <headerFooter>
    <oddHeader>&amp;L&amp;G&amp;C&amp;"Gotham Book,Negrita"MUNICIPIO DE CORREGIDORA, QUERÉTARO
SECRETARíA DE TESORERÍA Y FINANZAS-SECRETARíA DE OBRAS PÚBLICAS
ESTADO DE AVANCE FÍSICO-FINANCIERO
FECHA: AL 30 JUNIO 2021
FONDO: GASTO DIRECTO  2020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rowBreaks count="1" manualBreakCount="1">
    <brk id="19" max="26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47"/>
  <sheetViews>
    <sheetView view="pageLayout" zoomScale="70" zoomScaleNormal="70" zoomScaleSheetLayoutView="63" zoomScalePageLayoutView="70" workbookViewId="0">
      <selection activeCell="Q35" sqref="Q35"/>
    </sheetView>
  </sheetViews>
  <sheetFormatPr baseColWidth="10" defaultColWidth="11.42578125" defaultRowHeight="15" x14ac:dyDescent="0.25"/>
  <cols>
    <col min="1" max="1" width="3" style="3" customWidth="1"/>
    <col min="2" max="2" width="13.7109375" style="3" customWidth="1"/>
    <col min="3" max="3" width="53" style="3" customWidth="1"/>
    <col min="4" max="4" width="25.140625" style="3" customWidth="1"/>
    <col min="5" max="5" width="15.7109375" style="3" customWidth="1"/>
    <col min="6" max="6" width="16.85546875" style="3" customWidth="1"/>
    <col min="7" max="7" width="11" style="3" customWidth="1"/>
    <col min="8" max="8" width="12.5703125" style="3" customWidth="1"/>
    <col min="9" max="9" width="12.7109375" style="3" customWidth="1"/>
    <col min="10" max="10" width="10.85546875" style="3" customWidth="1"/>
    <col min="11" max="11" width="13" style="3" customWidth="1"/>
    <col min="12" max="12" width="12.7109375" style="3" customWidth="1"/>
    <col min="13" max="13" width="24.7109375" style="3" customWidth="1"/>
    <col min="14" max="14" width="20.28515625" style="3" customWidth="1"/>
    <col min="15" max="15" width="20.7109375" style="3" customWidth="1"/>
    <col min="16" max="16" width="19.140625" style="3" customWidth="1"/>
    <col min="17" max="17" width="49" style="3" customWidth="1"/>
    <col min="18" max="18" width="14.42578125" style="3" customWidth="1"/>
    <col min="19" max="19" width="22" style="3" customWidth="1"/>
    <col min="20" max="20" width="26.7109375" style="3" customWidth="1"/>
    <col min="21" max="21" width="16.42578125" style="3" customWidth="1"/>
    <col min="22" max="26" width="11.42578125" style="3" customWidth="1"/>
    <col min="27" max="27" width="14.85546875" style="3" bestFit="1" customWidth="1"/>
    <col min="28" max="16384" width="11.42578125" style="3"/>
  </cols>
  <sheetData>
    <row r="1" spans="1:38" x14ac:dyDescent="0.25">
      <c r="E1" s="36"/>
      <c r="F1" s="36"/>
      <c r="G1" s="36"/>
      <c r="H1" s="36"/>
      <c r="I1" s="36"/>
      <c r="J1" s="36"/>
      <c r="K1" s="36"/>
      <c r="L1" s="36"/>
      <c r="M1" s="36"/>
    </row>
    <row r="2" spans="1:38" ht="27" customHeight="1" x14ac:dyDescent="0.25">
      <c r="E2" s="36"/>
      <c r="F2" s="36"/>
      <c r="G2" s="36"/>
      <c r="H2" s="36"/>
      <c r="I2" s="36"/>
      <c r="J2" s="36"/>
      <c r="K2" s="36"/>
      <c r="L2" s="36"/>
      <c r="M2" s="36"/>
      <c r="AH2" s="48"/>
      <c r="AI2" s="114"/>
      <c r="AJ2" s="114"/>
      <c r="AK2" s="114"/>
      <c r="AL2" s="114"/>
    </row>
    <row r="3" spans="1:38" ht="15" customHeight="1" x14ac:dyDescent="0.25">
      <c r="E3" s="36"/>
      <c r="F3" s="36"/>
      <c r="G3" s="36"/>
      <c r="H3" s="36"/>
      <c r="I3" s="36"/>
      <c r="J3" s="36"/>
      <c r="K3" s="36"/>
      <c r="L3" s="36"/>
      <c r="M3" s="36"/>
      <c r="AH3" s="34"/>
      <c r="AI3" s="114"/>
      <c r="AJ3" s="114"/>
      <c r="AK3" s="114"/>
      <c r="AL3" s="114"/>
    </row>
    <row r="4" spans="1:38" ht="15" customHeight="1" x14ac:dyDescent="0.25">
      <c r="B4" s="1" t="s">
        <v>0</v>
      </c>
      <c r="C4" s="89" t="s">
        <v>1</v>
      </c>
      <c r="D4" s="90"/>
      <c r="E4" s="91"/>
      <c r="F4" s="2"/>
      <c r="G4" s="92"/>
      <c r="H4" s="93"/>
      <c r="I4" s="93"/>
      <c r="J4" s="93"/>
      <c r="K4" s="93"/>
      <c r="L4" s="93"/>
      <c r="M4" s="93"/>
      <c r="N4" s="93"/>
      <c r="O4" s="93"/>
      <c r="P4" s="93"/>
      <c r="Q4" s="93"/>
      <c r="R4" s="94"/>
      <c r="AH4" s="48"/>
      <c r="AI4" s="114"/>
      <c r="AJ4" s="114"/>
      <c r="AK4" s="114"/>
      <c r="AL4" s="114"/>
    </row>
    <row r="5" spans="1:38" ht="25.5" customHeight="1" x14ac:dyDescent="0.25">
      <c r="B5" s="1" t="s">
        <v>2</v>
      </c>
      <c r="C5" s="95" t="s">
        <v>3</v>
      </c>
      <c r="D5" s="96"/>
      <c r="E5" s="97"/>
      <c r="F5" s="4"/>
      <c r="G5" s="98" t="s">
        <v>4</v>
      </c>
      <c r="H5" s="99"/>
      <c r="I5" s="99"/>
      <c r="J5" s="99"/>
      <c r="K5" s="99"/>
      <c r="L5" s="100"/>
      <c r="M5" s="101" t="s">
        <v>5</v>
      </c>
      <c r="N5" s="102"/>
      <c r="O5" s="102"/>
      <c r="P5" s="103"/>
      <c r="Q5" s="104" t="s">
        <v>6</v>
      </c>
      <c r="R5" s="104"/>
      <c r="AH5" s="34"/>
      <c r="AI5" s="114"/>
      <c r="AJ5" s="114"/>
      <c r="AK5" s="114"/>
      <c r="AL5" s="114"/>
    </row>
    <row r="6" spans="1:38" ht="34.5" customHeight="1" x14ac:dyDescent="0.25">
      <c r="B6" s="1" t="s">
        <v>7</v>
      </c>
      <c r="C6" s="95" t="s">
        <v>8</v>
      </c>
      <c r="D6" s="96"/>
      <c r="E6" s="97"/>
      <c r="F6" s="4"/>
      <c r="G6" s="98" t="s">
        <v>9</v>
      </c>
      <c r="H6" s="99"/>
      <c r="I6" s="100"/>
      <c r="J6" s="98" t="s">
        <v>10</v>
      </c>
      <c r="K6" s="99"/>
      <c r="L6" s="100"/>
      <c r="M6" s="1" t="s">
        <v>11</v>
      </c>
      <c r="N6" s="1" t="s">
        <v>12</v>
      </c>
      <c r="O6" s="1" t="s">
        <v>13</v>
      </c>
      <c r="P6" s="1" t="s">
        <v>14</v>
      </c>
      <c r="Q6" s="104"/>
      <c r="R6" s="104"/>
      <c r="U6" s="19"/>
    </row>
    <row r="7" spans="1:38" ht="32.25" customHeight="1" x14ac:dyDescent="0.25">
      <c r="A7" s="37"/>
      <c r="B7" s="5" t="s">
        <v>15</v>
      </c>
      <c r="C7" s="5" t="s">
        <v>16</v>
      </c>
      <c r="D7" s="5" t="s">
        <v>17</v>
      </c>
      <c r="E7" s="5" t="s">
        <v>18</v>
      </c>
      <c r="F7" s="5" t="s">
        <v>19</v>
      </c>
      <c r="G7" s="5" t="s">
        <v>20</v>
      </c>
      <c r="H7" s="5" t="s">
        <v>21</v>
      </c>
      <c r="I7" s="5" t="s">
        <v>22</v>
      </c>
      <c r="J7" s="5" t="s">
        <v>20</v>
      </c>
      <c r="K7" s="5" t="s">
        <v>21</v>
      </c>
      <c r="L7" s="5" t="s">
        <v>22</v>
      </c>
      <c r="M7" s="5" t="s">
        <v>23</v>
      </c>
      <c r="N7" s="5" t="s">
        <v>23</v>
      </c>
      <c r="O7" s="5" t="s">
        <v>23</v>
      </c>
      <c r="P7" s="5" t="s">
        <v>23</v>
      </c>
      <c r="Q7" s="5" t="s">
        <v>24</v>
      </c>
      <c r="R7" s="5" t="s">
        <v>25</v>
      </c>
    </row>
    <row r="8" spans="1:38" ht="192" customHeight="1" x14ac:dyDescent="0.25">
      <c r="B8" s="7">
        <v>60120148</v>
      </c>
      <c r="C8" s="8" t="s">
        <v>74</v>
      </c>
      <c r="D8" s="8" t="s">
        <v>75</v>
      </c>
      <c r="E8" s="8" t="s">
        <v>28</v>
      </c>
      <c r="F8" s="8" t="s">
        <v>52</v>
      </c>
      <c r="G8" s="9">
        <v>0</v>
      </c>
      <c r="H8" s="10">
        <v>44400</v>
      </c>
      <c r="I8" s="10">
        <v>44455</v>
      </c>
      <c r="J8" s="9">
        <v>0</v>
      </c>
      <c r="K8" s="10"/>
      <c r="L8" s="49"/>
      <c r="M8" s="43">
        <v>955269.67</v>
      </c>
      <c r="N8" s="57">
        <v>0</v>
      </c>
      <c r="O8" s="43">
        <v>0</v>
      </c>
      <c r="P8" s="43">
        <v>0</v>
      </c>
      <c r="Q8" s="44"/>
      <c r="R8" s="15"/>
      <c r="S8" s="45"/>
      <c r="T8" s="19"/>
      <c r="AA8" s="46"/>
    </row>
    <row r="9" spans="1:38" ht="15.75" customHeight="1" x14ac:dyDescent="0.25">
      <c r="B9" s="113" t="s">
        <v>76</v>
      </c>
      <c r="C9" s="113"/>
      <c r="D9" s="113"/>
      <c r="E9" s="113"/>
      <c r="F9" s="113"/>
      <c r="G9" s="113"/>
      <c r="H9" s="113"/>
      <c r="I9" s="113"/>
      <c r="J9" s="113"/>
      <c r="K9" s="113"/>
      <c r="L9" s="22" t="s">
        <v>38</v>
      </c>
      <c r="M9" s="23">
        <f>+SUM(M8:M8)</f>
        <v>955269.67</v>
      </c>
      <c r="N9" s="23">
        <f>+SUM(N8:N8)</f>
        <v>0</v>
      </c>
      <c r="O9" s="23">
        <f>+SUM(O8:O8)</f>
        <v>0</v>
      </c>
      <c r="P9" s="23">
        <f>+SUM(P8:P8)</f>
        <v>0</v>
      </c>
      <c r="Q9" s="116"/>
      <c r="R9" s="116"/>
    </row>
    <row r="10" spans="1:38" x14ac:dyDescent="0.25">
      <c r="B10" s="115"/>
      <c r="C10" s="115"/>
      <c r="D10" s="115"/>
      <c r="E10" s="51"/>
      <c r="F10" s="51"/>
      <c r="G10" s="51"/>
      <c r="H10" s="51"/>
      <c r="I10" s="51"/>
      <c r="J10" s="51"/>
      <c r="K10" s="51"/>
      <c r="L10" s="52"/>
      <c r="M10" s="53"/>
      <c r="N10" s="53"/>
      <c r="O10" s="53"/>
      <c r="P10" s="53"/>
      <c r="Q10" s="27"/>
      <c r="R10" s="27"/>
    </row>
    <row r="11" spans="1:38" x14ac:dyDescent="0.25">
      <c r="B11" s="28" t="s">
        <v>39</v>
      </c>
      <c r="C11" s="24"/>
      <c r="D11" s="24"/>
      <c r="E11" s="24"/>
      <c r="F11" s="24"/>
      <c r="G11" s="24"/>
      <c r="H11" s="24"/>
      <c r="I11" s="24"/>
      <c r="J11" s="24"/>
      <c r="K11" s="24"/>
      <c r="L11" s="25"/>
      <c r="M11" s="26"/>
      <c r="N11" s="26"/>
      <c r="O11" s="26"/>
      <c r="P11" s="26"/>
      <c r="Q11" s="27"/>
      <c r="R11" s="27"/>
    </row>
    <row r="12" spans="1:38" ht="18" customHeight="1" x14ac:dyDescent="0.25">
      <c r="B12" s="54"/>
      <c r="C12" s="55"/>
      <c r="D12" s="54"/>
      <c r="E12" s="24"/>
      <c r="F12" s="24"/>
      <c r="G12" s="24"/>
      <c r="H12" s="24"/>
      <c r="I12" s="24"/>
      <c r="J12" s="24"/>
      <c r="K12" s="24"/>
      <c r="L12" s="25"/>
      <c r="M12" s="56"/>
      <c r="N12" s="26"/>
      <c r="O12" s="26"/>
      <c r="P12" s="26"/>
      <c r="Q12" s="27"/>
      <c r="R12" s="27"/>
    </row>
    <row r="13" spans="1:38" ht="18" customHeight="1" x14ac:dyDescent="0.25">
      <c r="B13" s="54"/>
      <c r="D13" s="54"/>
      <c r="E13" s="24"/>
      <c r="F13" s="24"/>
      <c r="G13" s="24"/>
      <c r="H13" s="24"/>
      <c r="I13" s="24"/>
      <c r="J13" s="24"/>
      <c r="K13" s="24"/>
      <c r="L13" s="25"/>
      <c r="M13" s="26"/>
      <c r="N13" s="26"/>
      <c r="O13" s="26"/>
      <c r="P13" s="26"/>
      <c r="Q13" s="27"/>
      <c r="R13" s="27"/>
    </row>
    <row r="14" spans="1:38" x14ac:dyDescent="0.25">
      <c r="B14" s="24"/>
      <c r="D14" s="24"/>
      <c r="E14" s="24"/>
      <c r="F14" s="24"/>
      <c r="G14" s="24"/>
      <c r="H14" s="24"/>
      <c r="I14" s="24"/>
      <c r="J14" s="24"/>
      <c r="K14" s="24"/>
      <c r="L14" s="25"/>
      <c r="M14" s="26"/>
      <c r="N14" s="26"/>
      <c r="O14" s="26"/>
      <c r="P14" s="26"/>
      <c r="Q14" s="27"/>
      <c r="R14" s="27"/>
    </row>
    <row r="15" spans="1:38" x14ac:dyDescent="0.25">
      <c r="B15" s="24"/>
      <c r="D15" s="24"/>
      <c r="E15" s="24"/>
      <c r="F15" s="24"/>
      <c r="G15" s="24"/>
      <c r="H15" s="24"/>
      <c r="I15" s="24"/>
      <c r="J15" s="24"/>
      <c r="K15" s="24"/>
      <c r="L15" s="25"/>
      <c r="M15" s="26"/>
      <c r="N15" s="26"/>
      <c r="O15" s="26"/>
      <c r="P15" s="26"/>
      <c r="Q15" s="27"/>
      <c r="R15" s="27"/>
    </row>
    <row r="16" spans="1:38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6"/>
      <c r="N16" s="26"/>
      <c r="O16" s="26"/>
      <c r="P16" s="26"/>
      <c r="Q16" s="27"/>
      <c r="R16" s="27"/>
    </row>
    <row r="17" spans="1:16105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6"/>
      <c r="N17" s="26"/>
      <c r="O17" s="26"/>
      <c r="P17" s="26"/>
      <c r="Q17" s="27"/>
      <c r="R17" s="27"/>
    </row>
    <row r="18" spans="1:16105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6"/>
      <c r="N18" s="26"/>
      <c r="O18" s="26"/>
      <c r="P18" s="26"/>
      <c r="Q18" s="27"/>
      <c r="R18" s="27"/>
    </row>
    <row r="19" spans="1:16105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6"/>
      <c r="N19" s="26"/>
      <c r="O19" s="26"/>
      <c r="P19" s="26"/>
      <c r="Q19" s="27"/>
      <c r="R19" s="27"/>
    </row>
    <row r="20" spans="1:16105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6"/>
      <c r="N20" s="26"/>
      <c r="O20" s="26"/>
      <c r="P20" s="26"/>
      <c r="Q20" s="27"/>
      <c r="R20" s="27"/>
    </row>
    <row r="21" spans="1:16105" x14ac:dyDescent="0.25">
      <c r="M21" s="30"/>
    </row>
    <row r="26" spans="1:16105" x14ac:dyDescent="0.25">
      <c r="A26" s="32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  <c r="JG26" s="32"/>
      <c r="JH26" s="32"/>
      <c r="JI26" s="32"/>
      <c r="JJ26" s="32"/>
      <c r="JK26" s="32"/>
      <c r="JL26" s="32"/>
      <c r="JM26" s="32"/>
      <c r="JN26" s="32"/>
      <c r="JO26" s="32"/>
      <c r="JP26" s="32"/>
      <c r="JQ26" s="32"/>
      <c r="JR26" s="32"/>
      <c r="JS26" s="32"/>
      <c r="JT26" s="32"/>
      <c r="JU26" s="32"/>
      <c r="JV26" s="32"/>
      <c r="JW26" s="32"/>
      <c r="JX26" s="32"/>
      <c r="JY26" s="32"/>
      <c r="JZ26" s="32"/>
      <c r="KA26" s="32"/>
      <c r="KB26" s="32"/>
      <c r="KC26" s="32"/>
      <c r="KD26" s="32"/>
      <c r="KE26" s="32"/>
      <c r="KF26" s="32"/>
      <c r="KG26" s="32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  <c r="OO26" s="32"/>
      <c r="OP26" s="32"/>
      <c r="OQ26" s="32"/>
      <c r="OR26" s="32"/>
      <c r="OS26" s="32"/>
      <c r="OT26" s="32"/>
      <c r="OU26" s="32"/>
      <c r="OV26" s="32"/>
      <c r="OW26" s="32"/>
      <c r="OX26" s="32"/>
      <c r="OY26" s="32"/>
      <c r="OZ26" s="32"/>
      <c r="PA26" s="32"/>
      <c r="PB26" s="32"/>
      <c r="PC26" s="32"/>
      <c r="PD26" s="32"/>
      <c r="PE26" s="32"/>
      <c r="PF26" s="32"/>
      <c r="PG26" s="32"/>
      <c r="PH26" s="32"/>
      <c r="PI26" s="32"/>
      <c r="PJ26" s="32"/>
      <c r="PK26" s="32"/>
      <c r="PL26" s="32"/>
      <c r="PM26" s="32"/>
      <c r="PN26" s="32"/>
      <c r="PO26" s="32"/>
      <c r="PP26" s="32"/>
      <c r="PQ26" s="32"/>
      <c r="PR26" s="32"/>
      <c r="PS26" s="32"/>
      <c r="PT26" s="32"/>
      <c r="PU26" s="32"/>
      <c r="PV26" s="32"/>
      <c r="PW26" s="32"/>
      <c r="PX26" s="32"/>
      <c r="PY26" s="32"/>
      <c r="PZ26" s="32"/>
      <c r="QA26" s="32"/>
      <c r="QB26" s="32"/>
      <c r="QC26" s="32"/>
      <c r="QD26" s="32"/>
      <c r="QE26" s="32"/>
      <c r="QF26" s="32"/>
      <c r="QG26" s="32"/>
      <c r="QH26" s="32"/>
      <c r="QI26" s="32"/>
      <c r="QJ26" s="32"/>
      <c r="QK26" s="32"/>
      <c r="QL26" s="32"/>
      <c r="QM26" s="32"/>
      <c r="QN26" s="32"/>
      <c r="QO26" s="32"/>
      <c r="QP26" s="32"/>
      <c r="QQ26" s="32"/>
      <c r="QR26" s="32"/>
      <c r="QS26" s="32"/>
      <c r="QT26" s="32"/>
      <c r="QU26" s="32"/>
      <c r="QV26" s="32"/>
      <c r="QW26" s="32"/>
      <c r="QX26" s="32"/>
      <c r="QY26" s="32"/>
      <c r="QZ26" s="32"/>
      <c r="RA26" s="32"/>
      <c r="RB26" s="32"/>
      <c r="RC26" s="32"/>
      <c r="RD26" s="32"/>
      <c r="RE26" s="32"/>
      <c r="RF26" s="32"/>
      <c r="RG26" s="32"/>
      <c r="RH26" s="32"/>
      <c r="RI26" s="32"/>
      <c r="RJ26" s="32"/>
      <c r="RK26" s="32"/>
      <c r="RL26" s="32"/>
      <c r="RM26" s="32"/>
      <c r="RN26" s="32"/>
      <c r="RO26" s="32"/>
      <c r="RP26" s="32"/>
      <c r="RQ26" s="32"/>
      <c r="RR26" s="32"/>
      <c r="RS26" s="32"/>
      <c r="RT26" s="32"/>
      <c r="RU26" s="32"/>
      <c r="RV26" s="32"/>
      <c r="RW26" s="32"/>
      <c r="RX26" s="32"/>
      <c r="RY26" s="32"/>
      <c r="RZ26" s="32"/>
      <c r="SA26" s="32"/>
      <c r="SB26" s="32"/>
      <c r="SC26" s="32"/>
      <c r="SD26" s="32"/>
      <c r="SE26" s="32"/>
      <c r="SF26" s="32"/>
      <c r="SG26" s="32"/>
      <c r="SH26" s="32"/>
      <c r="SI26" s="32"/>
      <c r="SJ26" s="32"/>
      <c r="SK26" s="32"/>
      <c r="SL26" s="32"/>
      <c r="SM26" s="32"/>
      <c r="SN26" s="32"/>
      <c r="SO26" s="32"/>
      <c r="SP26" s="32"/>
      <c r="SQ26" s="32"/>
      <c r="SR26" s="32"/>
      <c r="SS26" s="32"/>
      <c r="ST26" s="32"/>
      <c r="SU26" s="32"/>
      <c r="SV26" s="32"/>
      <c r="SW26" s="32"/>
      <c r="SX26" s="32"/>
      <c r="SY26" s="32"/>
      <c r="SZ26" s="32"/>
      <c r="TA26" s="32"/>
      <c r="TB26" s="32"/>
      <c r="TC26" s="32"/>
      <c r="TD26" s="32"/>
      <c r="TE26" s="32"/>
      <c r="TF26" s="32"/>
      <c r="TG26" s="32"/>
      <c r="TH26" s="32"/>
      <c r="TI26" s="32"/>
      <c r="TJ26" s="32"/>
      <c r="TK26" s="32"/>
      <c r="TL26" s="32"/>
      <c r="TM26" s="32"/>
      <c r="TN26" s="32"/>
      <c r="TO26" s="32"/>
      <c r="TP26" s="32"/>
      <c r="TQ26" s="32"/>
      <c r="TR26" s="32"/>
      <c r="TS26" s="32"/>
      <c r="TT26" s="32"/>
      <c r="TU26" s="32"/>
      <c r="TV26" s="32"/>
      <c r="TW26" s="32"/>
      <c r="TX26" s="32"/>
      <c r="TY26" s="32"/>
      <c r="TZ26" s="32"/>
      <c r="UA26" s="32"/>
      <c r="UB26" s="32"/>
      <c r="UC26" s="32"/>
      <c r="UD26" s="32"/>
      <c r="UE26" s="32"/>
      <c r="UF26" s="32"/>
      <c r="UG26" s="32"/>
      <c r="UH26" s="32"/>
      <c r="UI26" s="32"/>
      <c r="UJ26" s="32"/>
      <c r="UK26" s="32"/>
      <c r="UL26" s="32"/>
      <c r="UM26" s="32"/>
      <c r="UN26" s="32"/>
      <c r="UO26" s="32"/>
      <c r="UP26" s="32"/>
      <c r="UQ26" s="32"/>
      <c r="UR26" s="32"/>
      <c r="US26" s="32"/>
      <c r="UT26" s="32"/>
      <c r="UU26" s="32"/>
      <c r="UV26" s="32"/>
      <c r="UW26" s="32"/>
      <c r="UX26" s="32"/>
      <c r="UY26" s="32"/>
      <c r="UZ26" s="32"/>
      <c r="VA26" s="32"/>
      <c r="VB26" s="32"/>
      <c r="VC26" s="32"/>
      <c r="VD26" s="32"/>
      <c r="VE26" s="32"/>
      <c r="VF26" s="32"/>
      <c r="VG26" s="32"/>
      <c r="VH26" s="32"/>
      <c r="VI26" s="32"/>
      <c r="VJ26" s="32"/>
      <c r="VK26" s="32"/>
      <c r="VL26" s="32"/>
      <c r="VM26" s="32"/>
      <c r="VN26" s="32"/>
      <c r="VO26" s="32"/>
      <c r="VP26" s="32"/>
      <c r="VQ26" s="32"/>
      <c r="VR26" s="32"/>
      <c r="VS26" s="32"/>
      <c r="VT26" s="32"/>
      <c r="VU26" s="32"/>
      <c r="VV26" s="32"/>
      <c r="VW26" s="32"/>
      <c r="VX26" s="32"/>
      <c r="VY26" s="32"/>
      <c r="VZ26" s="32"/>
      <c r="WA26" s="32"/>
      <c r="WB26" s="32"/>
      <c r="WC26" s="32"/>
      <c r="WD26" s="32"/>
      <c r="WE26" s="32"/>
      <c r="WF26" s="32"/>
      <c r="WG26" s="32"/>
      <c r="WH26" s="32"/>
      <c r="WI26" s="32"/>
      <c r="WJ26" s="32"/>
      <c r="WK26" s="32"/>
      <c r="WL26" s="32"/>
      <c r="WM26" s="32"/>
      <c r="WN26" s="32"/>
      <c r="WO26" s="32"/>
      <c r="WP26" s="32"/>
      <c r="WQ26" s="32"/>
      <c r="WR26" s="32"/>
      <c r="WS26" s="32"/>
      <c r="WT26" s="32"/>
      <c r="WU26" s="32"/>
      <c r="WV26" s="32"/>
      <c r="WW26" s="32"/>
      <c r="WX26" s="32"/>
      <c r="WY26" s="32"/>
      <c r="WZ26" s="32"/>
      <c r="XA26" s="32"/>
      <c r="XB26" s="32"/>
      <c r="XC26" s="32"/>
      <c r="XD26" s="32"/>
      <c r="XE26" s="32"/>
      <c r="XF26" s="32"/>
      <c r="XG26" s="32"/>
      <c r="XH26" s="32"/>
      <c r="XI26" s="32"/>
      <c r="XJ26" s="32"/>
      <c r="XK26" s="32"/>
      <c r="XL26" s="32"/>
      <c r="XM26" s="32"/>
      <c r="XN26" s="32"/>
      <c r="XO26" s="32"/>
      <c r="XP26" s="32"/>
      <c r="XQ26" s="32"/>
      <c r="XR26" s="32"/>
      <c r="XS26" s="32"/>
      <c r="XT26" s="32"/>
      <c r="XU26" s="32"/>
      <c r="XV26" s="32"/>
      <c r="XW26" s="32"/>
      <c r="XX26" s="32"/>
      <c r="XY26" s="32"/>
      <c r="XZ26" s="32"/>
      <c r="YA26" s="32"/>
      <c r="YB26" s="32"/>
      <c r="YC26" s="32"/>
      <c r="YD26" s="32"/>
      <c r="YE26" s="32"/>
      <c r="YF26" s="32"/>
      <c r="YG26" s="32"/>
      <c r="YH26" s="32"/>
      <c r="YI26" s="32"/>
      <c r="YJ26" s="32"/>
      <c r="YK26" s="32"/>
      <c r="YL26" s="32"/>
      <c r="YM26" s="32"/>
      <c r="YN26" s="32"/>
      <c r="YO26" s="32"/>
      <c r="YP26" s="32"/>
      <c r="YQ26" s="32"/>
      <c r="YR26" s="32"/>
      <c r="YS26" s="32"/>
      <c r="YT26" s="32"/>
      <c r="YU26" s="32"/>
      <c r="YV26" s="32"/>
      <c r="YW26" s="32"/>
      <c r="YX26" s="32"/>
      <c r="YY26" s="32"/>
      <c r="YZ26" s="32"/>
      <c r="ZA26" s="32"/>
      <c r="ZB26" s="32"/>
      <c r="ZC26" s="32"/>
      <c r="ZD26" s="32"/>
      <c r="ZE26" s="32"/>
      <c r="ZF26" s="32"/>
      <c r="ZG26" s="32"/>
      <c r="ZH26" s="32"/>
      <c r="ZI26" s="32"/>
      <c r="ZJ26" s="32"/>
      <c r="ZK26" s="32"/>
      <c r="ZL26" s="32"/>
      <c r="ZM26" s="32"/>
      <c r="ZN26" s="32"/>
      <c r="ZO26" s="32"/>
      <c r="ZP26" s="32"/>
      <c r="ZQ26" s="32"/>
      <c r="ZR26" s="32"/>
      <c r="ZS26" s="32"/>
      <c r="ZT26" s="32"/>
      <c r="ZU26" s="32"/>
      <c r="ZV26" s="32"/>
      <c r="ZW26" s="32"/>
      <c r="ZX26" s="32"/>
      <c r="ZY26" s="32"/>
      <c r="ZZ26" s="32"/>
      <c r="AAA26" s="32"/>
      <c r="AAB26" s="32"/>
      <c r="AAC26" s="32"/>
      <c r="AAD26" s="32"/>
      <c r="AAE26" s="32"/>
      <c r="AAF26" s="32"/>
      <c r="AAG26" s="32"/>
      <c r="AAH26" s="32"/>
      <c r="AAI26" s="32"/>
      <c r="AAJ26" s="32"/>
      <c r="AAK26" s="32"/>
      <c r="AAL26" s="32"/>
      <c r="AAM26" s="32"/>
      <c r="AAN26" s="32"/>
      <c r="AAO26" s="32"/>
      <c r="AAP26" s="32"/>
      <c r="AAQ26" s="32"/>
      <c r="AAR26" s="32"/>
      <c r="AAS26" s="32"/>
      <c r="AAT26" s="32"/>
      <c r="AAU26" s="32"/>
      <c r="AAV26" s="32"/>
      <c r="AAW26" s="32"/>
      <c r="AAX26" s="32"/>
      <c r="AAY26" s="32"/>
      <c r="AAZ26" s="32"/>
      <c r="ABA26" s="32"/>
      <c r="ABB26" s="32"/>
      <c r="ABC26" s="32"/>
      <c r="ABD26" s="32"/>
      <c r="ABE26" s="32"/>
      <c r="ABF26" s="32"/>
      <c r="ABG26" s="32"/>
      <c r="ABH26" s="32"/>
      <c r="ABI26" s="32"/>
      <c r="ABJ26" s="32"/>
      <c r="ABK26" s="32"/>
      <c r="ABL26" s="32"/>
      <c r="ABM26" s="32"/>
      <c r="ABN26" s="32"/>
      <c r="ABO26" s="32"/>
      <c r="ABP26" s="32"/>
      <c r="ABQ26" s="32"/>
      <c r="ABR26" s="32"/>
      <c r="ABS26" s="32"/>
      <c r="ABT26" s="32"/>
      <c r="ABU26" s="32"/>
      <c r="ABV26" s="32"/>
      <c r="ABW26" s="32"/>
      <c r="ABX26" s="32"/>
      <c r="ABY26" s="32"/>
      <c r="ABZ26" s="32"/>
      <c r="ACA26" s="32"/>
      <c r="ACB26" s="32"/>
      <c r="ACC26" s="32"/>
      <c r="ACD26" s="32"/>
      <c r="ACE26" s="32"/>
      <c r="ACF26" s="32"/>
      <c r="ACG26" s="32"/>
      <c r="ACH26" s="32"/>
      <c r="ACI26" s="32"/>
      <c r="ACJ26" s="32"/>
      <c r="ACK26" s="32"/>
      <c r="ACL26" s="32"/>
      <c r="ACM26" s="32"/>
      <c r="ACN26" s="32"/>
      <c r="ACO26" s="32"/>
      <c r="ACP26" s="32"/>
      <c r="ACQ26" s="32"/>
      <c r="ACR26" s="32"/>
      <c r="ACS26" s="32"/>
      <c r="ACT26" s="32"/>
      <c r="ACU26" s="32"/>
      <c r="ACV26" s="32"/>
      <c r="ACW26" s="32"/>
      <c r="ACX26" s="32"/>
      <c r="ACY26" s="32"/>
      <c r="ACZ26" s="32"/>
      <c r="ADA26" s="32"/>
      <c r="ADB26" s="32"/>
      <c r="ADC26" s="32"/>
      <c r="ADD26" s="32"/>
      <c r="ADE26" s="32"/>
      <c r="ADF26" s="32"/>
      <c r="ADG26" s="32"/>
      <c r="ADH26" s="32"/>
      <c r="ADI26" s="32"/>
      <c r="ADJ26" s="32"/>
      <c r="ADK26" s="32"/>
      <c r="ADL26" s="32"/>
      <c r="ADM26" s="32"/>
      <c r="ADN26" s="32"/>
      <c r="ADO26" s="32"/>
      <c r="ADP26" s="32"/>
      <c r="ADQ26" s="32"/>
      <c r="ADR26" s="32"/>
      <c r="ADS26" s="32"/>
      <c r="ADT26" s="32"/>
      <c r="ADU26" s="32"/>
      <c r="ADV26" s="32"/>
      <c r="ADW26" s="32"/>
      <c r="ADX26" s="32"/>
      <c r="ADY26" s="32"/>
      <c r="ADZ26" s="32"/>
      <c r="AEA26" s="32"/>
      <c r="AEB26" s="32"/>
      <c r="AEC26" s="32"/>
      <c r="AED26" s="32"/>
      <c r="AEE26" s="32"/>
      <c r="AEF26" s="32"/>
      <c r="AEG26" s="32"/>
      <c r="AEH26" s="32"/>
      <c r="AEI26" s="32"/>
      <c r="AEJ26" s="32"/>
      <c r="AEK26" s="32"/>
      <c r="AEL26" s="32"/>
      <c r="AEM26" s="32"/>
      <c r="AEN26" s="32"/>
      <c r="AEO26" s="32"/>
      <c r="AEP26" s="32"/>
      <c r="AEQ26" s="32"/>
      <c r="AER26" s="32"/>
      <c r="AES26" s="32"/>
      <c r="AET26" s="32"/>
      <c r="AEU26" s="32"/>
      <c r="AEV26" s="32"/>
      <c r="AEW26" s="32"/>
      <c r="AEX26" s="32"/>
      <c r="AEY26" s="32"/>
      <c r="AEZ26" s="32"/>
      <c r="AFA26" s="32"/>
      <c r="AFB26" s="32"/>
      <c r="AFC26" s="32"/>
      <c r="AFD26" s="32"/>
      <c r="AFE26" s="32"/>
      <c r="AFF26" s="32"/>
      <c r="AFG26" s="32"/>
      <c r="AFH26" s="32"/>
      <c r="AFI26" s="32"/>
      <c r="AFJ26" s="32"/>
      <c r="AFK26" s="32"/>
      <c r="AFL26" s="32"/>
      <c r="AFM26" s="32"/>
      <c r="AFN26" s="32"/>
      <c r="AFO26" s="32"/>
      <c r="AFP26" s="32"/>
      <c r="AFQ26" s="32"/>
      <c r="AFR26" s="32"/>
      <c r="AFS26" s="32"/>
      <c r="AFT26" s="32"/>
      <c r="AFU26" s="32"/>
      <c r="AFV26" s="32"/>
      <c r="AFW26" s="32"/>
      <c r="AFX26" s="32"/>
      <c r="AFY26" s="32"/>
      <c r="AFZ26" s="32"/>
      <c r="AGA26" s="32"/>
      <c r="AGB26" s="32"/>
      <c r="AGC26" s="32"/>
      <c r="AGD26" s="32"/>
      <c r="AGE26" s="32"/>
      <c r="AGF26" s="32"/>
      <c r="AGG26" s="32"/>
      <c r="AGH26" s="32"/>
      <c r="AGI26" s="32"/>
      <c r="AGJ26" s="32"/>
      <c r="AGK26" s="32"/>
      <c r="AGL26" s="32"/>
      <c r="AGM26" s="32"/>
      <c r="AGN26" s="32"/>
      <c r="AGO26" s="32"/>
      <c r="AGP26" s="32"/>
      <c r="AGQ26" s="32"/>
      <c r="AGR26" s="32"/>
      <c r="AGS26" s="32"/>
      <c r="AGT26" s="32"/>
      <c r="AGU26" s="32"/>
      <c r="AGV26" s="32"/>
      <c r="AGW26" s="32"/>
      <c r="AGX26" s="32"/>
      <c r="AGY26" s="32"/>
      <c r="AGZ26" s="32"/>
      <c r="AHA26" s="32"/>
      <c r="AHB26" s="32"/>
      <c r="AHC26" s="32"/>
      <c r="AHD26" s="32"/>
      <c r="AHE26" s="32"/>
      <c r="AHF26" s="32"/>
      <c r="AHG26" s="32"/>
      <c r="AHH26" s="32"/>
      <c r="AHI26" s="32"/>
      <c r="AHJ26" s="32"/>
      <c r="AHK26" s="32"/>
      <c r="AHL26" s="32"/>
      <c r="AHM26" s="32"/>
      <c r="AHN26" s="32"/>
      <c r="AHO26" s="32"/>
      <c r="AHP26" s="32"/>
      <c r="AHQ26" s="32"/>
      <c r="AHR26" s="32"/>
      <c r="AHS26" s="32"/>
      <c r="AHT26" s="32"/>
      <c r="AHU26" s="32"/>
      <c r="AHV26" s="32"/>
      <c r="AHW26" s="32"/>
      <c r="AHX26" s="32"/>
      <c r="AHY26" s="32"/>
      <c r="AHZ26" s="32"/>
      <c r="AIA26" s="32"/>
      <c r="AIB26" s="32"/>
      <c r="AIC26" s="32"/>
      <c r="AID26" s="32"/>
      <c r="AIE26" s="32"/>
      <c r="AIF26" s="32"/>
      <c r="AIG26" s="32"/>
      <c r="AIH26" s="32"/>
      <c r="AII26" s="32"/>
      <c r="AIJ26" s="32"/>
      <c r="AIK26" s="32"/>
      <c r="AIL26" s="32"/>
      <c r="AIM26" s="32"/>
      <c r="AIN26" s="32"/>
      <c r="AIO26" s="32"/>
      <c r="AIP26" s="32"/>
      <c r="AIQ26" s="32"/>
      <c r="AIR26" s="32"/>
      <c r="AIS26" s="32"/>
      <c r="AIT26" s="32"/>
      <c r="AIU26" s="32"/>
      <c r="AIV26" s="32"/>
      <c r="AIW26" s="32"/>
      <c r="AIX26" s="32"/>
      <c r="AIY26" s="32"/>
      <c r="AIZ26" s="32"/>
      <c r="AJA26" s="32"/>
      <c r="AJB26" s="32"/>
      <c r="AJC26" s="32"/>
      <c r="AJD26" s="32"/>
      <c r="AJE26" s="32"/>
      <c r="AJF26" s="32"/>
      <c r="AJG26" s="32"/>
      <c r="AJH26" s="32"/>
      <c r="AJI26" s="32"/>
      <c r="AJJ26" s="32"/>
      <c r="AJK26" s="32"/>
      <c r="AJL26" s="32"/>
      <c r="AJM26" s="32"/>
      <c r="AJN26" s="32"/>
      <c r="AJO26" s="32"/>
      <c r="AJP26" s="32"/>
      <c r="AJQ26" s="32"/>
      <c r="AJR26" s="32"/>
      <c r="AJS26" s="32"/>
      <c r="AJT26" s="32"/>
      <c r="AJU26" s="32"/>
      <c r="AJV26" s="32"/>
      <c r="AJW26" s="32"/>
      <c r="AJX26" s="32"/>
      <c r="AJY26" s="32"/>
      <c r="AJZ26" s="32"/>
      <c r="AKA26" s="32"/>
      <c r="AKB26" s="32"/>
      <c r="AKC26" s="32"/>
      <c r="AKD26" s="32"/>
      <c r="AKE26" s="32"/>
      <c r="AKF26" s="32"/>
      <c r="AKG26" s="32"/>
      <c r="AKH26" s="32"/>
      <c r="AKI26" s="32"/>
      <c r="AKJ26" s="32"/>
      <c r="AKK26" s="32"/>
      <c r="AKL26" s="32"/>
      <c r="AKM26" s="32"/>
      <c r="AKN26" s="32"/>
      <c r="AKO26" s="32"/>
      <c r="AKP26" s="32"/>
      <c r="AKQ26" s="32"/>
      <c r="AKR26" s="32"/>
      <c r="AKS26" s="32"/>
      <c r="AKT26" s="32"/>
      <c r="AKU26" s="32"/>
      <c r="AKV26" s="32"/>
      <c r="AKW26" s="32"/>
      <c r="AKX26" s="32"/>
      <c r="AKY26" s="32"/>
      <c r="AKZ26" s="32"/>
      <c r="ALA26" s="32"/>
      <c r="ALB26" s="32"/>
      <c r="ALC26" s="32"/>
      <c r="ALD26" s="32"/>
      <c r="ALE26" s="32"/>
      <c r="ALF26" s="32"/>
      <c r="ALG26" s="32"/>
      <c r="ALH26" s="32"/>
      <c r="ALI26" s="32"/>
      <c r="ALJ26" s="32"/>
      <c r="ALK26" s="32"/>
      <c r="ALL26" s="32"/>
      <c r="ALM26" s="32"/>
      <c r="ALN26" s="32"/>
      <c r="ALO26" s="32"/>
      <c r="ALP26" s="32"/>
      <c r="ALQ26" s="32"/>
      <c r="ALR26" s="32"/>
      <c r="ALS26" s="32"/>
      <c r="ALT26" s="32"/>
      <c r="ALU26" s="32"/>
      <c r="ALV26" s="32"/>
      <c r="ALW26" s="32"/>
      <c r="ALX26" s="32"/>
      <c r="ALY26" s="32"/>
      <c r="ALZ26" s="32"/>
      <c r="AMA26" s="32"/>
      <c r="AMB26" s="32"/>
      <c r="AMC26" s="32"/>
      <c r="AMD26" s="32"/>
      <c r="AME26" s="32"/>
      <c r="AMF26" s="32"/>
      <c r="AMG26" s="32"/>
      <c r="AMH26" s="32"/>
      <c r="AMI26" s="32"/>
      <c r="AMJ26" s="32"/>
      <c r="AMK26" s="32"/>
      <c r="AML26" s="32"/>
      <c r="AMM26" s="32"/>
      <c r="AMN26" s="32"/>
      <c r="AMO26" s="32"/>
      <c r="AMP26" s="32"/>
      <c r="AMQ26" s="32"/>
      <c r="AMR26" s="32"/>
      <c r="AMS26" s="32"/>
      <c r="AMT26" s="32"/>
      <c r="AMU26" s="32"/>
      <c r="AMV26" s="32"/>
      <c r="AMW26" s="32"/>
      <c r="AMX26" s="32"/>
      <c r="AMY26" s="32"/>
      <c r="AMZ26" s="32"/>
      <c r="ANA26" s="32"/>
      <c r="ANB26" s="32"/>
      <c r="ANC26" s="32"/>
      <c r="AND26" s="32"/>
      <c r="ANE26" s="32"/>
      <c r="ANF26" s="32"/>
      <c r="ANG26" s="32"/>
      <c r="ANH26" s="32"/>
      <c r="ANI26" s="32"/>
      <c r="ANJ26" s="32"/>
      <c r="ANK26" s="32"/>
      <c r="ANL26" s="32"/>
      <c r="ANM26" s="32"/>
      <c r="ANN26" s="32"/>
      <c r="ANO26" s="32"/>
      <c r="ANP26" s="32"/>
      <c r="ANQ26" s="32"/>
      <c r="ANR26" s="32"/>
      <c r="ANS26" s="32"/>
      <c r="ANT26" s="32"/>
      <c r="ANU26" s="32"/>
      <c r="ANV26" s="32"/>
      <c r="ANW26" s="32"/>
      <c r="ANX26" s="32"/>
      <c r="ANY26" s="32"/>
      <c r="ANZ26" s="32"/>
      <c r="AOA26" s="32"/>
      <c r="AOB26" s="32"/>
      <c r="AOC26" s="32"/>
      <c r="AOD26" s="32"/>
      <c r="AOE26" s="32"/>
      <c r="AOF26" s="32"/>
      <c r="AOG26" s="32"/>
      <c r="AOH26" s="32"/>
      <c r="AOI26" s="32"/>
      <c r="AOJ26" s="32"/>
      <c r="AOK26" s="32"/>
      <c r="AOL26" s="32"/>
      <c r="AOM26" s="32"/>
      <c r="AON26" s="32"/>
      <c r="AOO26" s="32"/>
      <c r="AOP26" s="32"/>
      <c r="AOQ26" s="32"/>
      <c r="AOR26" s="32"/>
      <c r="AOS26" s="32"/>
      <c r="AOT26" s="32"/>
      <c r="AOU26" s="32"/>
      <c r="AOV26" s="32"/>
      <c r="AOW26" s="32"/>
      <c r="AOX26" s="32"/>
      <c r="AOY26" s="32"/>
      <c r="AOZ26" s="32"/>
      <c r="APA26" s="32"/>
      <c r="APB26" s="32"/>
      <c r="APC26" s="32"/>
      <c r="APD26" s="32"/>
      <c r="APE26" s="32"/>
      <c r="APF26" s="32"/>
      <c r="APG26" s="32"/>
      <c r="APH26" s="32"/>
      <c r="API26" s="32"/>
      <c r="APJ26" s="32"/>
      <c r="APK26" s="32"/>
      <c r="APL26" s="32"/>
      <c r="APM26" s="32"/>
      <c r="APN26" s="32"/>
      <c r="APO26" s="32"/>
      <c r="APP26" s="32"/>
      <c r="APQ26" s="32"/>
      <c r="APR26" s="32"/>
      <c r="APS26" s="32"/>
      <c r="APT26" s="32"/>
      <c r="APU26" s="32"/>
      <c r="APV26" s="32"/>
      <c r="APW26" s="32"/>
      <c r="APX26" s="32"/>
      <c r="APY26" s="32"/>
      <c r="APZ26" s="32"/>
      <c r="AQA26" s="32"/>
      <c r="AQB26" s="32"/>
      <c r="AQC26" s="32"/>
      <c r="AQD26" s="32"/>
      <c r="AQE26" s="32"/>
      <c r="AQF26" s="32"/>
      <c r="AQG26" s="32"/>
      <c r="AQH26" s="32"/>
      <c r="AQI26" s="32"/>
      <c r="AQJ26" s="32"/>
      <c r="AQK26" s="32"/>
      <c r="AQL26" s="32"/>
      <c r="AQM26" s="32"/>
      <c r="AQN26" s="32"/>
      <c r="AQO26" s="32"/>
      <c r="AQP26" s="32"/>
      <c r="AQQ26" s="32"/>
      <c r="AQR26" s="32"/>
      <c r="AQS26" s="32"/>
      <c r="AQT26" s="32"/>
      <c r="AQU26" s="32"/>
      <c r="AQV26" s="32"/>
      <c r="AQW26" s="32"/>
      <c r="AQX26" s="32"/>
      <c r="AQY26" s="32"/>
      <c r="AQZ26" s="32"/>
      <c r="ARA26" s="32"/>
      <c r="ARB26" s="32"/>
      <c r="ARC26" s="32"/>
      <c r="ARD26" s="32"/>
      <c r="ARE26" s="32"/>
      <c r="ARF26" s="32"/>
      <c r="ARG26" s="32"/>
      <c r="ARH26" s="32"/>
      <c r="ARI26" s="32"/>
      <c r="ARJ26" s="32"/>
      <c r="ARK26" s="32"/>
      <c r="ARL26" s="32"/>
      <c r="ARM26" s="32"/>
      <c r="ARN26" s="32"/>
      <c r="ARO26" s="32"/>
      <c r="ARP26" s="32"/>
      <c r="ARQ26" s="32"/>
      <c r="ARR26" s="32"/>
      <c r="ARS26" s="32"/>
      <c r="ART26" s="32"/>
      <c r="ARU26" s="32"/>
      <c r="ARV26" s="32"/>
      <c r="ARW26" s="32"/>
      <c r="ARX26" s="32"/>
      <c r="ARY26" s="32"/>
      <c r="ARZ26" s="32"/>
      <c r="ASA26" s="32"/>
      <c r="ASB26" s="32"/>
      <c r="ASC26" s="32"/>
      <c r="ASD26" s="32"/>
      <c r="ASE26" s="32"/>
      <c r="ASF26" s="32"/>
      <c r="ASG26" s="32"/>
      <c r="ASH26" s="32"/>
      <c r="ASI26" s="32"/>
      <c r="ASJ26" s="32"/>
      <c r="ASK26" s="32"/>
      <c r="ASL26" s="32"/>
      <c r="ASM26" s="32"/>
      <c r="ASN26" s="32"/>
      <c r="ASO26" s="32"/>
      <c r="ASP26" s="32"/>
      <c r="ASQ26" s="32"/>
      <c r="ASR26" s="32"/>
      <c r="ASS26" s="32"/>
      <c r="AST26" s="32"/>
      <c r="ASU26" s="32"/>
      <c r="ASV26" s="32"/>
      <c r="ASW26" s="32"/>
      <c r="ASX26" s="32"/>
      <c r="ASY26" s="32"/>
      <c r="ASZ26" s="32"/>
      <c r="ATA26" s="32"/>
      <c r="ATB26" s="32"/>
      <c r="ATC26" s="32"/>
      <c r="ATD26" s="32"/>
      <c r="ATE26" s="32"/>
      <c r="ATF26" s="32"/>
      <c r="ATG26" s="32"/>
      <c r="ATH26" s="32"/>
      <c r="ATI26" s="32"/>
      <c r="ATJ26" s="32"/>
      <c r="ATK26" s="32"/>
      <c r="ATL26" s="32"/>
      <c r="ATM26" s="32"/>
      <c r="ATN26" s="32"/>
      <c r="ATO26" s="32"/>
      <c r="ATP26" s="32"/>
      <c r="ATQ26" s="32"/>
      <c r="ATR26" s="32"/>
      <c r="ATS26" s="32"/>
      <c r="ATT26" s="32"/>
      <c r="ATU26" s="32"/>
      <c r="ATV26" s="32"/>
      <c r="ATW26" s="32"/>
      <c r="ATX26" s="32"/>
      <c r="ATY26" s="32"/>
      <c r="ATZ26" s="32"/>
      <c r="AUA26" s="32"/>
      <c r="AUB26" s="32"/>
      <c r="AUC26" s="32"/>
      <c r="AUD26" s="32"/>
      <c r="AUE26" s="32"/>
      <c r="AUF26" s="32"/>
      <c r="AUG26" s="32"/>
      <c r="AUH26" s="32"/>
      <c r="AUI26" s="32"/>
      <c r="AUJ26" s="32"/>
      <c r="AUK26" s="32"/>
      <c r="AUL26" s="32"/>
      <c r="AUM26" s="32"/>
      <c r="AUN26" s="32"/>
      <c r="AUO26" s="32"/>
      <c r="AUP26" s="32"/>
      <c r="AUQ26" s="32"/>
      <c r="AUR26" s="32"/>
      <c r="AUS26" s="32"/>
      <c r="AUT26" s="32"/>
      <c r="AUU26" s="32"/>
      <c r="AUV26" s="32"/>
      <c r="AUW26" s="32"/>
      <c r="AUX26" s="32"/>
      <c r="AUY26" s="32"/>
      <c r="AUZ26" s="32"/>
      <c r="AVA26" s="32"/>
      <c r="AVB26" s="32"/>
      <c r="AVC26" s="32"/>
      <c r="AVD26" s="32"/>
      <c r="AVE26" s="32"/>
      <c r="AVF26" s="32"/>
      <c r="AVG26" s="32"/>
      <c r="AVH26" s="32"/>
      <c r="AVI26" s="32"/>
      <c r="AVJ26" s="32"/>
      <c r="AVK26" s="32"/>
      <c r="AVL26" s="32"/>
      <c r="AVM26" s="32"/>
      <c r="AVN26" s="32"/>
      <c r="AVO26" s="32"/>
      <c r="AVP26" s="32"/>
      <c r="AVQ26" s="32"/>
      <c r="AVR26" s="32"/>
      <c r="AVS26" s="32"/>
      <c r="AVT26" s="32"/>
      <c r="AVU26" s="32"/>
      <c r="AVV26" s="32"/>
      <c r="AVW26" s="32"/>
      <c r="AVX26" s="32"/>
      <c r="AVY26" s="32"/>
      <c r="AVZ26" s="32"/>
      <c r="AWA26" s="32"/>
      <c r="AWB26" s="32"/>
      <c r="AWC26" s="32"/>
      <c r="AWD26" s="32"/>
      <c r="AWE26" s="32"/>
      <c r="AWF26" s="32"/>
      <c r="AWG26" s="32"/>
      <c r="AWH26" s="32"/>
      <c r="AWI26" s="32"/>
      <c r="AWJ26" s="32"/>
      <c r="AWK26" s="32"/>
      <c r="AWL26" s="32"/>
      <c r="AWM26" s="32"/>
      <c r="AWN26" s="32"/>
      <c r="AWO26" s="32"/>
      <c r="AWP26" s="32"/>
      <c r="AWQ26" s="32"/>
      <c r="AWR26" s="32"/>
      <c r="AWS26" s="32"/>
      <c r="AWT26" s="32"/>
      <c r="AWU26" s="32"/>
      <c r="AWV26" s="32"/>
      <c r="AWW26" s="32"/>
      <c r="AWX26" s="32"/>
      <c r="AWY26" s="32"/>
      <c r="AWZ26" s="32"/>
      <c r="AXA26" s="32"/>
      <c r="AXB26" s="32"/>
      <c r="AXC26" s="32"/>
      <c r="AXD26" s="32"/>
      <c r="AXE26" s="32"/>
      <c r="AXF26" s="32"/>
      <c r="AXG26" s="32"/>
      <c r="AXH26" s="32"/>
      <c r="AXI26" s="32"/>
      <c r="AXJ26" s="32"/>
      <c r="AXK26" s="32"/>
      <c r="AXL26" s="32"/>
      <c r="AXM26" s="32"/>
      <c r="AXN26" s="32"/>
      <c r="AXO26" s="32"/>
      <c r="AXP26" s="32"/>
      <c r="AXQ26" s="32"/>
      <c r="AXR26" s="32"/>
      <c r="AXS26" s="32"/>
      <c r="AXT26" s="32"/>
      <c r="AXU26" s="32"/>
      <c r="AXV26" s="32"/>
      <c r="AXW26" s="32"/>
      <c r="AXX26" s="32"/>
      <c r="AXY26" s="32"/>
      <c r="AXZ26" s="32"/>
      <c r="AYA26" s="32"/>
      <c r="AYB26" s="32"/>
      <c r="AYC26" s="32"/>
      <c r="AYD26" s="32"/>
      <c r="AYE26" s="32"/>
      <c r="AYF26" s="32"/>
      <c r="AYG26" s="32"/>
      <c r="AYH26" s="32"/>
      <c r="AYI26" s="32"/>
      <c r="AYJ26" s="32"/>
      <c r="AYK26" s="32"/>
      <c r="AYL26" s="32"/>
      <c r="AYM26" s="32"/>
      <c r="AYN26" s="32"/>
      <c r="AYO26" s="32"/>
      <c r="AYP26" s="32"/>
      <c r="AYQ26" s="32"/>
      <c r="AYR26" s="32"/>
      <c r="AYS26" s="32"/>
      <c r="AYT26" s="32"/>
      <c r="AYU26" s="32"/>
      <c r="AYV26" s="32"/>
      <c r="AYW26" s="32"/>
      <c r="AYX26" s="32"/>
      <c r="AYY26" s="32"/>
      <c r="AYZ26" s="32"/>
      <c r="AZA26" s="32"/>
      <c r="AZB26" s="32"/>
      <c r="AZC26" s="32"/>
      <c r="AZD26" s="32"/>
      <c r="AZE26" s="32"/>
      <c r="AZF26" s="32"/>
      <c r="AZG26" s="32"/>
      <c r="AZH26" s="32"/>
      <c r="AZI26" s="32"/>
      <c r="AZJ26" s="32"/>
      <c r="AZK26" s="32"/>
      <c r="AZL26" s="32"/>
      <c r="AZM26" s="32"/>
      <c r="AZN26" s="32"/>
      <c r="AZO26" s="32"/>
      <c r="AZP26" s="32"/>
      <c r="AZQ26" s="32"/>
      <c r="AZR26" s="32"/>
      <c r="AZS26" s="32"/>
      <c r="AZT26" s="32"/>
      <c r="AZU26" s="32"/>
      <c r="AZV26" s="32"/>
      <c r="AZW26" s="32"/>
      <c r="AZX26" s="32"/>
      <c r="AZY26" s="32"/>
      <c r="AZZ26" s="32"/>
      <c r="BAA26" s="32"/>
      <c r="BAB26" s="32"/>
      <c r="BAC26" s="32"/>
      <c r="BAD26" s="32"/>
      <c r="BAE26" s="32"/>
      <c r="BAF26" s="32"/>
      <c r="BAG26" s="32"/>
      <c r="BAH26" s="32"/>
      <c r="BAI26" s="32"/>
      <c r="BAJ26" s="32"/>
      <c r="BAK26" s="32"/>
      <c r="BAL26" s="32"/>
      <c r="BAM26" s="32"/>
      <c r="BAN26" s="32"/>
      <c r="BAO26" s="32"/>
      <c r="BAP26" s="32"/>
      <c r="BAQ26" s="32"/>
      <c r="BAR26" s="32"/>
      <c r="BAS26" s="32"/>
      <c r="BAT26" s="32"/>
      <c r="BAU26" s="32"/>
      <c r="BAV26" s="32"/>
      <c r="BAW26" s="32"/>
      <c r="BAX26" s="32"/>
      <c r="BAY26" s="32"/>
      <c r="BAZ26" s="32"/>
      <c r="BBA26" s="32"/>
      <c r="BBB26" s="32"/>
      <c r="BBC26" s="32"/>
      <c r="BBD26" s="32"/>
      <c r="BBE26" s="32"/>
      <c r="BBF26" s="32"/>
      <c r="BBG26" s="32"/>
      <c r="BBH26" s="32"/>
      <c r="BBI26" s="32"/>
      <c r="BBJ26" s="32"/>
      <c r="BBK26" s="32"/>
      <c r="BBL26" s="32"/>
      <c r="BBM26" s="32"/>
      <c r="BBN26" s="32"/>
      <c r="BBO26" s="32"/>
      <c r="BBP26" s="32"/>
      <c r="BBQ26" s="32"/>
      <c r="BBR26" s="32"/>
      <c r="BBS26" s="32"/>
      <c r="BBT26" s="32"/>
      <c r="BBU26" s="32"/>
      <c r="BBV26" s="32"/>
      <c r="BBW26" s="32"/>
      <c r="BBX26" s="32"/>
      <c r="BBY26" s="32"/>
      <c r="BBZ26" s="32"/>
      <c r="BCA26" s="32"/>
      <c r="BCB26" s="32"/>
      <c r="BCC26" s="32"/>
      <c r="BCD26" s="32"/>
      <c r="BCE26" s="32"/>
      <c r="BCF26" s="32"/>
      <c r="BCG26" s="32"/>
      <c r="BCH26" s="32"/>
      <c r="BCI26" s="32"/>
      <c r="BCJ26" s="32"/>
      <c r="BCK26" s="32"/>
      <c r="BCL26" s="32"/>
      <c r="BCM26" s="32"/>
      <c r="BCN26" s="32"/>
      <c r="BCO26" s="32"/>
      <c r="BCP26" s="32"/>
      <c r="BCQ26" s="32"/>
      <c r="BCR26" s="32"/>
      <c r="BCS26" s="32"/>
      <c r="BCT26" s="32"/>
      <c r="BCU26" s="32"/>
      <c r="BCV26" s="32"/>
      <c r="BCW26" s="32"/>
      <c r="BCX26" s="32"/>
      <c r="BCY26" s="32"/>
      <c r="BCZ26" s="32"/>
      <c r="BDA26" s="32"/>
      <c r="BDB26" s="32"/>
      <c r="BDC26" s="32"/>
      <c r="BDD26" s="32"/>
      <c r="BDE26" s="32"/>
      <c r="BDF26" s="32"/>
      <c r="BDG26" s="32"/>
      <c r="BDH26" s="32"/>
      <c r="BDI26" s="32"/>
      <c r="BDJ26" s="32"/>
      <c r="BDK26" s="32"/>
      <c r="BDL26" s="32"/>
      <c r="BDM26" s="32"/>
      <c r="BDN26" s="32"/>
      <c r="BDO26" s="32"/>
      <c r="BDP26" s="32"/>
      <c r="BDQ26" s="32"/>
      <c r="BDR26" s="32"/>
      <c r="BDS26" s="32"/>
      <c r="BDT26" s="32"/>
      <c r="BDU26" s="32"/>
      <c r="BDV26" s="32"/>
      <c r="BDW26" s="32"/>
      <c r="BDX26" s="32"/>
      <c r="BDY26" s="32"/>
      <c r="BDZ26" s="32"/>
      <c r="BEA26" s="32"/>
      <c r="BEB26" s="32"/>
      <c r="BEC26" s="32"/>
      <c r="BED26" s="32"/>
      <c r="BEE26" s="32"/>
      <c r="BEF26" s="32"/>
      <c r="BEG26" s="32"/>
      <c r="BEH26" s="32"/>
      <c r="BEI26" s="32"/>
      <c r="BEJ26" s="32"/>
      <c r="BEK26" s="32"/>
      <c r="BEL26" s="32"/>
      <c r="BEM26" s="32"/>
      <c r="BEN26" s="32"/>
      <c r="BEO26" s="32"/>
      <c r="BEP26" s="32"/>
      <c r="BEQ26" s="32"/>
      <c r="BER26" s="32"/>
      <c r="BES26" s="32"/>
      <c r="BET26" s="32"/>
      <c r="BEU26" s="32"/>
      <c r="BEV26" s="32"/>
      <c r="BEW26" s="32"/>
      <c r="BEX26" s="32"/>
      <c r="BEY26" s="32"/>
      <c r="BEZ26" s="32"/>
      <c r="BFA26" s="32"/>
      <c r="BFB26" s="32"/>
      <c r="BFC26" s="32"/>
      <c r="BFD26" s="32"/>
      <c r="BFE26" s="32"/>
      <c r="BFF26" s="32"/>
      <c r="BFG26" s="32"/>
      <c r="BFH26" s="32"/>
      <c r="BFI26" s="32"/>
      <c r="BFJ26" s="32"/>
      <c r="BFK26" s="32"/>
      <c r="BFL26" s="32"/>
      <c r="BFM26" s="32"/>
      <c r="BFN26" s="32"/>
      <c r="BFO26" s="32"/>
      <c r="BFP26" s="32"/>
      <c r="BFQ26" s="32"/>
      <c r="BFR26" s="32"/>
      <c r="BFS26" s="32"/>
      <c r="BFT26" s="32"/>
      <c r="BFU26" s="32"/>
      <c r="BFV26" s="32"/>
      <c r="BFW26" s="32"/>
      <c r="BFX26" s="32"/>
      <c r="BFY26" s="32"/>
      <c r="BFZ26" s="32"/>
      <c r="BGA26" s="32"/>
      <c r="BGB26" s="32"/>
      <c r="BGC26" s="32"/>
      <c r="BGD26" s="32"/>
      <c r="BGE26" s="32"/>
      <c r="BGF26" s="32"/>
      <c r="BGG26" s="32"/>
      <c r="BGH26" s="32"/>
      <c r="BGI26" s="32"/>
      <c r="BGJ26" s="32"/>
      <c r="BGK26" s="32"/>
      <c r="BGL26" s="32"/>
      <c r="BGM26" s="32"/>
      <c r="BGN26" s="32"/>
      <c r="BGO26" s="32"/>
      <c r="BGP26" s="32"/>
      <c r="BGQ26" s="32"/>
      <c r="BGR26" s="32"/>
      <c r="BGS26" s="32"/>
      <c r="BGT26" s="32"/>
      <c r="BGU26" s="32"/>
      <c r="BGV26" s="32"/>
      <c r="BGW26" s="32"/>
      <c r="BGX26" s="32"/>
      <c r="BGY26" s="32"/>
      <c r="BGZ26" s="32"/>
      <c r="BHA26" s="32"/>
      <c r="BHB26" s="32"/>
      <c r="BHC26" s="32"/>
      <c r="BHD26" s="32"/>
      <c r="BHE26" s="32"/>
      <c r="BHF26" s="32"/>
      <c r="BHG26" s="32"/>
      <c r="BHH26" s="32"/>
      <c r="BHI26" s="32"/>
      <c r="BHJ26" s="32"/>
      <c r="BHK26" s="32"/>
      <c r="BHL26" s="32"/>
      <c r="BHM26" s="32"/>
      <c r="BHN26" s="32"/>
      <c r="BHO26" s="32"/>
      <c r="BHP26" s="32"/>
      <c r="BHQ26" s="32"/>
      <c r="BHR26" s="32"/>
      <c r="BHS26" s="32"/>
      <c r="BHT26" s="32"/>
      <c r="BHU26" s="32"/>
      <c r="BHV26" s="32"/>
      <c r="BHW26" s="32"/>
      <c r="BHX26" s="32"/>
      <c r="BHY26" s="32"/>
      <c r="BHZ26" s="32"/>
      <c r="BIA26" s="32"/>
      <c r="BIB26" s="32"/>
      <c r="BIC26" s="32"/>
      <c r="BID26" s="32"/>
      <c r="BIE26" s="32"/>
      <c r="BIF26" s="32"/>
      <c r="BIG26" s="32"/>
      <c r="BIH26" s="32"/>
      <c r="BII26" s="32"/>
      <c r="BIJ26" s="32"/>
      <c r="BIK26" s="32"/>
      <c r="BIL26" s="32"/>
      <c r="BIM26" s="32"/>
      <c r="BIN26" s="32"/>
      <c r="BIO26" s="32"/>
      <c r="BIP26" s="32"/>
      <c r="BIQ26" s="32"/>
      <c r="BIR26" s="32"/>
      <c r="BIS26" s="32"/>
      <c r="BIT26" s="32"/>
      <c r="BIU26" s="32"/>
      <c r="BIV26" s="32"/>
      <c r="BIW26" s="32"/>
      <c r="BIX26" s="32"/>
      <c r="BIY26" s="32"/>
      <c r="BIZ26" s="32"/>
      <c r="BJA26" s="32"/>
      <c r="BJB26" s="32"/>
      <c r="BJC26" s="32"/>
      <c r="BJD26" s="32"/>
      <c r="BJE26" s="32"/>
      <c r="BJF26" s="32"/>
      <c r="BJG26" s="32"/>
      <c r="BJH26" s="32"/>
      <c r="BJI26" s="32"/>
      <c r="BJJ26" s="32"/>
      <c r="BJK26" s="32"/>
      <c r="BJL26" s="32"/>
      <c r="BJM26" s="32"/>
      <c r="BJN26" s="32"/>
      <c r="BJO26" s="32"/>
      <c r="BJP26" s="32"/>
      <c r="BJQ26" s="32"/>
      <c r="BJR26" s="32"/>
      <c r="BJS26" s="32"/>
      <c r="BJT26" s="32"/>
      <c r="BJU26" s="32"/>
      <c r="BJV26" s="32"/>
      <c r="BJW26" s="32"/>
      <c r="BJX26" s="32"/>
      <c r="BJY26" s="32"/>
      <c r="BJZ26" s="32"/>
      <c r="BKA26" s="32"/>
      <c r="BKB26" s="32"/>
      <c r="BKC26" s="32"/>
      <c r="BKD26" s="32"/>
      <c r="BKE26" s="32"/>
      <c r="BKF26" s="32"/>
      <c r="BKG26" s="32"/>
      <c r="BKH26" s="32"/>
      <c r="BKI26" s="32"/>
      <c r="BKJ26" s="32"/>
      <c r="BKK26" s="32"/>
      <c r="BKL26" s="32"/>
      <c r="BKM26" s="32"/>
      <c r="BKN26" s="32"/>
      <c r="BKO26" s="32"/>
      <c r="BKP26" s="32"/>
      <c r="BKQ26" s="32"/>
      <c r="BKR26" s="32"/>
      <c r="BKS26" s="32"/>
      <c r="BKT26" s="32"/>
      <c r="BKU26" s="32"/>
      <c r="BKV26" s="32"/>
      <c r="BKW26" s="32"/>
      <c r="BKX26" s="32"/>
      <c r="BKY26" s="32"/>
      <c r="BKZ26" s="32"/>
      <c r="BLA26" s="32"/>
      <c r="BLB26" s="32"/>
      <c r="BLC26" s="32"/>
      <c r="BLD26" s="32"/>
      <c r="BLE26" s="32"/>
      <c r="BLF26" s="32"/>
      <c r="BLG26" s="32"/>
      <c r="BLH26" s="32"/>
      <c r="BLI26" s="32"/>
      <c r="BLJ26" s="32"/>
      <c r="BLK26" s="32"/>
      <c r="BLL26" s="32"/>
      <c r="BLM26" s="32"/>
      <c r="BLN26" s="32"/>
      <c r="BLO26" s="32"/>
      <c r="BLP26" s="32"/>
      <c r="BLQ26" s="32"/>
      <c r="BLR26" s="32"/>
      <c r="BLS26" s="32"/>
      <c r="BLT26" s="32"/>
      <c r="BLU26" s="32"/>
      <c r="BLV26" s="32"/>
      <c r="BLW26" s="32"/>
      <c r="BLX26" s="32"/>
      <c r="BLY26" s="32"/>
      <c r="BLZ26" s="32"/>
      <c r="BMA26" s="32"/>
      <c r="BMB26" s="32"/>
      <c r="BMC26" s="32"/>
      <c r="BMD26" s="32"/>
      <c r="BME26" s="32"/>
      <c r="BMF26" s="32"/>
      <c r="BMG26" s="32"/>
      <c r="BMH26" s="32"/>
      <c r="BMI26" s="32"/>
      <c r="BMJ26" s="32"/>
      <c r="BMK26" s="32"/>
      <c r="BML26" s="32"/>
      <c r="BMM26" s="32"/>
      <c r="BMN26" s="32"/>
      <c r="BMO26" s="32"/>
      <c r="BMP26" s="32"/>
      <c r="BMQ26" s="32"/>
      <c r="BMR26" s="32"/>
      <c r="BMS26" s="32"/>
      <c r="BMT26" s="32"/>
      <c r="BMU26" s="32"/>
      <c r="BMV26" s="32"/>
      <c r="BMW26" s="32"/>
      <c r="BMX26" s="32"/>
      <c r="BMY26" s="32"/>
      <c r="BMZ26" s="32"/>
      <c r="BNA26" s="32"/>
      <c r="BNB26" s="32"/>
      <c r="BNC26" s="32"/>
      <c r="BND26" s="32"/>
      <c r="BNE26" s="32"/>
      <c r="BNF26" s="32"/>
      <c r="BNG26" s="32"/>
      <c r="BNH26" s="32"/>
      <c r="BNI26" s="32"/>
      <c r="BNJ26" s="32"/>
      <c r="BNK26" s="32"/>
      <c r="BNL26" s="32"/>
      <c r="BNM26" s="32"/>
      <c r="BNN26" s="32"/>
      <c r="BNO26" s="32"/>
      <c r="BNP26" s="32"/>
      <c r="BNQ26" s="32"/>
      <c r="BNR26" s="32"/>
      <c r="BNS26" s="32"/>
      <c r="BNT26" s="32"/>
      <c r="BNU26" s="32"/>
      <c r="BNV26" s="32"/>
      <c r="BNW26" s="32"/>
      <c r="BNX26" s="32"/>
      <c r="BNY26" s="32"/>
      <c r="BNZ26" s="32"/>
      <c r="BOA26" s="32"/>
      <c r="BOB26" s="32"/>
      <c r="BOC26" s="32"/>
      <c r="BOD26" s="32"/>
      <c r="BOE26" s="32"/>
      <c r="BOF26" s="32"/>
      <c r="BOG26" s="32"/>
      <c r="BOH26" s="32"/>
      <c r="BOI26" s="32"/>
      <c r="BOJ26" s="32"/>
      <c r="BOK26" s="32"/>
      <c r="BOL26" s="32"/>
      <c r="BOM26" s="32"/>
      <c r="BON26" s="32"/>
      <c r="BOO26" s="32"/>
      <c r="BOP26" s="32"/>
      <c r="BOQ26" s="32"/>
      <c r="BOR26" s="32"/>
      <c r="BOS26" s="32"/>
      <c r="BOT26" s="32"/>
      <c r="BOU26" s="32"/>
      <c r="BOV26" s="32"/>
      <c r="BOW26" s="32"/>
      <c r="BOX26" s="32"/>
      <c r="BOY26" s="32"/>
      <c r="BOZ26" s="32"/>
      <c r="BPA26" s="32"/>
      <c r="BPB26" s="32"/>
      <c r="BPC26" s="32"/>
      <c r="BPD26" s="32"/>
      <c r="BPE26" s="32"/>
      <c r="BPF26" s="32"/>
      <c r="BPG26" s="32"/>
      <c r="BPH26" s="32"/>
      <c r="BPI26" s="32"/>
      <c r="BPJ26" s="32"/>
      <c r="BPK26" s="32"/>
      <c r="BPL26" s="32"/>
      <c r="BPM26" s="32"/>
      <c r="BPN26" s="32"/>
      <c r="BPO26" s="32"/>
      <c r="BPP26" s="32"/>
      <c r="BPQ26" s="32"/>
      <c r="BPR26" s="32"/>
      <c r="BPS26" s="32"/>
      <c r="BPT26" s="32"/>
      <c r="BPU26" s="32"/>
      <c r="BPV26" s="32"/>
      <c r="BPW26" s="32"/>
      <c r="BPX26" s="32"/>
      <c r="BPY26" s="32"/>
      <c r="BPZ26" s="32"/>
      <c r="BQA26" s="32"/>
      <c r="BQB26" s="32"/>
      <c r="BQC26" s="32"/>
      <c r="BQD26" s="32"/>
      <c r="BQE26" s="32"/>
      <c r="BQF26" s="32"/>
      <c r="BQG26" s="32"/>
      <c r="BQH26" s="32"/>
      <c r="BQI26" s="32"/>
      <c r="BQJ26" s="32"/>
      <c r="BQK26" s="32"/>
      <c r="BQL26" s="32"/>
      <c r="BQM26" s="32"/>
      <c r="BQN26" s="32"/>
      <c r="BQO26" s="32"/>
      <c r="BQP26" s="32"/>
      <c r="BQQ26" s="32"/>
      <c r="BQR26" s="32"/>
      <c r="BQS26" s="32"/>
      <c r="BQT26" s="32"/>
      <c r="BQU26" s="32"/>
      <c r="BQV26" s="32"/>
      <c r="BQW26" s="32"/>
      <c r="BQX26" s="32"/>
      <c r="BQY26" s="32"/>
      <c r="BQZ26" s="32"/>
      <c r="BRA26" s="32"/>
      <c r="BRB26" s="32"/>
      <c r="BRC26" s="32"/>
      <c r="BRD26" s="32"/>
      <c r="BRE26" s="32"/>
      <c r="BRF26" s="32"/>
      <c r="BRG26" s="32"/>
      <c r="BRH26" s="32"/>
      <c r="BRI26" s="32"/>
      <c r="BRJ26" s="32"/>
      <c r="BRK26" s="32"/>
      <c r="BRL26" s="32"/>
      <c r="BRM26" s="32"/>
      <c r="BRN26" s="32"/>
      <c r="BRO26" s="32"/>
      <c r="BRP26" s="32"/>
      <c r="BRQ26" s="32"/>
      <c r="BRR26" s="32"/>
      <c r="BRS26" s="32"/>
      <c r="BRT26" s="32"/>
      <c r="BRU26" s="32"/>
      <c r="BRV26" s="32"/>
      <c r="BRW26" s="32"/>
      <c r="BRX26" s="32"/>
      <c r="BRY26" s="32"/>
      <c r="BRZ26" s="32"/>
      <c r="BSA26" s="32"/>
      <c r="BSB26" s="32"/>
      <c r="BSC26" s="32"/>
      <c r="BSD26" s="32"/>
      <c r="BSE26" s="32"/>
      <c r="BSF26" s="32"/>
      <c r="BSG26" s="32"/>
      <c r="BSH26" s="32"/>
      <c r="BSI26" s="32"/>
      <c r="BSJ26" s="32"/>
      <c r="BSK26" s="32"/>
      <c r="BSL26" s="32"/>
      <c r="BSM26" s="32"/>
      <c r="BSN26" s="32"/>
      <c r="BSO26" s="32"/>
      <c r="BSP26" s="32"/>
      <c r="BSQ26" s="32"/>
      <c r="BSR26" s="32"/>
      <c r="BSS26" s="32"/>
      <c r="BST26" s="32"/>
      <c r="BSU26" s="32"/>
      <c r="BSV26" s="32"/>
      <c r="BSW26" s="32"/>
      <c r="BSX26" s="32"/>
      <c r="BSY26" s="32"/>
      <c r="BSZ26" s="32"/>
      <c r="BTA26" s="32"/>
      <c r="BTB26" s="32"/>
      <c r="BTC26" s="32"/>
      <c r="BTD26" s="32"/>
      <c r="BTE26" s="32"/>
      <c r="BTF26" s="32"/>
      <c r="BTG26" s="32"/>
      <c r="BTH26" s="32"/>
      <c r="BTI26" s="32"/>
      <c r="BTJ26" s="32"/>
      <c r="BTK26" s="32"/>
      <c r="BTL26" s="32"/>
      <c r="BTM26" s="32"/>
      <c r="BTN26" s="32"/>
      <c r="BTO26" s="32"/>
      <c r="BTP26" s="32"/>
      <c r="BTQ26" s="32"/>
      <c r="BTR26" s="32"/>
      <c r="BTS26" s="32"/>
      <c r="BTT26" s="32"/>
      <c r="BTU26" s="32"/>
      <c r="BTV26" s="32"/>
      <c r="BTW26" s="32"/>
      <c r="BTX26" s="32"/>
      <c r="BTY26" s="32"/>
      <c r="BTZ26" s="32"/>
      <c r="BUA26" s="32"/>
      <c r="BUB26" s="32"/>
      <c r="BUC26" s="32"/>
      <c r="BUD26" s="32"/>
      <c r="BUE26" s="32"/>
      <c r="BUF26" s="32"/>
      <c r="BUG26" s="32"/>
      <c r="BUH26" s="32"/>
      <c r="BUI26" s="32"/>
      <c r="BUJ26" s="32"/>
      <c r="BUK26" s="32"/>
      <c r="BUL26" s="32"/>
      <c r="BUM26" s="32"/>
      <c r="BUN26" s="32"/>
      <c r="BUO26" s="32"/>
      <c r="BUP26" s="32"/>
      <c r="BUQ26" s="32"/>
      <c r="BUR26" s="32"/>
      <c r="BUS26" s="32"/>
      <c r="BUT26" s="32"/>
      <c r="BUU26" s="32"/>
      <c r="BUV26" s="32"/>
      <c r="BUW26" s="32"/>
      <c r="BUX26" s="32"/>
      <c r="BUY26" s="32"/>
      <c r="BUZ26" s="32"/>
      <c r="BVA26" s="32"/>
      <c r="BVB26" s="32"/>
      <c r="BVC26" s="32"/>
      <c r="BVD26" s="32"/>
      <c r="BVE26" s="32"/>
      <c r="BVF26" s="32"/>
      <c r="BVG26" s="32"/>
      <c r="BVH26" s="32"/>
      <c r="BVI26" s="32"/>
      <c r="BVJ26" s="32"/>
      <c r="BVK26" s="32"/>
      <c r="BVL26" s="32"/>
      <c r="BVM26" s="32"/>
      <c r="BVN26" s="32"/>
      <c r="BVO26" s="32"/>
      <c r="BVP26" s="32"/>
      <c r="BVQ26" s="32"/>
      <c r="BVR26" s="32"/>
      <c r="BVS26" s="32"/>
      <c r="BVT26" s="32"/>
      <c r="BVU26" s="32"/>
      <c r="BVV26" s="32"/>
      <c r="BVW26" s="32"/>
      <c r="BVX26" s="32"/>
      <c r="BVY26" s="32"/>
      <c r="BVZ26" s="32"/>
      <c r="BWA26" s="32"/>
      <c r="BWB26" s="32"/>
      <c r="BWC26" s="32"/>
      <c r="BWD26" s="32"/>
      <c r="BWE26" s="32"/>
      <c r="BWF26" s="32"/>
      <c r="BWG26" s="32"/>
      <c r="BWH26" s="32"/>
      <c r="BWI26" s="32"/>
      <c r="BWJ26" s="32"/>
      <c r="BWK26" s="32"/>
      <c r="BWL26" s="32"/>
      <c r="BWM26" s="32"/>
      <c r="BWN26" s="32"/>
      <c r="BWO26" s="32"/>
      <c r="BWP26" s="32"/>
      <c r="BWQ26" s="32"/>
      <c r="BWR26" s="32"/>
      <c r="BWS26" s="32"/>
      <c r="BWT26" s="32"/>
      <c r="BWU26" s="32"/>
      <c r="BWV26" s="32"/>
      <c r="BWW26" s="32"/>
      <c r="BWX26" s="32"/>
      <c r="BWY26" s="32"/>
      <c r="BWZ26" s="32"/>
      <c r="BXA26" s="32"/>
      <c r="BXB26" s="32"/>
      <c r="BXC26" s="32"/>
      <c r="BXD26" s="32"/>
      <c r="BXE26" s="32"/>
      <c r="BXF26" s="32"/>
      <c r="BXG26" s="32"/>
      <c r="BXH26" s="32"/>
      <c r="BXI26" s="32"/>
      <c r="BXJ26" s="32"/>
      <c r="BXK26" s="32"/>
      <c r="BXL26" s="32"/>
      <c r="BXM26" s="32"/>
      <c r="BXN26" s="32"/>
      <c r="BXO26" s="32"/>
      <c r="BXP26" s="32"/>
      <c r="BXQ26" s="32"/>
      <c r="BXR26" s="32"/>
      <c r="BXS26" s="32"/>
      <c r="BXT26" s="32"/>
      <c r="BXU26" s="32"/>
      <c r="BXV26" s="32"/>
      <c r="BXW26" s="32"/>
      <c r="BXX26" s="32"/>
      <c r="BXY26" s="32"/>
      <c r="BXZ26" s="32"/>
      <c r="BYA26" s="32"/>
      <c r="BYB26" s="32"/>
      <c r="BYC26" s="32"/>
      <c r="BYD26" s="32"/>
      <c r="BYE26" s="32"/>
      <c r="BYF26" s="32"/>
      <c r="BYG26" s="32"/>
      <c r="BYH26" s="32"/>
      <c r="BYI26" s="32"/>
      <c r="BYJ26" s="32"/>
      <c r="BYK26" s="32"/>
      <c r="BYL26" s="32"/>
      <c r="BYM26" s="32"/>
      <c r="BYN26" s="32"/>
      <c r="BYO26" s="32"/>
      <c r="BYP26" s="32"/>
      <c r="BYQ26" s="32"/>
      <c r="BYR26" s="32"/>
      <c r="BYS26" s="32"/>
      <c r="BYT26" s="32"/>
      <c r="BYU26" s="32"/>
      <c r="BYV26" s="32"/>
      <c r="BYW26" s="32"/>
      <c r="BYX26" s="32"/>
      <c r="BYY26" s="32"/>
      <c r="BYZ26" s="32"/>
      <c r="BZA26" s="32"/>
      <c r="BZB26" s="32"/>
      <c r="BZC26" s="32"/>
      <c r="BZD26" s="32"/>
      <c r="BZE26" s="32"/>
      <c r="BZF26" s="32"/>
      <c r="BZG26" s="32"/>
      <c r="BZH26" s="32"/>
      <c r="BZI26" s="32"/>
      <c r="BZJ26" s="32"/>
      <c r="BZK26" s="32"/>
      <c r="BZL26" s="32"/>
      <c r="BZM26" s="32"/>
      <c r="BZN26" s="32"/>
      <c r="BZO26" s="32"/>
      <c r="BZP26" s="32"/>
      <c r="BZQ26" s="32"/>
      <c r="BZR26" s="32"/>
      <c r="BZS26" s="32"/>
      <c r="BZT26" s="32"/>
      <c r="BZU26" s="32"/>
      <c r="BZV26" s="32"/>
      <c r="BZW26" s="32"/>
      <c r="BZX26" s="32"/>
      <c r="BZY26" s="32"/>
      <c r="BZZ26" s="32"/>
      <c r="CAA26" s="32"/>
      <c r="CAB26" s="32"/>
      <c r="CAC26" s="32"/>
      <c r="CAD26" s="32"/>
      <c r="CAE26" s="32"/>
      <c r="CAF26" s="32"/>
      <c r="CAG26" s="32"/>
      <c r="CAH26" s="32"/>
      <c r="CAI26" s="32"/>
      <c r="CAJ26" s="32"/>
      <c r="CAK26" s="32"/>
      <c r="CAL26" s="32"/>
      <c r="CAM26" s="32"/>
      <c r="CAN26" s="32"/>
      <c r="CAO26" s="32"/>
      <c r="CAP26" s="32"/>
      <c r="CAQ26" s="32"/>
      <c r="CAR26" s="32"/>
      <c r="CAS26" s="32"/>
      <c r="CAT26" s="32"/>
      <c r="CAU26" s="32"/>
      <c r="CAV26" s="32"/>
      <c r="CAW26" s="32"/>
      <c r="CAX26" s="32"/>
      <c r="CAY26" s="32"/>
      <c r="CAZ26" s="32"/>
      <c r="CBA26" s="32"/>
      <c r="CBB26" s="32"/>
      <c r="CBC26" s="32"/>
      <c r="CBD26" s="32"/>
      <c r="CBE26" s="32"/>
      <c r="CBF26" s="32"/>
      <c r="CBG26" s="32"/>
      <c r="CBH26" s="32"/>
      <c r="CBI26" s="32"/>
      <c r="CBJ26" s="32"/>
      <c r="CBK26" s="32"/>
      <c r="CBL26" s="32"/>
      <c r="CBM26" s="32"/>
      <c r="CBN26" s="32"/>
      <c r="CBO26" s="32"/>
      <c r="CBP26" s="32"/>
      <c r="CBQ26" s="32"/>
      <c r="CBR26" s="32"/>
      <c r="CBS26" s="32"/>
      <c r="CBT26" s="32"/>
      <c r="CBU26" s="32"/>
      <c r="CBV26" s="32"/>
      <c r="CBW26" s="32"/>
      <c r="CBX26" s="32"/>
      <c r="CBY26" s="32"/>
      <c r="CBZ26" s="32"/>
      <c r="CCA26" s="32"/>
      <c r="CCB26" s="32"/>
      <c r="CCC26" s="32"/>
      <c r="CCD26" s="32"/>
      <c r="CCE26" s="32"/>
      <c r="CCF26" s="32"/>
      <c r="CCG26" s="32"/>
      <c r="CCH26" s="32"/>
      <c r="CCI26" s="32"/>
      <c r="CCJ26" s="32"/>
      <c r="CCK26" s="32"/>
      <c r="CCL26" s="32"/>
      <c r="CCM26" s="32"/>
      <c r="CCN26" s="32"/>
      <c r="CCO26" s="32"/>
      <c r="CCP26" s="32"/>
      <c r="CCQ26" s="32"/>
      <c r="CCR26" s="32"/>
      <c r="CCS26" s="32"/>
      <c r="CCT26" s="32"/>
      <c r="CCU26" s="32"/>
      <c r="CCV26" s="32"/>
      <c r="CCW26" s="32"/>
      <c r="CCX26" s="32"/>
      <c r="CCY26" s="32"/>
      <c r="CCZ26" s="32"/>
      <c r="CDA26" s="32"/>
      <c r="CDB26" s="32"/>
      <c r="CDC26" s="32"/>
      <c r="CDD26" s="32"/>
      <c r="CDE26" s="32"/>
      <c r="CDF26" s="32"/>
      <c r="CDG26" s="32"/>
      <c r="CDH26" s="32"/>
      <c r="CDI26" s="32"/>
      <c r="CDJ26" s="32"/>
      <c r="CDK26" s="32"/>
      <c r="CDL26" s="32"/>
      <c r="CDM26" s="32"/>
      <c r="CDN26" s="32"/>
      <c r="CDO26" s="32"/>
      <c r="CDP26" s="32"/>
      <c r="CDQ26" s="32"/>
      <c r="CDR26" s="32"/>
      <c r="CDS26" s="32"/>
      <c r="CDT26" s="32"/>
      <c r="CDU26" s="32"/>
      <c r="CDV26" s="32"/>
      <c r="CDW26" s="32"/>
      <c r="CDX26" s="32"/>
      <c r="CDY26" s="32"/>
      <c r="CDZ26" s="32"/>
      <c r="CEA26" s="32"/>
      <c r="CEB26" s="32"/>
      <c r="CEC26" s="32"/>
      <c r="CED26" s="32"/>
      <c r="CEE26" s="32"/>
      <c r="CEF26" s="32"/>
      <c r="CEG26" s="32"/>
      <c r="CEH26" s="32"/>
      <c r="CEI26" s="32"/>
      <c r="CEJ26" s="32"/>
      <c r="CEK26" s="32"/>
      <c r="CEL26" s="32"/>
      <c r="CEM26" s="32"/>
      <c r="CEN26" s="32"/>
      <c r="CEO26" s="32"/>
      <c r="CEP26" s="32"/>
      <c r="CEQ26" s="32"/>
      <c r="CER26" s="32"/>
      <c r="CES26" s="32"/>
      <c r="CET26" s="32"/>
      <c r="CEU26" s="32"/>
      <c r="CEV26" s="32"/>
      <c r="CEW26" s="32"/>
      <c r="CEX26" s="32"/>
      <c r="CEY26" s="32"/>
      <c r="CEZ26" s="32"/>
      <c r="CFA26" s="32"/>
      <c r="CFB26" s="32"/>
      <c r="CFC26" s="32"/>
      <c r="CFD26" s="32"/>
      <c r="CFE26" s="32"/>
      <c r="CFF26" s="32"/>
      <c r="CFG26" s="32"/>
      <c r="CFH26" s="32"/>
      <c r="CFI26" s="32"/>
      <c r="CFJ26" s="32"/>
      <c r="CFK26" s="32"/>
      <c r="CFL26" s="32"/>
      <c r="CFM26" s="32"/>
      <c r="CFN26" s="32"/>
      <c r="CFO26" s="32"/>
      <c r="CFP26" s="32"/>
      <c r="CFQ26" s="32"/>
      <c r="CFR26" s="32"/>
      <c r="CFS26" s="32"/>
      <c r="CFT26" s="32"/>
      <c r="CFU26" s="32"/>
      <c r="CFV26" s="32"/>
      <c r="CFW26" s="32"/>
      <c r="CFX26" s="32"/>
      <c r="CFY26" s="32"/>
      <c r="CFZ26" s="32"/>
      <c r="CGA26" s="32"/>
      <c r="CGB26" s="32"/>
      <c r="CGC26" s="32"/>
      <c r="CGD26" s="32"/>
      <c r="CGE26" s="32"/>
      <c r="CGF26" s="32"/>
      <c r="CGG26" s="32"/>
      <c r="CGH26" s="32"/>
      <c r="CGI26" s="32"/>
      <c r="CGJ26" s="32"/>
      <c r="CGK26" s="32"/>
      <c r="CGL26" s="32"/>
      <c r="CGM26" s="32"/>
      <c r="CGN26" s="32"/>
      <c r="CGO26" s="32"/>
      <c r="CGP26" s="32"/>
      <c r="CGQ26" s="32"/>
      <c r="CGR26" s="32"/>
      <c r="CGS26" s="32"/>
      <c r="CGT26" s="32"/>
      <c r="CGU26" s="32"/>
      <c r="CGV26" s="32"/>
      <c r="CGW26" s="32"/>
      <c r="CGX26" s="32"/>
      <c r="CGY26" s="32"/>
      <c r="CGZ26" s="32"/>
      <c r="CHA26" s="32"/>
      <c r="CHB26" s="32"/>
      <c r="CHC26" s="32"/>
      <c r="CHD26" s="32"/>
      <c r="CHE26" s="32"/>
      <c r="CHF26" s="32"/>
      <c r="CHG26" s="32"/>
      <c r="CHH26" s="32"/>
      <c r="CHI26" s="32"/>
      <c r="CHJ26" s="32"/>
      <c r="CHK26" s="32"/>
      <c r="CHL26" s="32"/>
      <c r="CHM26" s="32"/>
      <c r="CHN26" s="32"/>
      <c r="CHO26" s="32"/>
      <c r="CHP26" s="32"/>
      <c r="CHQ26" s="32"/>
      <c r="CHR26" s="32"/>
      <c r="CHS26" s="32"/>
      <c r="CHT26" s="32"/>
      <c r="CHU26" s="32"/>
      <c r="CHV26" s="32"/>
      <c r="CHW26" s="32"/>
      <c r="CHX26" s="32"/>
      <c r="CHY26" s="32"/>
      <c r="CHZ26" s="32"/>
      <c r="CIA26" s="32"/>
      <c r="CIB26" s="32"/>
      <c r="CIC26" s="32"/>
      <c r="CID26" s="32"/>
      <c r="CIE26" s="32"/>
      <c r="CIF26" s="32"/>
      <c r="CIG26" s="32"/>
      <c r="CIH26" s="32"/>
      <c r="CII26" s="32"/>
      <c r="CIJ26" s="32"/>
      <c r="CIK26" s="32"/>
      <c r="CIL26" s="32"/>
      <c r="CIM26" s="32"/>
      <c r="CIN26" s="32"/>
      <c r="CIO26" s="32"/>
      <c r="CIP26" s="32"/>
      <c r="CIQ26" s="32"/>
      <c r="CIR26" s="32"/>
      <c r="CIS26" s="32"/>
      <c r="CIT26" s="32"/>
      <c r="CIU26" s="32"/>
      <c r="CIV26" s="32"/>
      <c r="CIW26" s="32"/>
      <c r="CIX26" s="32"/>
      <c r="CIY26" s="32"/>
      <c r="CIZ26" s="32"/>
      <c r="CJA26" s="32"/>
      <c r="CJB26" s="32"/>
      <c r="CJC26" s="32"/>
      <c r="CJD26" s="32"/>
      <c r="CJE26" s="32"/>
      <c r="CJF26" s="32"/>
      <c r="CJG26" s="32"/>
      <c r="CJH26" s="32"/>
      <c r="CJI26" s="32"/>
      <c r="CJJ26" s="32"/>
      <c r="CJK26" s="32"/>
      <c r="CJL26" s="32"/>
      <c r="CJM26" s="32"/>
      <c r="CJN26" s="32"/>
      <c r="CJO26" s="32"/>
      <c r="CJP26" s="32"/>
      <c r="CJQ26" s="32"/>
      <c r="CJR26" s="32"/>
      <c r="CJS26" s="32"/>
      <c r="CJT26" s="32"/>
      <c r="CJU26" s="32"/>
      <c r="CJV26" s="32"/>
      <c r="CJW26" s="32"/>
      <c r="CJX26" s="32"/>
      <c r="CJY26" s="32"/>
      <c r="CJZ26" s="32"/>
      <c r="CKA26" s="32"/>
      <c r="CKB26" s="32"/>
      <c r="CKC26" s="32"/>
      <c r="CKD26" s="32"/>
      <c r="CKE26" s="32"/>
      <c r="CKF26" s="32"/>
      <c r="CKG26" s="32"/>
      <c r="CKH26" s="32"/>
      <c r="CKI26" s="32"/>
      <c r="CKJ26" s="32"/>
      <c r="CKK26" s="32"/>
      <c r="CKL26" s="32"/>
      <c r="CKM26" s="32"/>
      <c r="CKN26" s="32"/>
      <c r="CKO26" s="32"/>
      <c r="CKP26" s="32"/>
      <c r="CKQ26" s="32"/>
      <c r="CKR26" s="32"/>
      <c r="CKS26" s="32"/>
      <c r="CKT26" s="32"/>
      <c r="CKU26" s="32"/>
      <c r="CKV26" s="32"/>
      <c r="CKW26" s="32"/>
      <c r="CKX26" s="32"/>
      <c r="CKY26" s="32"/>
      <c r="CKZ26" s="32"/>
      <c r="CLA26" s="32"/>
      <c r="CLB26" s="32"/>
      <c r="CLC26" s="32"/>
      <c r="CLD26" s="32"/>
      <c r="CLE26" s="32"/>
      <c r="CLF26" s="32"/>
      <c r="CLG26" s="32"/>
      <c r="CLH26" s="32"/>
      <c r="CLI26" s="32"/>
      <c r="CLJ26" s="32"/>
      <c r="CLK26" s="32"/>
      <c r="CLL26" s="32"/>
      <c r="CLM26" s="32"/>
      <c r="CLN26" s="32"/>
      <c r="CLO26" s="32"/>
      <c r="CLP26" s="32"/>
      <c r="CLQ26" s="32"/>
      <c r="CLR26" s="32"/>
      <c r="CLS26" s="32"/>
      <c r="CLT26" s="32"/>
      <c r="CLU26" s="32"/>
      <c r="CLV26" s="32"/>
      <c r="CLW26" s="32"/>
      <c r="CLX26" s="32"/>
      <c r="CLY26" s="32"/>
      <c r="CLZ26" s="32"/>
      <c r="CMA26" s="32"/>
      <c r="CMB26" s="32"/>
      <c r="CMC26" s="32"/>
      <c r="CMD26" s="32"/>
      <c r="CME26" s="32"/>
      <c r="CMF26" s="32"/>
      <c r="CMG26" s="32"/>
      <c r="CMH26" s="32"/>
      <c r="CMI26" s="32"/>
      <c r="CMJ26" s="32"/>
      <c r="CMK26" s="32"/>
      <c r="CML26" s="32"/>
      <c r="CMM26" s="32"/>
      <c r="CMN26" s="32"/>
      <c r="CMO26" s="32"/>
      <c r="CMP26" s="32"/>
      <c r="CMQ26" s="32"/>
      <c r="CMR26" s="32"/>
      <c r="CMS26" s="32"/>
      <c r="CMT26" s="32"/>
      <c r="CMU26" s="32"/>
      <c r="CMV26" s="32"/>
      <c r="CMW26" s="32"/>
      <c r="CMX26" s="32"/>
      <c r="CMY26" s="32"/>
      <c r="CMZ26" s="32"/>
      <c r="CNA26" s="32"/>
      <c r="CNB26" s="32"/>
      <c r="CNC26" s="32"/>
      <c r="CND26" s="32"/>
      <c r="CNE26" s="32"/>
      <c r="CNF26" s="32"/>
      <c r="CNG26" s="32"/>
      <c r="CNH26" s="32"/>
      <c r="CNI26" s="32"/>
      <c r="CNJ26" s="32"/>
      <c r="CNK26" s="32"/>
      <c r="CNL26" s="32"/>
      <c r="CNM26" s="32"/>
      <c r="CNN26" s="32"/>
      <c r="CNO26" s="32"/>
      <c r="CNP26" s="32"/>
      <c r="CNQ26" s="32"/>
      <c r="CNR26" s="32"/>
      <c r="CNS26" s="32"/>
      <c r="CNT26" s="32"/>
      <c r="CNU26" s="32"/>
      <c r="CNV26" s="32"/>
      <c r="CNW26" s="32"/>
      <c r="CNX26" s="32"/>
      <c r="CNY26" s="32"/>
      <c r="CNZ26" s="32"/>
      <c r="COA26" s="32"/>
      <c r="COB26" s="32"/>
      <c r="COC26" s="32"/>
      <c r="COD26" s="32"/>
      <c r="COE26" s="32"/>
      <c r="COF26" s="32"/>
      <c r="COG26" s="32"/>
      <c r="COH26" s="32"/>
      <c r="COI26" s="32"/>
      <c r="COJ26" s="32"/>
      <c r="COK26" s="32"/>
      <c r="COL26" s="32"/>
      <c r="COM26" s="32"/>
      <c r="CON26" s="32"/>
      <c r="COO26" s="32"/>
      <c r="COP26" s="32"/>
      <c r="COQ26" s="32"/>
      <c r="COR26" s="32"/>
      <c r="COS26" s="32"/>
      <c r="COT26" s="32"/>
      <c r="COU26" s="32"/>
      <c r="COV26" s="32"/>
      <c r="COW26" s="32"/>
      <c r="COX26" s="32"/>
      <c r="COY26" s="32"/>
      <c r="COZ26" s="32"/>
      <c r="CPA26" s="32"/>
      <c r="CPB26" s="32"/>
      <c r="CPC26" s="32"/>
      <c r="CPD26" s="32"/>
      <c r="CPE26" s="32"/>
      <c r="CPF26" s="32"/>
      <c r="CPG26" s="32"/>
      <c r="CPH26" s="32"/>
      <c r="CPI26" s="32"/>
      <c r="CPJ26" s="32"/>
      <c r="CPK26" s="32"/>
      <c r="CPL26" s="32"/>
      <c r="CPM26" s="32"/>
      <c r="CPN26" s="32"/>
      <c r="CPO26" s="32"/>
      <c r="CPP26" s="32"/>
      <c r="CPQ26" s="32"/>
      <c r="CPR26" s="32"/>
      <c r="CPS26" s="32"/>
      <c r="CPT26" s="32"/>
      <c r="CPU26" s="32"/>
      <c r="CPV26" s="32"/>
      <c r="CPW26" s="32"/>
      <c r="CPX26" s="32"/>
      <c r="CPY26" s="32"/>
      <c r="CPZ26" s="32"/>
      <c r="CQA26" s="32"/>
      <c r="CQB26" s="32"/>
      <c r="CQC26" s="32"/>
      <c r="CQD26" s="32"/>
      <c r="CQE26" s="32"/>
      <c r="CQF26" s="32"/>
      <c r="CQG26" s="32"/>
      <c r="CQH26" s="32"/>
      <c r="CQI26" s="32"/>
      <c r="CQJ26" s="32"/>
      <c r="CQK26" s="32"/>
      <c r="CQL26" s="32"/>
      <c r="CQM26" s="32"/>
      <c r="CQN26" s="32"/>
      <c r="CQO26" s="32"/>
      <c r="CQP26" s="32"/>
      <c r="CQQ26" s="32"/>
      <c r="CQR26" s="32"/>
      <c r="CQS26" s="32"/>
      <c r="CQT26" s="32"/>
      <c r="CQU26" s="32"/>
      <c r="CQV26" s="32"/>
      <c r="CQW26" s="32"/>
      <c r="CQX26" s="32"/>
      <c r="CQY26" s="32"/>
      <c r="CQZ26" s="32"/>
      <c r="CRA26" s="32"/>
      <c r="CRB26" s="32"/>
      <c r="CRC26" s="32"/>
      <c r="CRD26" s="32"/>
      <c r="CRE26" s="32"/>
      <c r="CRF26" s="32"/>
      <c r="CRG26" s="32"/>
      <c r="CRH26" s="32"/>
      <c r="CRI26" s="32"/>
      <c r="CRJ26" s="32"/>
      <c r="CRK26" s="32"/>
      <c r="CRL26" s="32"/>
      <c r="CRM26" s="32"/>
      <c r="CRN26" s="32"/>
      <c r="CRO26" s="32"/>
      <c r="CRP26" s="32"/>
      <c r="CRQ26" s="32"/>
      <c r="CRR26" s="32"/>
      <c r="CRS26" s="32"/>
      <c r="CRT26" s="32"/>
      <c r="CRU26" s="32"/>
      <c r="CRV26" s="32"/>
      <c r="CRW26" s="32"/>
      <c r="CRX26" s="32"/>
      <c r="CRY26" s="32"/>
      <c r="CRZ26" s="32"/>
      <c r="CSA26" s="32"/>
      <c r="CSB26" s="32"/>
      <c r="CSC26" s="32"/>
      <c r="CSD26" s="32"/>
      <c r="CSE26" s="32"/>
      <c r="CSF26" s="32"/>
      <c r="CSG26" s="32"/>
      <c r="CSH26" s="32"/>
      <c r="CSI26" s="32"/>
      <c r="CSJ26" s="32"/>
      <c r="CSK26" s="32"/>
      <c r="CSL26" s="32"/>
      <c r="CSM26" s="32"/>
      <c r="CSN26" s="32"/>
      <c r="CSO26" s="32"/>
      <c r="CSP26" s="32"/>
      <c r="CSQ26" s="32"/>
      <c r="CSR26" s="32"/>
      <c r="CSS26" s="32"/>
      <c r="CST26" s="32"/>
      <c r="CSU26" s="32"/>
      <c r="CSV26" s="32"/>
      <c r="CSW26" s="32"/>
      <c r="CSX26" s="32"/>
      <c r="CSY26" s="32"/>
      <c r="CSZ26" s="32"/>
      <c r="CTA26" s="32"/>
      <c r="CTB26" s="32"/>
      <c r="CTC26" s="32"/>
      <c r="CTD26" s="32"/>
      <c r="CTE26" s="32"/>
      <c r="CTF26" s="32"/>
      <c r="CTG26" s="32"/>
      <c r="CTH26" s="32"/>
      <c r="CTI26" s="32"/>
      <c r="CTJ26" s="32"/>
      <c r="CTK26" s="32"/>
      <c r="CTL26" s="32"/>
      <c r="CTM26" s="32"/>
      <c r="CTN26" s="32"/>
      <c r="CTO26" s="32"/>
      <c r="CTP26" s="32"/>
      <c r="CTQ26" s="32"/>
      <c r="CTR26" s="32"/>
      <c r="CTS26" s="32"/>
      <c r="CTT26" s="32"/>
      <c r="CTU26" s="32"/>
      <c r="CTV26" s="32"/>
      <c r="CTW26" s="32"/>
      <c r="CTX26" s="32"/>
      <c r="CTY26" s="32"/>
      <c r="CTZ26" s="32"/>
      <c r="CUA26" s="32"/>
      <c r="CUB26" s="32"/>
      <c r="CUC26" s="32"/>
      <c r="CUD26" s="32"/>
      <c r="CUE26" s="32"/>
      <c r="CUF26" s="32"/>
      <c r="CUG26" s="32"/>
      <c r="CUH26" s="32"/>
      <c r="CUI26" s="32"/>
      <c r="CUJ26" s="32"/>
      <c r="CUK26" s="32"/>
      <c r="CUL26" s="32"/>
      <c r="CUM26" s="32"/>
      <c r="CUN26" s="32"/>
      <c r="CUO26" s="32"/>
      <c r="CUP26" s="32"/>
      <c r="CUQ26" s="32"/>
      <c r="CUR26" s="32"/>
      <c r="CUS26" s="32"/>
      <c r="CUT26" s="32"/>
      <c r="CUU26" s="32"/>
      <c r="CUV26" s="32"/>
      <c r="CUW26" s="32"/>
      <c r="CUX26" s="32"/>
      <c r="CUY26" s="32"/>
      <c r="CUZ26" s="32"/>
      <c r="CVA26" s="32"/>
      <c r="CVB26" s="32"/>
      <c r="CVC26" s="32"/>
      <c r="CVD26" s="32"/>
      <c r="CVE26" s="32"/>
      <c r="CVF26" s="32"/>
      <c r="CVG26" s="32"/>
      <c r="CVH26" s="32"/>
      <c r="CVI26" s="32"/>
      <c r="CVJ26" s="32"/>
      <c r="CVK26" s="32"/>
      <c r="CVL26" s="32"/>
      <c r="CVM26" s="32"/>
      <c r="CVN26" s="32"/>
      <c r="CVO26" s="32"/>
      <c r="CVP26" s="32"/>
      <c r="CVQ26" s="32"/>
      <c r="CVR26" s="32"/>
      <c r="CVS26" s="32"/>
      <c r="CVT26" s="32"/>
      <c r="CVU26" s="32"/>
      <c r="CVV26" s="32"/>
      <c r="CVW26" s="32"/>
      <c r="CVX26" s="32"/>
      <c r="CVY26" s="32"/>
      <c r="CVZ26" s="32"/>
      <c r="CWA26" s="32"/>
      <c r="CWB26" s="32"/>
      <c r="CWC26" s="32"/>
      <c r="CWD26" s="32"/>
      <c r="CWE26" s="32"/>
      <c r="CWF26" s="32"/>
      <c r="CWG26" s="32"/>
      <c r="CWH26" s="32"/>
      <c r="CWI26" s="32"/>
      <c r="CWJ26" s="32"/>
      <c r="CWK26" s="32"/>
      <c r="CWL26" s="32"/>
      <c r="CWM26" s="32"/>
      <c r="CWN26" s="32"/>
      <c r="CWO26" s="32"/>
      <c r="CWP26" s="32"/>
      <c r="CWQ26" s="32"/>
      <c r="CWR26" s="32"/>
      <c r="CWS26" s="32"/>
      <c r="CWT26" s="32"/>
      <c r="CWU26" s="32"/>
      <c r="CWV26" s="32"/>
      <c r="CWW26" s="32"/>
      <c r="CWX26" s="32"/>
      <c r="CWY26" s="32"/>
      <c r="CWZ26" s="32"/>
      <c r="CXA26" s="32"/>
      <c r="CXB26" s="32"/>
      <c r="CXC26" s="32"/>
      <c r="CXD26" s="32"/>
      <c r="CXE26" s="32"/>
      <c r="CXF26" s="32"/>
      <c r="CXG26" s="32"/>
      <c r="CXH26" s="32"/>
      <c r="CXI26" s="32"/>
      <c r="CXJ26" s="32"/>
      <c r="CXK26" s="32"/>
      <c r="CXL26" s="32"/>
      <c r="CXM26" s="32"/>
      <c r="CXN26" s="32"/>
      <c r="CXO26" s="32"/>
      <c r="CXP26" s="32"/>
      <c r="CXQ26" s="32"/>
      <c r="CXR26" s="32"/>
      <c r="CXS26" s="32"/>
      <c r="CXT26" s="32"/>
      <c r="CXU26" s="32"/>
      <c r="CXV26" s="32"/>
      <c r="CXW26" s="32"/>
      <c r="CXX26" s="32"/>
      <c r="CXY26" s="32"/>
      <c r="CXZ26" s="32"/>
      <c r="CYA26" s="32"/>
      <c r="CYB26" s="32"/>
      <c r="CYC26" s="32"/>
      <c r="CYD26" s="32"/>
      <c r="CYE26" s="32"/>
      <c r="CYF26" s="32"/>
      <c r="CYG26" s="32"/>
      <c r="CYH26" s="32"/>
      <c r="CYI26" s="32"/>
      <c r="CYJ26" s="32"/>
      <c r="CYK26" s="32"/>
      <c r="CYL26" s="32"/>
      <c r="CYM26" s="32"/>
      <c r="CYN26" s="32"/>
      <c r="CYO26" s="32"/>
      <c r="CYP26" s="32"/>
      <c r="CYQ26" s="32"/>
      <c r="CYR26" s="32"/>
      <c r="CYS26" s="32"/>
      <c r="CYT26" s="32"/>
      <c r="CYU26" s="32"/>
      <c r="CYV26" s="32"/>
      <c r="CYW26" s="32"/>
      <c r="CYX26" s="32"/>
      <c r="CYY26" s="32"/>
      <c r="CYZ26" s="32"/>
      <c r="CZA26" s="32"/>
      <c r="CZB26" s="32"/>
      <c r="CZC26" s="32"/>
      <c r="CZD26" s="32"/>
      <c r="CZE26" s="32"/>
      <c r="CZF26" s="32"/>
      <c r="CZG26" s="32"/>
      <c r="CZH26" s="32"/>
      <c r="CZI26" s="32"/>
      <c r="CZJ26" s="32"/>
      <c r="CZK26" s="32"/>
      <c r="CZL26" s="32"/>
      <c r="CZM26" s="32"/>
      <c r="CZN26" s="32"/>
      <c r="CZO26" s="32"/>
      <c r="CZP26" s="32"/>
      <c r="CZQ26" s="32"/>
      <c r="CZR26" s="32"/>
      <c r="CZS26" s="32"/>
      <c r="CZT26" s="32"/>
      <c r="CZU26" s="32"/>
      <c r="CZV26" s="32"/>
      <c r="CZW26" s="32"/>
      <c r="CZX26" s="32"/>
      <c r="CZY26" s="32"/>
      <c r="CZZ26" s="32"/>
      <c r="DAA26" s="32"/>
      <c r="DAB26" s="32"/>
      <c r="DAC26" s="32"/>
      <c r="DAD26" s="32"/>
      <c r="DAE26" s="32"/>
      <c r="DAF26" s="32"/>
      <c r="DAG26" s="32"/>
      <c r="DAH26" s="32"/>
      <c r="DAI26" s="32"/>
      <c r="DAJ26" s="32"/>
      <c r="DAK26" s="32"/>
      <c r="DAL26" s="32"/>
      <c r="DAM26" s="32"/>
      <c r="DAN26" s="32"/>
      <c r="DAO26" s="32"/>
      <c r="DAP26" s="32"/>
      <c r="DAQ26" s="32"/>
      <c r="DAR26" s="32"/>
      <c r="DAS26" s="32"/>
      <c r="DAT26" s="32"/>
      <c r="DAU26" s="32"/>
      <c r="DAV26" s="32"/>
      <c r="DAW26" s="32"/>
      <c r="DAX26" s="32"/>
      <c r="DAY26" s="32"/>
      <c r="DAZ26" s="32"/>
      <c r="DBA26" s="32"/>
      <c r="DBB26" s="32"/>
      <c r="DBC26" s="32"/>
      <c r="DBD26" s="32"/>
      <c r="DBE26" s="32"/>
      <c r="DBF26" s="32"/>
      <c r="DBG26" s="32"/>
      <c r="DBH26" s="32"/>
      <c r="DBI26" s="32"/>
      <c r="DBJ26" s="32"/>
      <c r="DBK26" s="32"/>
      <c r="DBL26" s="32"/>
      <c r="DBM26" s="32"/>
      <c r="DBN26" s="32"/>
      <c r="DBO26" s="32"/>
      <c r="DBP26" s="32"/>
      <c r="DBQ26" s="32"/>
      <c r="DBR26" s="32"/>
      <c r="DBS26" s="32"/>
      <c r="DBT26" s="32"/>
      <c r="DBU26" s="32"/>
      <c r="DBV26" s="32"/>
      <c r="DBW26" s="32"/>
      <c r="DBX26" s="32"/>
      <c r="DBY26" s="32"/>
      <c r="DBZ26" s="32"/>
      <c r="DCA26" s="32"/>
      <c r="DCB26" s="32"/>
      <c r="DCC26" s="32"/>
      <c r="DCD26" s="32"/>
      <c r="DCE26" s="32"/>
      <c r="DCF26" s="32"/>
      <c r="DCG26" s="32"/>
      <c r="DCH26" s="32"/>
      <c r="DCI26" s="32"/>
      <c r="DCJ26" s="32"/>
      <c r="DCK26" s="32"/>
      <c r="DCL26" s="32"/>
      <c r="DCM26" s="32"/>
      <c r="DCN26" s="32"/>
      <c r="DCO26" s="32"/>
      <c r="DCP26" s="32"/>
      <c r="DCQ26" s="32"/>
      <c r="DCR26" s="32"/>
      <c r="DCS26" s="32"/>
      <c r="DCT26" s="32"/>
      <c r="DCU26" s="32"/>
      <c r="DCV26" s="32"/>
      <c r="DCW26" s="32"/>
      <c r="DCX26" s="32"/>
      <c r="DCY26" s="32"/>
      <c r="DCZ26" s="32"/>
      <c r="DDA26" s="32"/>
      <c r="DDB26" s="32"/>
      <c r="DDC26" s="32"/>
      <c r="DDD26" s="32"/>
      <c r="DDE26" s="32"/>
      <c r="DDF26" s="32"/>
      <c r="DDG26" s="32"/>
      <c r="DDH26" s="32"/>
      <c r="DDI26" s="32"/>
      <c r="DDJ26" s="32"/>
      <c r="DDK26" s="32"/>
      <c r="DDL26" s="32"/>
      <c r="DDM26" s="32"/>
      <c r="DDN26" s="32"/>
      <c r="DDO26" s="32"/>
      <c r="DDP26" s="32"/>
      <c r="DDQ26" s="32"/>
      <c r="DDR26" s="32"/>
      <c r="DDS26" s="32"/>
      <c r="DDT26" s="32"/>
      <c r="DDU26" s="32"/>
      <c r="DDV26" s="32"/>
      <c r="DDW26" s="32"/>
      <c r="DDX26" s="32"/>
      <c r="DDY26" s="32"/>
      <c r="DDZ26" s="32"/>
      <c r="DEA26" s="32"/>
      <c r="DEB26" s="32"/>
      <c r="DEC26" s="32"/>
      <c r="DED26" s="32"/>
      <c r="DEE26" s="32"/>
      <c r="DEF26" s="32"/>
      <c r="DEG26" s="32"/>
      <c r="DEH26" s="32"/>
      <c r="DEI26" s="32"/>
      <c r="DEJ26" s="32"/>
      <c r="DEK26" s="32"/>
      <c r="DEL26" s="32"/>
      <c r="DEM26" s="32"/>
      <c r="DEN26" s="32"/>
      <c r="DEO26" s="32"/>
      <c r="DEP26" s="32"/>
      <c r="DEQ26" s="32"/>
      <c r="DER26" s="32"/>
      <c r="DES26" s="32"/>
      <c r="DET26" s="32"/>
      <c r="DEU26" s="32"/>
      <c r="DEV26" s="32"/>
      <c r="DEW26" s="32"/>
      <c r="DEX26" s="32"/>
      <c r="DEY26" s="32"/>
      <c r="DEZ26" s="32"/>
      <c r="DFA26" s="32"/>
      <c r="DFB26" s="32"/>
      <c r="DFC26" s="32"/>
      <c r="DFD26" s="32"/>
      <c r="DFE26" s="32"/>
      <c r="DFF26" s="32"/>
      <c r="DFG26" s="32"/>
      <c r="DFH26" s="32"/>
      <c r="DFI26" s="32"/>
      <c r="DFJ26" s="32"/>
      <c r="DFK26" s="32"/>
      <c r="DFL26" s="32"/>
      <c r="DFM26" s="32"/>
      <c r="DFN26" s="32"/>
      <c r="DFO26" s="32"/>
      <c r="DFP26" s="32"/>
      <c r="DFQ26" s="32"/>
      <c r="DFR26" s="32"/>
      <c r="DFS26" s="32"/>
      <c r="DFT26" s="32"/>
      <c r="DFU26" s="32"/>
      <c r="DFV26" s="32"/>
      <c r="DFW26" s="32"/>
      <c r="DFX26" s="32"/>
      <c r="DFY26" s="32"/>
      <c r="DFZ26" s="32"/>
      <c r="DGA26" s="32"/>
      <c r="DGB26" s="32"/>
      <c r="DGC26" s="32"/>
      <c r="DGD26" s="32"/>
      <c r="DGE26" s="32"/>
      <c r="DGF26" s="32"/>
      <c r="DGG26" s="32"/>
      <c r="DGH26" s="32"/>
      <c r="DGI26" s="32"/>
      <c r="DGJ26" s="32"/>
      <c r="DGK26" s="32"/>
      <c r="DGL26" s="32"/>
      <c r="DGM26" s="32"/>
      <c r="DGN26" s="32"/>
      <c r="DGO26" s="32"/>
      <c r="DGP26" s="32"/>
      <c r="DGQ26" s="32"/>
      <c r="DGR26" s="32"/>
      <c r="DGS26" s="32"/>
      <c r="DGT26" s="32"/>
      <c r="DGU26" s="32"/>
      <c r="DGV26" s="32"/>
      <c r="DGW26" s="32"/>
      <c r="DGX26" s="32"/>
      <c r="DGY26" s="32"/>
      <c r="DGZ26" s="32"/>
      <c r="DHA26" s="32"/>
      <c r="DHB26" s="32"/>
      <c r="DHC26" s="32"/>
      <c r="DHD26" s="32"/>
      <c r="DHE26" s="32"/>
      <c r="DHF26" s="32"/>
      <c r="DHG26" s="32"/>
      <c r="DHH26" s="32"/>
      <c r="DHI26" s="32"/>
      <c r="DHJ26" s="32"/>
      <c r="DHK26" s="32"/>
      <c r="DHL26" s="32"/>
      <c r="DHM26" s="32"/>
      <c r="DHN26" s="32"/>
      <c r="DHO26" s="32"/>
      <c r="DHP26" s="32"/>
      <c r="DHQ26" s="32"/>
      <c r="DHR26" s="32"/>
      <c r="DHS26" s="32"/>
      <c r="DHT26" s="32"/>
      <c r="DHU26" s="32"/>
      <c r="DHV26" s="32"/>
      <c r="DHW26" s="32"/>
      <c r="DHX26" s="32"/>
      <c r="DHY26" s="32"/>
      <c r="DHZ26" s="32"/>
      <c r="DIA26" s="32"/>
      <c r="DIB26" s="32"/>
      <c r="DIC26" s="32"/>
      <c r="DID26" s="32"/>
      <c r="DIE26" s="32"/>
      <c r="DIF26" s="32"/>
      <c r="DIG26" s="32"/>
      <c r="DIH26" s="32"/>
      <c r="DII26" s="32"/>
      <c r="DIJ26" s="32"/>
      <c r="DIK26" s="32"/>
      <c r="DIL26" s="32"/>
      <c r="DIM26" s="32"/>
      <c r="DIN26" s="32"/>
      <c r="DIO26" s="32"/>
      <c r="DIP26" s="32"/>
      <c r="DIQ26" s="32"/>
      <c r="DIR26" s="32"/>
      <c r="DIS26" s="32"/>
      <c r="DIT26" s="32"/>
      <c r="DIU26" s="32"/>
      <c r="DIV26" s="32"/>
      <c r="DIW26" s="32"/>
      <c r="DIX26" s="32"/>
      <c r="DIY26" s="32"/>
      <c r="DIZ26" s="32"/>
      <c r="DJA26" s="32"/>
      <c r="DJB26" s="32"/>
      <c r="DJC26" s="32"/>
      <c r="DJD26" s="32"/>
      <c r="DJE26" s="32"/>
      <c r="DJF26" s="32"/>
      <c r="DJG26" s="32"/>
      <c r="DJH26" s="32"/>
      <c r="DJI26" s="32"/>
      <c r="DJJ26" s="32"/>
      <c r="DJK26" s="32"/>
      <c r="DJL26" s="32"/>
      <c r="DJM26" s="32"/>
      <c r="DJN26" s="32"/>
      <c r="DJO26" s="32"/>
      <c r="DJP26" s="32"/>
      <c r="DJQ26" s="32"/>
      <c r="DJR26" s="32"/>
      <c r="DJS26" s="32"/>
      <c r="DJT26" s="32"/>
      <c r="DJU26" s="32"/>
      <c r="DJV26" s="32"/>
      <c r="DJW26" s="32"/>
      <c r="DJX26" s="32"/>
      <c r="DJY26" s="32"/>
      <c r="DJZ26" s="32"/>
      <c r="DKA26" s="32"/>
      <c r="DKB26" s="32"/>
      <c r="DKC26" s="32"/>
      <c r="DKD26" s="32"/>
      <c r="DKE26" s="32"/>
      <c r="DKF26" s="32"/>
      <c r="DKG26" s="32"/>
      <c r="DKH26" s="32"/>
      <c r="DKI26" s="32"/>
      <c r="DKJ26" s="32"/>
      <c r="DKK26" s="32"/>
      <c r="DKL26" s="32"/>
      <c r="DKM26" s="32"/>
      <c r="DKN26" s="32"/>
      <c r="DKO26" s="32"/>
      <c r="DKP26" s="32"/>
      <c r="DKQ26" s="32"/>
      <c r="DKR26" s="32"/>
      <c r="DKS26" s="32"/>
      <c r="DKT26" s="32"/>
      <c r="DKU26" s="32"/>
      <c r="DKV26" s="32"/>
      <c r="DKW26" s="32"/>
      <c r="DKX26" s="32"/>
      <c r="DKY26" s="32"/>
      <c r="DKZ26" s="32"/>
      <c r="DLA26" s="32"/>
      <c r="DLB26" s="32"/>
      <c r="DLC26" s="32"/>
      <c r="DLD26" s="32"/>
      <c r="DLE26" s="32"/>
      <c r="DLF26" s="32"/>
      <c r="DLG26" s="32"/>
      <c r="DLH26" s="32"/>
      <c r="DLI26" s="32"/>
      <c r="DLJ26" s="32"/>
      <c r="DLK26" s="32"/>
      <c r="DLL26" s="32"/>
      <c r="DLM26" s="32"/>
      <c r="DLN26" s="32"/>
      <c r="DLO26" s="32"/>
      <c r="DLP26" s="32"/>
      <c r="DLQ26" s="32"/>
      <c r="DLR26" s="32"/>
      <c r="DLS26" s="32"/>
      <c r="DLT26" s="32"/>
      <c r="DLU26" s="32"/>
      <c r="DLV26" s="32"/>
      <c r="DLW26" s="32"/>
      <c r="DLX26" s="32"/>
      <c r="DLY26" s="32"/>
      <c r="DLZ26" s="32"/>
      <c r="DMA26" s="32"/>
      <c r="DMB26" s="32"/>
      <c r="DMC26" s="32"/>
      <c r="DMD26" s="32"/>
      <c r="DME26" s="32"/>
      <c r="DMF26" s="32"/>
      <c r="DMG26" s="32"/>
      <c r="DMH26" s="32"/>
      <c r="DMI26" s="32"/>
      <c r="DMJ26" s="32"/>
      <c r="DMK26" s="32"/>
      <c r="DML26" s="32"/>
      <c r="DMM26" s="32"/>
      <c r="DMN26" s="32"/>
      <c r="DMO26" s="32"/>
      <c r="DMP26" s="32"/>
      <c r="DMQ26" s="32"/>
      <c r="DMR26" s="32"/>
      <c r="DMS26" s="32"/>
      <c r="DMT26" s="32"/>
      <c r="DMU26" s="32"/>
      <c r="DMV26" s="32"/>
      <c r="DMW26" s="32"/>
      <c r="DMX26" s="32"/>
      <c r="DMY26" s="32"/>
      <c r="DMZ26" s="32"/>
      <c r="DNA26" s="32"/>
      <c r="DNB26" s="32"/>
      <c r="DNC26" s="32"/>
      <c r="DND26" s="32"/>
      <c r="DNE26" s="32"/>
      <c r="DNF26" s="32"/>
      <c r="DNG26" s="32"/>
      <c r="DNH26" s="32"/>
      <c r="DNI26" s="32"/>
      <c r="DNJ26" s="32"/>
      <c r="DNK26" s="32"/>
      <c r="DNL26" s="32"/>
      <c r="DNM26" s="32"/>
      <c r="DNN26" s="32"/>
      <c r="DNO26" s="32"/>
      <c r="DNP26" s="32"/>
      <c r="DNQ26" s="32"/>
      <c r="DNR26" s="32"/>
      <c r="DNS26" s="32"/>
      <c r="DNT26" s="32"/>
      <c r="DNU26" s="32"/>
      <c r="DNV26" s="32"/>
      <c r="DNW26" s="32"/>
      <c r="DNX26" s="32"/>
      <c r="DNY26" s="32"/>
      <c r="DNZ26" s="32"/>
      <c r="DOA26" s="32"/>
      <c r="DOB26" s="32"/>
      <c r="DOC26" s="32"/>
      <c r="DOD26" s="32"/>
      <c r="DOE26" s="32"/>
      <c r="DOF26" s="32"/>
      <c r="DOG26" s="32"/>
      <c r="DOH26" s="32"/>
      <c r="DOI26" s="32"/>
      <c r="DOJ26" s="32"/>
      <c r="DOK26" s="32"/>
      <c r="DOL26" s="32"/>
      <c r="DOM26" s="32"/>
      <c r="DON26" s="32"/>
      <c r="DOO26" s="32"/>
      <c r="DOP26" s="32"/>
      <c r="DOQ26" s="32"/>
      <c r="DOR26" s="32"/>
      <c r="DOS26" s="32"/>
      <c r="DOT26" s="32"/>
      <c r="DOU26" s="32"/>
      <c r="DOV26" s="32"/>
      <c r="DOW26" s="32"/>
      <c r="DOX26" s="32"/>
      <c r="DOY26" s="32"/>
      <c r="DOZ26" s="32"/>
      <c r="DPA26" s="32"/>
      <c r="DPB26" s="32"/>
      <c r="DPC26" s="32"/>
      <c r="DPD26" s="32"/>
      <c r="DPE26" s="32"/>
      <c r="DPF26" s="32"/>
      <c r="DPG26" s="32"/>
      <c r="DPH26" s="32"/>
      <c r="DPI26" s="32"/>
      <c r="DPJ26" s="32"/>
      <c r="DPK26" s="32"/>
      <c r="DPL26" s="32"/>
      <c r="DPM26" s="32"/>
      <c r="DPN26" s="32"/>
      <c r="DPO26" s="32"/>
      <c r="DPP26" s="32"/>
      <c r="DPQ26" s="32"/>
      <c r="DPR26" s="32"/>
      <c r="DPS26" s="32"/>
      <c r="DPT26" s="32"/>
      <c r="DPU26" s="32"/>
      <c r="DPV26" s="32"/>
      <c r="DPW26" s="32"/>
      <c r="DPX26" s="32"/>
      <c r="DPY26" s="32"/>
      <c r="DPZ26" s="32"/>
      <c r="DQA26" s="32"/>
      <c r="DQB26" s="32"/>
      <c r="DQC26" s="32"/>
      <c r="DQD26" s="32"/>
      <c r="DQE26" s="32"/>
      <c r="DQF26" s="32"/>
      <c r="DQG26" s="32"/>
      <c r="DQH26" s="32"/>
      <c r="DQI26" s="32"/>
      <c r="DQJ26" s="32"/>
      <c r="DQK26" s="32"/>
      <c r="DQL26" s="32"/>
      <c r="DQM26" s="32"/>
      <c r="DQN26" s="32"/>
      <c r="DQO26" s="32"/>
      <c r="DQP26" s="32"/>
      <c r="DQQ26" s="32"/>
      <c r="DQR26" s="32"/>
      <c r="DQS26" s="32"/>
      <c r="DQT26" s="32"/>
      <c r="DQU26" s="32"/>
      <c r="DQV26" s="32"/>
      <c r="DQW26" s="32"/>
      <c r="DQX26" s="32"/>
      <c r="DQY26" s="32"/>
      <c r="DQZ26" s="32"/>
      <c r="DRA26" s="32"/>
      <c r="DRB26" s="32"/>
      <c r="DRC26" s="32"/>
      <c r="DRD26" s="32"/>
      <c r="DRE26" s="32"/>
      <c r="DRF26" s="32"/>
      <c r="DRG26" s="32"/>
      <c r="DRH26" s="32"/>
      <c r="DRI26" s="32"/>
      <c r="DRJ26" s="32"/>
      <c r="DRK26" s="32"/>
      <c r="DRL26" s="32"/>
      <c r="DRM26" s="32"/>
      <c r="DRN26" s="32"/>
      <c r="DRO26" s="32"/>
      <c r="DRP26" s="32"/>
      <c r="DRQ26" s="32"/>
      <c r="DRR26" s="32"/>
      <c r="DRS26" s="32"/>
      <c r="DRT26" s="32"/>
      <c r="DRU26" s="32"/>
      <c r="DRV26" s="32"/>
      <c r="DRW26" s="32"/>
      <c r="DRX26" s="32"/>
      <c r="DRY26" s="32"/>
      <c r="DRZ26" s="32"/>
      <c r="DSA26" s="32"/>
      <c r="DSB26" s="32"/>
      <c r="DSC26" s="32"/>
      <c r="DSD26" s="32"/>
      <c r="DSE26" s="32"/>
      <c r="DSF26" s="32"/>
      <c r="DSG26" s="32"/>
      <c r="DSH26" s="32"/>
      <c r="DSI26" s="32"/>
      <c r="DSJ26" s="32"/>
      <c r="DSK26" s="32"/>
      <c r="DSL26" s="32"/>
      <c r="DSM26" s="32"/>
      <c r="DSN26" s="32"/>
      <c r="DSO26" s="32"/>
      <c r="DSP26" s="32"/>
      <c r="DSQ26" s="32"/>
      <c r="DSR26" s="32"/>
      <c r="DSS26" s="32"/>
      <c r="DST26" s="32"/>
      <c r="DSU26" s="32"/>
      <c r="DSV26" s="32"/>
      <c r="DSW26" s="32"/>
      <c r="DSX26" s="32"/>
      <c r="DSY26" s="32"/>
      <c r="DSZ26" s="32"/>
      <c r="DTA26" s="32"/>
      <c r="DTB26" s="32"/>
      <c r="DTC26" s="32"/>
      <c r="DTD26" s="32"/>
      <c r="DTE26" s="32"/>
      <c r="DTF26" s="32"/>
      <c r="DTG26" s="32"/>
      <c r="DTH26" s="32"/>
      <c r="DTI26" s="32"/>
      <c r="DTJ26" s="32"/>
      <c r="DTK26" s="32"/>
      <c r="DTL26" s="32"/>
      <c r="DTM26" s="32"/>
      <c r="DTN26" s="32"/>
      <c r="DTO26" s="32"/>
      <c r="DTP26" s="32"/>
      <c r="DTQ26" s="32"/>
      <c r="DTR26" s="32"/>
      <c r="DTS26" s="32"/>
      <c r="DTT26" s="32"/>
      <c r="DTU26" s="32"/>
      <c r="DTV26" s="32"/>
      <c r="DTW26" s="32"/>
      <c r="DTX26" s="32"/>
      <c r="DTY26" s="32"/>
      <c r="DTZ26" s="32"/>
      <c r="DUA26" s="32"/>
      <c r="DUB26" s="32"/>
      <c r="DUC26" s="32"/>
      <c r="DUD26" s="32"/>
      <c r="DUE26" s="32"/>
      <c r="DUF26" s="32"/>
      <c r="DUG26" s="32"/>
      <c r="DUH26" s="32"/>
      <c r="DUI26" s="32"/>
      <c r="DUJ26" s="32"/>
      <c r="DUK26" s="32"/>
      <c r="DUL26" s="32"/>
      <c r="DUM26" s="32"/>
      <c r="DUN26" s="32"/>
      <c r="DUO26" s="32"/>
      <c r="DUP26" s="32"/>
      <c r="DUQ26" s="32"/>
      <c r="DUR26" s="32"/>
      <c r="DUS26" s="32"/>
      <c r="DUT26" s="32"/>
      <c r="DUU26" s="32"/>
      <c r="DUV26" s="32"/>
      <c r="DUW26" s="32"/>
      <c r="DUX26" s="32"/>
      <c r="DUY26" s="32"/>
      <c r="DUZ26" s="32"/>
      <c r="DVA26" s="32"/>
      <c r="DVB26" s="32"/>
      <c r="DVC26" s="32"/>
      <c r="DVD26" s="32"/>
      <c r="DVE26" s="32"/>
      <c r="DVF26" s="32"/>
      <c r="DVG26" s="32"/>
      <c r="DVH26" s="32"/>
      <c r="DVI26" s="32"/>
      <c r="DVJ26" s="32"/>
      <c r="DVK26" s="32"/>
      <c r="DVL26" s="32"/>
      <c r="DVM26" s="32"/>
      <c r="DVN26" s="32"/>
      <c r="DVO26" s="32"/>
      <c r="DVP26" s="32"/>
      <c r="DVQ26" s="32"/>
      <c r="DVR26" s="32"/>
      <c r="DVS26" s="32"/>
      <c r="DVT26" s="32"/>
      <c r="DVU26" s="32"/>
      <c r="DVV26" s="32"/>
      <c r="DVW26" s="32"/>
      <c r="DVX26" s="32"/>
      <c r="DVY26" s="32"/>
      <c r="DVZ26" s="32"/>
      <c r="DWA26" s="32"/>
      <c r="DWB26" s="32"/>
      <c r="DWC26" s="32"/>
      <c r="DWD26" s="32"/>
      <c r="DWE26" s="32"/>
      <c r="DWF26" s="32"/>
      <c r="DWG26" s="32"/>
      <c r="DWH26" s="32"/>
      <c r="DWI26" s="32"/>
      <c r="DWJ26" s="32"/>
      <c r="DWK26" s="32"/>
      <c r="DWL26" s="32"/>
      <c r="DWM26" s="32"/>
      <c r="DWN26" s="32"/>
      <c r="DWO26" s="32"/>
      <c r="DWP26" s="32"/>
      <c r="DWQ26" s="32"/>
      <c r="DWR26" s="32"/>
      <c r="DWS26" s="32"/>
      <c r="DWT26" s="32"/>
      <c r="DWU26" s="32"/>
      <c r="DWV26" s="32"/>
      <c r="DWW26" s="32"/>
      <c r="DWX26" s="32"/>
      <c r="DWY26" s="32"/>
      <c r="DWZ26" s="32"/>
      <c r="DXA26" s="32"/>
      <c r="DXB26" s="32"/>
      <c r="DXC26" s="32"/>
      <c r="DXD26" s="32"/>
      <c r="DXE26" s="32"/>
      <c r="DXF26" s="32"/>
      <c r="DXG26" s="32"/>
      <c r="DXH26" s="32"/>
      <c r="DXI26" s="32"/>
      <c r="DXJ26" s="32"/>
      <c r="DXK26" s="32"/>
      <c r="DXL26" s="32"/>
      <c r="DXM26" s="32"/>
      <c r="DXN26" s="32"/>
      <c r="DXO26" s="32"/>
      <c r="DXP26" s="32"/>
      <c r="DXQ26" s="32"/>
      <c r="DXR26" s="32"/>
      <c r="DXS26" s="32"/>
      <c r="DXT26" s="32"/>
      <c r="DXU26" s="32"/>
      <c r="DXV26" s="32"/>
      <c r="DXW26" s="32"/>
      <c r="DXX26" s="32"/>
      <c r="DXY26" s="32"/>
      <c r="DXZ26" s="32"/>
      <c r="DYA26" s="32"/>
      <c r="DYB26" s="32"/>
      <c r="DYC26" s="32"/>
      <c r="DYD26" s="32"/>
      <c r="DYE26" s="32"/>
      <c r="DYF26" s="32"/>
      <c r="DYG26" s="32"/>
      <c r="DYH26" s="32"/>
      <c r="DYI26" s="32"/>
      <c r="DYJ26" s="32"/>
      <c r="DYK26" s="32"/>
      <c r="DYL26" s="32"/>
      <c r="DYM26" s="32"/>
      <c r="DYN26" s="32"/>
      <c r="DYO26" s="32"/>
      <c r="DYP26" s="32"/>
      <c r="DYQ26" s="32"/>
      <c r="DYR26" s="32"/>
      <c r="DYS26" s="32"/>
      <c r="DYT26" s="32"/>
      <c r="DYU26" s="32"/>
      <c r="DYV26" s="32"/>
      <c r="DYW26" s="32"/>
      <c r="DYX26" s="32"/>
      <c r="DYY26" s="32"/>
      <c r="DYZ26" s="32"/>
      <c r="DZA26" s="32"/>
      <c r="DZB26" s="32"/>
      <c r="DZC26" s="32"/>
      <c r="DZD26" s="32"/>
      <c r="DZE26" s="32"/>
      <c r="DZF26" s="32"/>
      <c r="DZG26" s="32"/>
      <c r="DZH26" s="32"/>
      <c r="DZI26" s="32"/>
      <c r="DZJ26" s="32"/>
      <c r="DZK26" s="32"/>
      <c r="DZL26" s="32"/>
      <c r="DZM26" s="32"/>
      <c r="DZN26" s="32"/>
      <c r="DZO26" s="32"/>
      <c r="DZP26" s="32"/>
      <c r="DZQ26" s="32"/>
      <c r="DZR26" s="32"/>
      <c r="DZS26" s="32"/>
      <c r="DZT26" s="32"/>
      <c r="DZU26" s="32"/>
      <c r="DZV26" s="32"/>
      <c r="DZW26" s="32"/>
      <c r="DZX26" s="32"/>
      <c r="DZY26" s="32"/>
      <c r="DZZ26" s="32"/>
      <c r="EAA26" s="32"/>
      <c r="EAB26" s="32"/>
      <c r="EAC26" s="32"/>
      <c r="EAD26" s="32"/>
      <c r="EAE26" s="32"/>
      <c r="EAF26" s="32"/>
      <c r="EAG26" s="32"/>
      <c r="EAH26" s="32"/>
      <c r="EAI26" s="32"/>
      <c r="EAJ26" s="32"/>
      <c r="EAK26" s="32"/>
      <c r="EAL26" s="32"/>
      <c r="EAM26" s="32"/>
      <c r="EAN26" s="32"/>
      <c r="EAO26" s="32"/>
      <c r="EAP26" s="32"/>
      <c r="EAQ26" s="32"/>
      <c r="EAR26" s="32"/>
      <c r="EAS26" s="32"/>
      <c r="EAT26" s="32"/>
      <c r="EAU26" s="32"/>
      <c r="EAV26" s="32"/>
      <c r="EAW26" s="32"/>
      <c r="EAX26" s="32"/>
      <c r="EAY26" s="32"/>
      <c r="EAZ26" s="32"/>
      <c r="EBA26" s="32"/>
      <c r="EBB26" s="32"/>
      <c r="EBC26" s="32"/>
      <c r="EBD26" s="32"/>
      <c r="EBE26" s="32"/>
      <c r="EBF26" s="32"/>
      <c r="EBG26" s="32"/>
      <c r="EBH26" s="32"/>
      <c r="EBI26" s="32"/>
      <c r="EBJ26" s="32"/>
      <c r="EBK26" s="32"/>
      <c r="EBL26" s="32"/>
      <c r="EBM26" s="32"/>
      <c r="EBN26" s="32"/>
      <c r="EBO26" s="32"/>
      <c r="EBP26" s="32"/>
      <c r="EBQ26" s="32"/>
      <c r="EBR26" s="32"/>
      <c r="EBS26" s="32"/>
      <c r="EBT26" s="32"/>
      <c r="EBU26" s="32"/>
      <c r="EBV26" s="32"/>
      <c r="EBW26" s="32"/>
      <c r="EBX26" s="32"/>
      <c r="EBY26" s="32"/>
      <c r="EBZ26" s="32"/>
      <c r="ECA26" s="32"/>
      <c r="ECB26" s="32"/>
      <c r="ECC26" s="32"/>
      <c r="ECD26" s="32"/>
      <c r="ECE26" s="32"/>
      <c r="ECF26" s="32"/>
      <c r="ECG26" s="32"/>
      <c r="ECH26" s="32"/>
      <c r="ECI26" s="32"/>
      <c r="ECJ26" s="32"/>
      <c r="ECK26" s="32"/>
      <c r="ECL26" s="32"/>
      <c r="ECM26" s="32"/>
      <c r="ECN26" s="32"/>
      <c r="ECO26" s="32"/>
      <c r="ECP26" s="32"/>
      <c r="ECQ26" s="32"/>
      <c r="ECR26" s="32"/>
      <c r="ECS26" s="32"/>
      <c r="ECT26" s="32"/>
      <c r="ECU26" s="32"/>
      <c r="ECV26" s="32"/>
      <c r="ECW26" s="32"/>
      <c r="ECX26" s="32"/>
      <c r="ECY26" s="32"/>
      <c r="ECZ26" s="32"/>
      <c r="EDA26" s="32"/>
      <c r="EDB26" s="32"/>
      <c r="EDC26" s="32"/>
      <c r="EDD26" s="32"/>
      <c r="EDE26" s="32"/>
      <c r="EDF26" s="32"/>
      <c r="EDG26" s="32"/>
      <c r="EDH26" s="32"/>
      <c r="EDI26" s="32"/>
      <c r="EDJ26" s="32"/>
      <c r="EDK26" s="32"/>
      <c r="EDL26" s="32"/>
      <c r="EDM26" s="32"/>
      <c r="EDN26" s="32"/>
      <c r="EDO26" s="32"/>
      <c r="EDP26" s="32"/>
      <c r="EDQ26" s="32"/>
      <c r="EDR26" s="32"/>
      <c r="EDS26" s="32"/>
      <c r="EDT26" s="32"/>
      <c r="EDU26" s="32"/>
      <c r="EDV26" s="32"/>
      <c r="EDW26" s="32"/>
      <c r="EDX26" s="32"/>
      <c r="EDY26" s="32"/>
      <c r="EDZ26" s="32"/>
      <c r="EEA26" s="32"/>
      <c r="EEB26" s="32"/>
      <c r="EEC26" s="32"/>
      <c r="EED26" s="32"/>
      <c r="EEE26" s="32"/>
      <c r="EEF26" s="32"/>
      <c r="EEG26" s="32"/>
      <c r="EEH26" s="32"/>
      <c r="EEI26" s="32"/>
      <c r="EEJ26" s="32"/>
      <c r="EEK26" s="32"/>
      <c r="EEL26" s="32"/>
      <c r="EEM26" s="32"/>
      <c r="EEN26" s="32"/>
      <c r="EEO26" s="32"/>
      <c r="EEP26" s="32"/>
      <c r="EEQ26" s="32"/>
      <c r="EER26" s="32"/>
      <c r="EES26" s="32"/>
      <c r="EET26" s="32"/>
      <c r="EEU26" s="32"/>
      <c r="EEV26" s="32"/>
      <c r="EEW26" s="32"/>
      <c r="EEX26" s="32"/>
      <c r="EEY26" s="32"/>
      <c r="EEZ26" s="32"/>
      <c r="EFA26" s="32"/>
      <c r="EFB26" s="32"/>
      <c r="EFC26" s="32"/>
      <c r="EFD26" s="32"/>
      <c r="EFE26" s="32"/>
      <c r="EFF26" s="32"/>
      <c r="EFG26" s="32"/>
      <c r="EFH26" s="32"/>
      <c r="EFI26" s="32"/>
      <c r="EFJ26" s="32"/>
      <c r="EFK26" s="32"/>
      <c r="EFL26" s="32"/>
      <c r="EFM26" s="32"/>
      <c r="EFN26" s="32"/>
      <c r="EFO26" s="32"/>
      <c r="EFP26" s="32"/>
      <c r="EFQ26" s="32"/>
      <c r="EFR26" s="32"/>
      <c r="EFS26" s="32"/>
      <c r="EFT26" s="32"/>
      <c r="EFU26" s="32"/>
      <c r="EFV26" s="32"/>
      <c r="EFW26" s="32"/>
      <c r="EFX26" s="32"/>
      <c r="EFY26" s="32"/>
      <c r="EFZ26" s="32"/>
      <c r="EGA26" s="32"/>
      <c r="EGB26" s="32"/>
      <c r="EGC26" s="32"/>
      <c r="EGD26" s="32"/>
      <c r="EGE26" s="32"/>
      <c r="EGF26" s="32"/>
      <c r="EGG26" s="32"/>
      <c r="EGH26" s="32"/>
      <c r="EGI26" s="32"/>
      <c r="EGJ26" s="32"/>
      <c r="EGK26" s="32"/>
      <c r="EGL26" s="32"/>
      <c r="EGM26" s="32"/>
      <c r="EGN26" s="32"/>
      <c r="EGO26" s="32"/>
      <c r="EGP26" s="32"/>
      <c r="EGQ26" s="32"/>
      <c r="EGR26" s="32"/>
      <c r="EGS26" s="32"/>
      <c r="EGT26" s="32"/>
      <c r="EGU26" s="32"/>
      <c r="EGV26" s="32"/>
      <c r="EGW26" s="32"/>
      <c r="EGX26" s="32"/>
      <c r="EGY26" s="32"/>
      <c r="EGZ26" s="32"/>
      <c r="EHA26" s="32"/>
      <c r="EHB26" s="32"/>
      <c r="EHC26" s="32"/>
      <c r="EHD26" s="32"/>
      <c r="EHE26" s="32"/>
      <c r="EHF26" s="32"/>
      <c r="EHG26" s="32"/>
      <c r="EHH26" s="32"/>
      <c r="EHI26" s="32"/>
      <c r="EHJ26" s="32"/>
      <c r="EHK26" s="32"/>
      <c r="EHL26" s="32"/>
      <c r="EHM26" s="32"/>
      <c r="EHN26" s="32"/>
      <c r="EHO26" s="32"/>
      <c r="EHP26" s="32"/>
      <c r="EHQ26" s="32"/>
      <c r="EHR26" s="32"/>
      <c r="EHS26" s="32"/>
      <c r="EHT26" s="32"/>
      <c r="EHU26" s="32"/>
      <c r="EHV26" s="32"/>
      <c r="EHW26" s="32"/>
      <c r="EHX26" s="32"/>
      <c r="EHY26" s="32"/>
      <c r="EHZ26" s="32"/>
      <c r="EIA26" s="32"/>
      <c r="EIB26" s="32"/>
      <c r="EIC26" s="32"/>
      <c r="EID26" s="32"/>
      <c r="EIE26" s="32"/>
      <c r="EIF26" s="32"/>
      <c r="EIG26" s="32"/>
      <c r="EIH26" s="32"/>
      <c r="EII26" s="32"/>
      <c r="EIJ26" s="32"/>
      <c r="EIK26" s="32"/>
      <c r="EIL26" s="32"/>
      <c r="EIM26" s="32"/>
      <c r="EIN26" s="32"/>
      <c r="EIO26" s="32"/>
      <c r="EIP26" s="32"/>
      <c r="EIQ26" s="32"/>
      <c r="EIR26" s="32"/>
      <c r="EIS26" s="32"/>
      <c r="EIT26" s="32"/>
      <c r="EIU26" s="32"/>
      <c r="EIV26" s="32"/>
      <c r="EIW26" s="32"/>
      <c r="EIX26" s="32"/>
      <c r="EIY26" s="32"/>
      <c r="EIZ26" s="32"/>
      <c r="EJA26" s="32"/>
      <c r="EJB26" s="32"/>
      <c r="EJC26" s="32"/>
      <c r="EJD26" s="32"/>
      <c r="EJE26" s="32"/>
      <c r="EJF26" s="32"/>
      <c r="EJG26" s="32"/>
      <c r="EJH26" s="32"/>
      <c r="EJI26" s="32"/>
      <c r="EJJ26" s="32"/>
      <c r="EJK26" s="32"/>
      <c r="EJL26" s="32"/>
      <c r="EJM26" s="32"/>
      <c r="EJN26" s="32"/>
      <c r="EJO26" s="32"/>
      <c r="EJP26" s="32"/>
      <c r="EJQ26" s="32"/>
      <c r="EJR26" s="32"/>
      <c r="EJS26" s="32"/>
      <c r="EJT26" s="32"/>
      <c r="EJU26" s="32"/>
      <c r="EJV26" s="32"/>
      <c r="EJW26" s="32"/>
      <c r="EJX26" s="32"/>
      <c r="EJY26" s="32"/>
      <c r="EJZ26" s="32"/>
      <c r="EKA26" s="32"/>
      <c r="EKB26" s="32"/>
      <c r="EKC26" s="32"/>
      <c r="EKD26" s="32"/>
      <c r="EKE26" s="32"/>
      <c r="EKF26" s="32"/>
      <c r="EKG26" s="32"/>
      <c r="EKH26" s="32"/>
      <c r="EKI26" s="32"/>
      <c r="EKJ26" s="32"/>
      <c r="EKK26" s="32"/>
      <c r="EKL26" s="32"/>
      <c r="EKM26" s="32"/>
      <c r="EKN26" s="32"/>
      <c r="EKO26" s="32"/>
      <c r="EKP26" s="32"/>
      <c r="EKQ26" s="32"/>
      <c r="EKR26" s="32"/>
      <c r="EKS26" s="32"/>
      <c r="EKT26" s="32"/>
      <c r="EKU26" s="32"/>
      <c r="EKV26" s="32"/>
      <c r="EKW26" s="32"/>
      <c r="EKX26" s="32"/>
      <c r="EKY26" s="32"/>
      <c r="EKZ26" s="32"/>
      <c r="ELA26" s="32"/>
      <c r="ELB26" s="32"/>
      <c r="ELC26" s="32"/>
      <c r="ELD26" s="32"/>
      <c r="ELE26" s="32"/>
      <c r="ELF26" s="32"/>
      <c r="ELG26" s="32"/>
      <c r="ELH26" s="32"/>
      <c r="ELI26" s="32"/>
      <c r="ELJ26" s="32"/>
      <c r="ELK26" s="32"/>
      <c r="ELL26" s="32"/>
      <c r="ELM26" s="32"/>
      <c r="ELN26" s="32"/>
      <c r="ELO26" s="32"/>
      <c r="ELP26" s="32"/>
      <c r="ELQ26" s="32"/>
      <c r="ELR26" s="32"/>
      <c r="ELS26" s="32"/>
      <c r="ELT26" s="32"/>
      <c r="ELU26" s="32"/>
      <c r="ELV26" s="32"/>
      <c r="ELW26" s="32"/>
      <c r="ELX26" s="32"/>
      <c r="ELY26" s="32"/>
      <c r="ELZ26" s="32"/>
      <c r="EMA26" s="32"/>
      <c r="EMB26" s="32"/>
      <c r="EMC26" s="32"/>
      <c r="EMD26" s="32"/>
      <c r="EME26" s="32"/>
      <c r="EMF26" s="32"/>
      <c r="EMG26" s="32"/>
      <c r="EMH26" s="32"/>
      <c r="EMI26" s="32"/>
      <c r="EMJ26" s="32"/>
      <c r="EMK26" s="32"/>
      <c r="EML26" s="32"/>
      <c r="EMM26" s="32"/>
      <c r="EMN26" s="32"/>
      <c r="EMO26" s="32"/>
      <c r="EMP26" s="32"/>
      <c r="EMQ26" s="32"/>
      <c r="EMR26" s="32"/>
      <c r="EMS26" s="32"/>
      <c r="EMT26" s="32"/>
      <c r="EMU26" s="32"/>
      <c r="EMV26" s="32"/>
      <c r="EMW26" s="32"/>
      <c r="EMX26" s="32"/>
      <c r="EMY26" s="32"/>
      <c r="EMZ26" s="32"/>
      <c r="ENA26" s="32"/>
      <c r="ENB26" s="32"/>
      <c r="ENC26" s="32"/>
      <c r="END26" s="32"/>
      <c r="ENE26" s="32"/>
      <c r="ENF26" s="32"/>
      <c r="ENG26" s="32"/>
      <c r="ENH26" s="32"/>
      <c r="ENI26" s="32"/>
      <c r="ENJ26" s="32"/>
      <c r="ENK26" s="32"/>
      <c r="ENL26" s="32"/>
      <c r="ENM26" s="32"/>
      <c r="ENN26" s="32"/>
      <c r="ENO26" s="32"/>
      <c r="ENP26" s="32"/>
      <c r="ENQ26" s="32"/>
      <c r="ENR26" s="32"/>
      <c r="ENS26" s="32"/>
      <c r="ENT26" s="32"/>
      <c r="ENU26" s="32"/>
      <c r="ENV26" s="32"/>
      <c r="ENW26" s="32"/>
      <c r="ENX26" s="32"/>
      <c r="ENY26" s="32"/>
      <c r="ENZ26" s="32"/>
      <c r="EOA26" s="32"/>
      <c r="EOB26" s="32"/>
      <c r="EOC26" s="32"/>
      <c r="EOD26" s="32"/>
      <c r="EOE26" s="32"/>
      <c r="EOF26" s="32"/>
      <c r="EOG26" s="32"/>
      <c r="EOH26" s="32"/>
      <c r="EOI26" s="32"/>
      <c r="EOJ26" s="32"/>
      <c r="EOK26" s="32"/>
      <c r="EOL26" s="32"/>
      <c r="EOM26" s="32"/>
      <c r="EON26" s="32"/>
      <c r="EOO26" s="32"/>
      <c r="EOP26" s="32"/>
      <c r="EOQ26" s="32"/>
      <c r="EOR26" s="32"/>
      <c r="EOS26" s="32"/>
      <c r="EOT26" s="32"/>
      <c r="EOU26" s="32"/>
      <c r="EOV26" s="32"/>
      <c r="EOW26" s="32"/>
      <c r="EOX26" s="32"/>
      <c r="EOY26" s="32"/>
      <c r="EOZ26" s="32"/>
      <c r="EPA26" s="32"/>
      <c r="EPB26" s="32"/>
      <c r="EPC26" s="32"/>
      <c r="EPD26" s="32"/>
      <c r="EPE26" s="32"/>
      <c r="EPF26" s="32"/>
      <c r="EPG26" s="32"/>
      <c r="EPH26" s="32"/>
      <c r="EPI26" s="32"/>
      <c r="EPJ26" s="32"/>
      <c r="EPK26" s="32"/>
      <c r="EPL26" s="32"/>
      <c r="EPM26" s="32"/>
      <c r="EPN26" s="32"/>
      <c r="EPO26" s="32"/>
      <c r="EPP26" s="32"/>
      <c r="EPQ26" s="32"/>
      <c r="EPR26" s="32"/>
      <c r="EPS26" s="32"/>
      <c r="EPT26" s="32"/>
      <c r="EPU26" s="32"/>
      <c r="EPV26" s="32"/>
      <c r="EPW26" s="32"/>
      <c r="EPX26" s="32"/>
      <c r="EPY26" s="32"/>
      <c r="EPZ26" s="32"/>
      <c r="EQA26" s="32"/>
      <c r="EQB26" s="32"/>
      <c r="EQC26" s="32"/>
      <c r="EQD26" s="32"/>
      <c r="EQE26" s="32"/>
      <c r="EQF26" s="32"/>
      <c r="EQG26" s="32"/>
      <c r="EQH26" s="32"/>
      <c r="EQI26" s="32"/>
      <c r="EQJ26" s="32"/>
      <c r="EQK26" s="32"/>
      <c r="EQL26" s="32"/>
      <c r="EQM26" s="32"/>
      <c r="EQN26" s="32"/>
      <c r="EQO26" s="32"/>
      <c r="EQP26" s="32"/>
      <c r="EQQ26" s="32"/>
      <c r="EQR26" s="32"/>
      <c r="EQS26" s="32"/>
      <c r="EQT26" s="32"/>
      <c r="EQU26" s="32"/>
      <c r="EQV26" s="32"/>
      <c r="EQW26" s="32"/>
      <c r="EQX26" s="32"/>
      <c r="EQY26" s="32"/>
      <c r="EQZ26" s="32"/>
      <c r="ERA26" s="32"/>
      <c r="ERB26" s="32"/>
      <c r="ERC26" s="32"/>
      <c r="ERD26" s="32"/>
      <c r="ERE26" s="32"/>
      <c r="ERF26" s="32"/>
      <c r="ERG26" s="32"/>
      <c r="ERH26" s="32"/>
      <c r="ERI26" s="32"/>
      <c r="ERJ26" s="32"/>
      <c r="ERK26" s="32"/>
      <c r="ERL26" s="32"/>
      <c r="ERM26" s="32"/>
      <c r="ERN26" s="32"/>
      <c r="ERO26" s="32"/>
      <c r="ERP26" s="32"/>
      <c r="ERQ26" s="32"/>
      <c r="ERR26" s="32"/>
      <c r="ERS26" s="32"/>
      <c r="ERT26" s="32"/>
      <c r="ERU26" s="32"/>
      <c r="ERV26" s="32"/>
      <c r="ERW26" s="32"/>
      <c r="ERX26" s="32"/>
      <c r="ERY26" s="32"/>
      <c r="ERZ26" s="32"/>
      <c r="ESA26" s="32"/>
      <c r="ESB26" s="32"/>
      <c r="ESC26" s="32"/>
      <c r="ESD26" s="32"/>
      <c r="ESE26" s="32"/>
      <c r="ESF26" s="32"/>
      <c r="ESG26" s="32"/>
      <c r="ESH26" s="32"/>
      <c r="ESI26" s="32"/>
      <c r="ESJ26" s="32"/>
      <c r="ESK26" s="32"/>
      <c r="ESL26" s="32"/>
      <c r="ESM26" s="32"/>
      <c r="ESN26" s="32"/>
      <c r="ESO26" s="32"/>
      <c r="ESP26" s="32"/>
      <c r="ESQ26" s="32"/>
      <c r="ESR26" s="32"/>
      <c r="ESS26" s="32"/>
      <c r="EST26" s="32"/>
      <c r="ESU26" s="32"/>
      <c r="ESV26" s="32"/>
      <c r="ESW26" s="32"/>
      <c r="ESX26" s="32"/>
      <c r="ESY26" s="32"/>
      <c r="ESZ26" s="32"/>
      <c r="ETA26" s="32"/>
      <c r="ETB26" s="32"/>
      <c r="ETC26" s="32"/>
      <c r="ETD26" s="32"/>
      <c r="ETE26" s="32"/>
      <c r="ETF26" s="32"/>
      <c r="ETG26" s="32"/>
      <c r="ETH26" s="32"/>
      <c r="ETI26" s="32"/>
      <c r="ETJ26" s="32"/>
      <c r="ETK26" s="32"/>
      <c r="ETL26" s="32"/>
      <c r="ETM26" s="32"/>
      <c r="ETN26" s="32"/>
      <c r="ETO26" s="32"/>
      <c r="ETP26" s="32"/>
      <c r="ETQ26" s="32"/>
      <c r="ETR26" s="32"/>
      <c r="ETS26" s="32"/>
      <c r="ETT26" s="32"/>
      <c r="ETU26" s="32"/>
      <c r="ETV26" s="32"/>
      <c r="ETW26" s="32"/>
      <c r="ETX26" s="32"/>
      <c r="ETY26" s="32"/>
      <c r="ETZ26" s="32"/>
      <c r="EUA26" s="32"/>
      <c r="EUB26" s="32"/>
      <c r="EUC26" s="32"/>
      <c r="EUD26" s="32"/>
      <c r="EUE26" s="32"/>
      <c r="EUF26" s="32"/>
      <c r="EUG26" s="32"/>
      <c r="EUH26" s="32"/>
      <c r="EUI26" s="32"/>
      <c r="EUJ26" s="32"/>
      <c r="EUK26" s="32"/>
      <c r="EUL26" s="32"/>
      <c r="EUM26" s="32"/>
      <c r="EUN26" s="32"/>
      <c r="EUO26" s="32"/>
      <c r="EUP26" s="32"/>
      <c r="EUQ26" s="32"/>
      <c r="EUR26" s="32"/>
      <c r="EUS26" s="32"/>
      <c r="EUT26" s="32"/>
      <c r="EUU26" s="32"/>
      <c r="EUV26" s="32"/>
      <c r="EUW26" s="32"/>
      <c r="EUX26" s="32"/>
      <c r="EUY26" s="32"/>
      <c r="EUZ26" s="32"/>
      <c r="EVA26" s="32"/>
      <c r="EVB26" s="32"/>
      <c r="EVC26" s="32"/>
      <c r="EVD26" s="32"/>
      <c r="EVE26" s="32"/>
      <c r="EVF26" s="32"/>
      <c r="EVG26" s="32"/>
      <c r="EVH26" s="32"/>
      <c r="EVI26" s="32"/>
      <c r="EVJ26" s="32"/>
      <c r="EVK26" s="32"/>
      <c r="EVL26" s="32"/>
      <c r="EVM26" s="32"/>
      <c r="EVN26" s="32"/>
      <c r="EVO26" s="32"/>
      <c r="EVP26" s="32"/>
      <c r="EVQ26" s="32"/>
      <c r="EVR26" s="32"/>
      <c r="EVS26" s="32"/>
      <c r="EVT26" s="32"/>
      <c r="EVU26" s="32"/>
      <c r="EVV26" s="32"/>
      <c r="EVW26" s="32"/>
      <c r="EVX26" s="32"/>
      <c r="EVY26" s="32"/>
      <c r="EVZ26" s="32"/>
      <c r="EWA26" s="32"/>
      <c r="EWB26" s="32"/>
      <c r="EWC26" s="32"/>
      <c r="EWD26" s="32"/>
      <c r="EWE26" s="32"/>
      <c r="EWF26" s="32"/>
      <c r="EWG26" s="32"/>
      <c r="EWH26" s="32"/>
      <c r="EWI26" s="32"/>
      <c r="EWJ26" s="32"/>
      <c r="EWK26" s="32"/>
      <c r="EWL26" s="32"/>
      <c r="EWM26" s="32"/>
      <c r="EWN26" s="32"/>
      <c r="EWO26" s="32"/>
      <c r="EWP26" s="32"/>
      <c r="EWQ26" s="32"/>
      <c r="EWR26" s="32"/>
      <c r="EWS26" s="32"/>
      <c r="EWT26" s="32"/>
      <c r="EWU26" s="32"/>
      <c r="EWV26" s="32"/>
      <c r="EWW26" s="32"/>
      <c r="EWX26" s="32"/>
      <c r="EWY26" s="32"/>
      <c r="EWZ26" s="32"/>
      <c r="EXA26" s="32"/>
      <c r="EXB26" s="32"/>
      <c r="EXC26" s="32"/>
      <c r="EXD26" s="32"/>
      <c r="EXE26" s="32"/>
      <c r="EXF26" s="32"/>
      <c r="EXG26" s="32"/>
      <c r="EXH26" s="32"/>
      <c r="EXI26" s="32"/>
      <c r="EXJ26" s="32"/>
      <c r="EXK26" s="32"/>
      <c r="EXL26" s="32"/>
      <c r="EXM26" s="32"/>
      <c r="EXN26" s="32"/>
      <c r="EXO26" s="32"/>
      <c r="EXP26" s="32"/>
      <c r="EXQ26" s="32"/>
      <c r="EXR26" s="32"/>
      <c r="EXS26" s="32"/>
      <c r="EXT26" s="32"/>
      <c r="EXU26" s="32"/>
      <c r="EXV26" s="32"/>
      <c r="EXW26" s="32"/>
      <c r="EXX26" s="32"/>
      <c r="EXY26" s="32"/>
      <c r="EXZ26" s="32"/>
      <c r="EYA26" s="32"/>
      <c r="EYB26" s="32"/>
      <c r="EYC26" s="32"/>
      <c r="EYD26" s="32"/>
      <c r="EYE26" s="32"/>
      <c r="EYF26" s="32"/>
      <c r="EYG26" s="32"/>
      <c r="EYH26" s="32"/>
      <c r="EYI26" s="32"/>
      <c r="EYJ26" s="32"/>
      <c r="EYK26" s="32"/>
      <c r="EYL26" s="32"/>
      <c r="EYM26" s="32"/>
      <c r="EYN26" s="32"/>
      <c r="EYO26" s="32"/>
      <c r="EYP26" s="32"/>
      <c r="EYQ26" s="32"/>
      <c r="EYR26" s="32"/>
      <c r="EYS26" s="32"/>
      <c r="EYT26" s="32"/>
      <c r="EYU26" s="32"/>
      <c r="EYV26" s="32"/>
      <c r="EYW26" s="32"/>
      <c r="EYX26" s="32"/>
      <c r="EYY26" s="32"/>
      <c r="EYZ26" s="32"/>
      <c r="EZA26" s="32"/>
      <c r="EZB26" s="32"/>
      <c r="EZC26" s="32"/>
      <c r="EZD26" s="32"/>
      <c r="EZE26" s="32"/>
      <c r="EZF26" s="32"/>
      <c r="EZG26" s="32"/>
      <c r="EZH26" s="32"/>
      <c r="EZI26" s="32"/>
      <c r="EZJ26" s="32"/>
      <c r="EZK26" s="32"/>
      <c r="EZL26" s="32"/>
      <c r="EZM26" s="32"/>
      <c r="EZN26" s="32"/>
      <c r="EZO26" s="32"/>
      <c r="EZP26" s="32"/>
      <c r="EZQ26" s="32"/>
      <c r="EZR26" s="32"/>
      <c r="EZS26" s="32"/>
      <c r="EZT26" s="32"/>
      <c r="EZU26" s="32"/>
      <c r="EZV26" s="32"/>
      <c r="EZW26" s="32"/>
      <c r="EZX26" s="32"/>
      <c r="EZY26" s="32"/>
      <c r="EZZ26" s="32"/>
      <c r="FAA26" s="32"/>
      <c r="FAB26" s="32"/>
      <c r="FAC26" s="32"/>
      <c r="FAD26" s="32"/>
      <c r="FAE26" s="32"/>
      <c r="FAF26" s="32"/>
      <c r="FAG26" s="32"/>
      <c r="FAH26" s="32"/>
      <c r="FAI26" s="32"/>
      <c r="FAJ26" s="32"/>
      <c r="FAK26" s="32"/>
      <c r="FAL26" s="32"/>
      <c r="FAM26" s="32"/>
      <c r="FAN26" s="32"/>
      <c r="FAO26" s="32"/>
      <c r="FAP26" s="32"/>
      <c r="FAQ26" s="32"/>
      <c r="FAR26" s="32"/>
      <c r="FAS26" s="32"/>
      <c r="FAT26" s="32"/>
      <c r="FAU26" s="32"/>
      <c r="FAV26" s="32"/>
      <c r="FAW26" s="32"/>
      <c r="FAX26" s="32"/>
      <c r="FAY26" s="32"/>
      <c r="FAZ26" s="32"/>
      <c r="FBA26" s="32"/>
      <c r="FBB26" s="32"/>
      <c r="FBC26" s="32"/>
      <c r="FBD26" s="32"/>
      <c r="FBE26" s="32"/>
      <c r="FBF26" s="32"/>
      <c r="FBG26" s="32"/>
      <c r="FBH26" s="32"/>
      <c r="FBI26" s="32"/>
      <c r="FBJ26" s="32"/>
      <c r="FBK26" s="32"/>
      <c r="FBL26" s="32"/>
      <c r="FBM26" s="32"/>
      <c r="FBN26" s="32"/>
      <c r="FBO26" s="32"/>
      <c r="FBP26" s="32"/>
      <c r="FBQ26" s="32"/>
      <c r="FBR26" s="32"/>
      <c r="FBS26" s="32"/>
      <c r="FBT26" s="32"/>
      <c r="FBU26" s="32"/>
      <c r="FBV26" s="32"/>
      <c r="FBW26" s="32"/>
      <c r="FBX26" s="32"/>
      <c r="FBY26" s="32"/>
      <c r="FBZ26" s="32"/>
      <c r="FCA26" s="32"/>
      <c r="FCB26" s="32"/>
      <c r="FCC26" s="32"/>
      <c r="FCD26" s="32"/>
      <c r="FCE26" s="32"/>
      <c r="FCF26" s="32"/>
      <c r="FCG26" s="32"/>
      <c r="FCH26" s="32"/>
      <c r="FCI26" s="32"/>
      <c r="FCJ26" s="32"/>
      <c r="FCK26" s="32"/>
      <c r="FCL26" s="32"/>
      <c r="FCM26" s="32"/>
      <c r="FCN26" s="32"/>
      <c r="FCO26" s="32"/>
      <c r="FCP26" s="32"/>
      <c r="FCQ26" s="32"/>
      <c r="FCR26" s="32"/>
      <c r="FCS26" s="32"/>
      <c r="FCT26" s="32"/>
      <c r="FCU26" s="32"/>
      <c r="FCV26" s="32"/>
      <c r="FCW26" s="32"/>
      <c r="FCX26" s="32"/>
      <c r="FCY26" s="32"/>
      <c r="FCZ26" s="32"/>
      <c r="FDA26" s="32"/>
      <c r="FDB26" s="32"/>
      <c r="FDC26" s="32"/>
      <c r="FDD26" s="32"/>
      <c r="FDE26" s="32"/>
      <c r="FDF26" s="32"/>
      <c r="FDG26" s="32"/>
      <c r="FDH26" s="32"/>
      <c r="FDI26" s="32"/>
      <c r="FDJ26" s="32"/>
      <c r="FDK26" s="32"/>
      <c r="FDL26" s="32"/>
      <c r="FDM26" s="32"/>
      <c r="FDN26" s="32"/>
      <c r="FDO26" s="32"/>
      <c r="FDP26" s="32"/>
      <c r="FDQ26" s="32"/>
      <c r="FDR26" s="32"/>
      <c r="FDS26" s="32"/>
      <c r="FDT26" s="32"/>
      <c r="FDU26" s="32"/>
      <c r="FDV26" s="32"/>
      <c r="FDW26" s="32"/>
      <c r="FDX26" s="32"/>
      <c r="FDY26" s="32"/>
      <c r="FDZ26" s="32"/>
      <c r="FEA26" s="32"/>
      <c r="FEB26" s="32"/>
      <c r="FEC26" s="32"/>
      <c r="FED26" s="32"/>
      <c r="FEE26" s="32"/>
      <c r="FEF26" s="32"/>
      <c r="FEG26" s="32"/>
      <c r="FEH26" s="32"/>
      <c r="FEI26" s="32"/>
      <c r="FEJ26" s="32"/>
      <c r="FEK26" s="32"/>
      <c r="FEL26" s="32"/>
      <c r="FEM26" s="32"/>
      <c r="FEN26" s="32"/>
      <c r="FEO26" s="32"/>
      <c r="FEP26" s="32"/>
      <c r="FEQ26" s="32"/>
      <c r="FER26" s="32"/>
      <c r="FES26" s="32"/>
      <c r="FET26" s="32"/>
      <c r="FEU26" s="32"/>
      <c r="FEV26" s="32"/>
      <c r="FEW26" s="32"/>
      <c r="FEX26" s="32"/>
      <c r="FEY26" s="32"/>
      <c r="FEZ26" s="32"/>
      <c r="FFA26" s="32"/>
      <c r="FFB26" s="32"/>
      <c r="FFC26" s="32"/>
      <c r="FFD26" s="32"/>
      <c r="FFE26" s="32"/>
      <c r="FFF26" s="32"/>
      <c r="FFG26" s="32"/>
      <c r="FFH26" s="32"/>
      <c r="FFI26" s="32"/>
      <c r="FFJ26" s="32"/>
      <c r="FFK26" s="32"/>
      <c r="FFL26" s="32"/>
      <c r="FFM26" s="32"/>
      <c r="FFN26" s="32"/>
      <c r="FFO26" s="32"/>
      <c r="FFP26" s="32"/>
      <c r="FFQ26" s="32"/>
      <c r="FFR26" s="32"/>
      <c r="FFS26" s="32"/>
      <c r="FFT26" s="32"/>
      <c r="FFU26" s="32"/>
      <c r="FFV26" s="32"/>
      <c r="FFW26" s="32"/>
      <c r="FFX26" s="32"/>
      <c r="FFY26" s="32"/>
      <c r="FFZ26" s="32"/>
      <c r="FGA26" s="32"/>
      <c r="FGB26" s="32"/>
      <c r="FGC26" s="32"/>
      <c r="FGD26" s="32"/>
      <c r="FGE26" s="32"/>
      <c r="FGF26" s="32"/>
      <c r="FGG26" s="32"/>
      <c r="FGH26" s="32"/>
      <c r="FGI26" s="32"/>
      <c r="FGJ26" s="32"/>
      <c r="FGK26" s="32"/>
      <c r="FGL26" s="32"/>
      <c r="FGM26" s="32"/>
      <c r="FGN26" s="32"/>
      <c r="FGO26" s="32"/>
      <c r="FGP26" s="32"/>
      <c r="FGQ26" s="32"/>
      <c r="FGR26" s="32"/>
      <c r="FGS26" s="32"/>
      <c r="FGT26" s="32"/>
      <c r="FGU26" s="32"/>
      <c r="FGV26" s="32"/>
      <c r="FGW26" s="32"/>
      <c r="FGX26" s="32"/>
      <c r="FGY26" s="32"/>
      <c r="FGZ26" s="32"/>
      <c r="FHA26" s="32"/>
      <c r="FHB26" s="32"/>
      <c r="FHC26" s="32"/>
      <c r="FHD26" s="32"/>
      <c r="FHE26" s="32"/>
      <c r="FHF26" s="32"/>
      <c r="FHG26" s="32"/>
      <c r="FHH26" s="32"/>
      <c r="FHI26" s="32"/>
      <c r="FHJ26" s="32"/>
      <c r="FHK26" s="32"/>
      <c r="FHL26" s="32"/>
      <c r="FHM26" s="32"/>
      <c r="FHN26" s="32"/>
      <c r="FHO26" s="32"/>
      <c r="FHP26" s="32"/>
      <c r="FHQ26" s="32"/>
      <c r="FHR26" s="32"/>
      <c r="FHS26" s="32"/>
      <c r="FHT26" s="32"/>
      <c r="FHU26" s="32"/>
      <c r="FHV26" s="32"/>
      <c r="FHW26" s="32"/>
      <c r="FHX26" s="32"/>
      <c r="FHY26" s="32"/>
      <c r="FHZ26" s="32"/>
      <c r="FIA26" s="32"/>
      <c r="FIB26" s="32"/>
      <c r="FIC26" s="32"/>
      <c r="FID26" s="32"/>
      <c r="FIE26" s="32"/>
      <c r="FIF26" s="32"/>
      <c r="FIG26" s="32"/>
      <c r="FIH26" s="32"/>
      <c r="FII26" s="32"/>
      <c r="FIJ26" s="32"/>
      <c r="FIK26" s="32"/>
      <c r="FIL26" s="32"/>
      <c r="FIM26" s="32"/>
      <c r="FIN26" s="32"/>
      <c r="FIO26" s="32"/>
      <c r="FIP26" s="32"/>
      <c r="FIQ26" s="32"/>
      <c r="FIR26" s="32"/>
      <c r="FIS26" s="32"/>
      <c r="FIT26" s="32"/>
      <c r="FIU26" s="32"/>
      <c r="FIV26" s="32"/>
      <c r="FIW26" s="32"/>
      <c r="FIX26" s="32"/>
      <c r="FIY26" s="32"/>
      <c r="FIZ26" s="32"/>
      <c r="FJA26" s="32"/>
      <c r="FJB26" s="32"/>
      <c r="FJC26" s="32"/>
      <c r="FJD26" s="32"/>
      <c r="FJE26" s="32"/>
      <c r="FJF26" s="32"/>
      <c r="FJG26" s="32"/>
      <c r="FJH26" s="32"/>
      <c r="FJI26" s="32"/>
      <c r="FJJ26" s="32"/>
      <c r="FJK26" s="32"/>
      <c r="FJL26" s="32"/>
      <c r="FJM26" s="32"/>
      <c r="FJN26" s="32"/>
      <c r="FJO26" s="32"/>
      <c r="FJP26" s="32"/>
      <c r="FJQ26" s="32"/>
      <c r="FJR26" s="32"/>
      <c r="FJS26" s="32"/>
      <c r="FJT26" s="32"/>
      <c r="FJU26" s="32"/>
      <c r="FJV26" s="32"/>
      <c r="FJW26" s="32"/>
      <c r="FJX26" s="32"/>
      <c r="FJY26" s="32"/>
      <c r="FJZ26" s="32"/>
      <c r="FKA26" s="32"/>
      <c r="FKB26" s="32"/>
      <c r="FKC26" s="32"/>
      <c r="FKD26" s="32"/>
      <c r="FKE26" s="32"/>
      <c r="FKF26" s="32"/>
      <c r="FKG26" s="32"/>
      <c r="FKH26" s="32"/>
      <c r="FKI26" s="32"/>
      <c r="FKJ26" s="32"/>
      <c r="FKK26" s="32"/>
      <c r="FKL26" s="32"/>
      <c r="FKM26" s="32"/>
      <c r="FKN26" s="32"/>
      <c r="FKO26" s="32"/>
      <c r="FKP26" s="32"/>
      <c r="FKQ26" s="32"/>
      <c r="FKR26" s="32"/>
      <c r="FKS26" s="32"/>
      <c r="FKT26" s="32"/>
      <c r="FKU26" s="32"/>
      <c r="FKV26" s="32"/>
      <c r="FKW26" s="32"/>
      <c r="FKX26" s="32"/>
      <c r="FKY26" s="32"/>
      <c r="FKZ26" s="32"/>
      <c r="FLA26" s="32"/>
      <c r="FLB26" s="32"/>
      <c r="FLC26" s="32"/>
      <c r="FLD26" s="32"/>
      <c r="FLE26" s="32"/>
      <c r="FLF26" s="32"/>
      <c r="FLG26" s="32"/>
      <c r="FLH26" s="32"/>
      <c r="FLI26" s="32"/>
      <c r="FLJ26" s="32"/>
      <c r="FLK26" s="32"/>
      <c r="FLL26" s="32"/>
      <c r="FLM26" s="32"/>
      <c r="FLN26" s="32"/>
      <c r="FLO26" s="32"/>
      <c r="FLP26" s="32"/>
      <c r="FLQ26" s="32"/>
      <c r="FLR26" s="32"/>
      <c r="FLS26" s="32"/>
      <c r="FLT26" s="32"/>
      <c r="FLU26" s="32"/>
      <c r="FLV26" s="32"/>
      <c r="FLW26" s="32"/>
      <c r="FLX26" s="32"/>
      <c r="FLY26" s="32"/>
      <c r="FLZ26" s="32"/>
      <c r="FMA26" s="32"/>
      <c r="FMB26" s="32"/>
      <c r="FMC26" s="32"/>
      <c r="FMD26" s="32"/>
      <c r="FME26" s="32"/>
      <c r="FMF26" s="32"/>
      <c r="FMG26" s="32"/>
      <c r="FMH26" s="32"/>
      <c r="FMI26" s="32"/>
      <c r="FMJ26" s="32"/>
      <c r="FMK26" s="32"/>
      <c r="FML26" s="32"/>
      <c r="FMM26" s="32"/>
      <c r="FMN26" s="32"/>
      <c r="FMO26" s="32"/>
      <c r="FMP26" s="32"/>
      <c r="FMQ26" s="32"/>
      <c r="FMR26" s="32"/>
      <c r="FMS26" s="32"/>
      <c r="FMT26" s="32"/>
      <c r="FMU26" s="32"/>
      <c r="FMV26" s="32"/>
      <c r="FMW26" s="32"/>
      <c r="FMX26" s="32"/>
      <c r="FMY26" s="32"/>
      <c r="FMZ26" s="32"/>
      <c r="FNA26" s="32"/>
      <c r="FNB26" s="32"/>
      <c r="FNC26" s="32"/>
      <c r="FND26" s="32"/>
      <c r="FNE26" s="32"/>
      <c r="FNF26" s="32"/>
      <c r="FNG26" s="32"/>
      <c r="FNH26" s="32"/>
      <c r="FNI26" s="32"/>
      <c r="FNJ26" s="32"/>
      <c r="FNK26" s="32"/>
      <c r="FNL26" s="32"/>
      <c r="FNM26" s="32"/>
      <c r="FNN26" s="32"/>
      <c r="FNO26" s="32"/>
      <c r="FNP26" s="32"/>
      <c r="FNQ26" s="32"/>
      <c r="FNR26" s="32"/>
      <c r="FNS26" s="32"/>
      <c r="FNT26" s="32"/>
      <c r="FNU26" s="32"/>
      <c r="FNV26" s="32"/>
      <c r="FNW26" s="32"/>
      <c r="FNX26" s="32"/>
      <c r="FNY26" s="32"/>
      <c r="FNZ26" s="32"/>
      <c r="FOA26" s="32"/>
      <c r="FOB26" s="32"/>
      <c r="FOC26" s="32"/>
      <c r="FOD26" s="32"/>
      <c r="FOE26" s="32"/>
      <c r="FOF26" s="32"/>
      <c r="FOG26" s="32"/>
      <c r="FOH26" s="32"/>
      <c r="FOI26" s="32"/>
      <c r="FOJ26" s="32"/>
      <c r="FOK26" s="32"/>
      <c r="FOL26" s="32"/>
      <c r="FOM26" s="32"/>
      <c r="FON26" s="32"/>
      <c r="FOO26" s="32"/>
      <c r="FOP26" s="32"/>
      <c r="FOQ26" s="32"/>
      <c r="FOR26" s="32"/>
      <c r="FOS26" s="32"/>
      <c r="FOT26" s="32"/>
      <c r="FOU26" s="32"/>
      <c r="FOV26" s="32"/>
      <c r="FOW26" s="32"/>
      <c r="FOX26" s="32"/>
      <c r="FOY26" s="32"/>
      <c r="FOZ26" s="32"/>
      <c r="FPA26" s="32"/>
      <c r="FPB26" s="32"/>
      <c r="FPC26" s="32"/>
      <c r="FPD26" s="32"/>
      <c r="FPE26" s="32"/>
      <c r="FPF26" s="32"/>
      <c r="FPG26" s="32"/>
      <c r="FPH26" s="32"/>
      <c r="FPI26" s="32"/>
      <c r="FPJ26" s="32"/>
      <c r="FPK26" s="32"/>
      <c r="FPL26" s="32"/>
      <c r="FPM26" s="32"/>
      <c r="FPN26" s="32"/>
      <c r="FPO26" s="32"/>
      <c r="FPP26" s="32"/>
      <c r="FPQ26" s="32"/>
      <c r="FPR26" s="32"/>
      <c r="FPS26" s="32"/>
      <c r="FPT26" s="32"/>
      <c r="FPU26" s="32"/>
      <c r="FPV26" s="32"/>
      <c r="FPW26" s="32"/>
      <c r="FPX26" s="32"/>
      <c r="FPY26" s="32"/>
      <c r="FPZ26" s="32"/>
      <c r="FQA26" s="32"/>
      <c r="FQB26" s="32"/>
      <c r="FQC26" s="32"/>
      <c r="FQD26" s="32"/>
      <c r="FQE26" s="32"/>
      <c r="FQF26" s="32"/>
      <c r="FQG26" s="32"/>
      <c r="FQH26" s="32"/>
      <c r="FQI26" s="32"/>
      <c r="FQJ26" s="32"/>
      <c r="FQK26" s="32"/>
      <c r="FQL26" s="32"/>
      <c r="FQM26" s="32"/>
      <c r="FQN26" s="32"/>
      <c r="FQO26" s="32"/>
      <c r="FQP26" s="32"/>
      <c r="FQQ26" s="32"/>
      <c r="FQR26" s="32"/>
      <c r="FQS26" s="32"/>
      <c r="FQT26" s="32"/>
      <c r="FQU26" s="32"/>
      <c r="FQV26" s="32"/>
      <c r="FQW26" s="32"/>
      <c r="FQX26" s="32"/>
      <c r="FQY26" s="32"/>
      <c r="FQZ26" s="32"/>
      <c r="FRA26" s="32"/>
      <c r="FRB26" s="32"/>
      <c r="FRC26" s="32"/>
      <c r="FRD26" s="32"/>
      <c r="FRE26" s="32"/>
      <c r="FRF26" s="32"/>
      <c r="FRG26" s="32"/>
      <c r="FRH26" s="32"/>
      <c r="FRI26" s="32"/>
      <c r="FRJ26" s="32"/>
      <c r="FRK26" s="32"/>
      <c r="FRL26" s="32"/>
      <c r="FRM26" s="32"/>
      <c r="FRN26" s="32"/>
      <c r="FRO26" s="32"/>
      <c r="FRP26" s="32"/>
      <c r="FRQ26" s="32"/>
      <c r="FRR26" s="32"/>
      <c r="FRS26" s="32"/>
      <c r="FRT26" s="32"/>
      <c r="FRU26" s="32"/>
      <c r="FRV26" s="32"/>
      <c r="FRW26" s="32"/>
      <c r="FRX26" s="32"/>
      <c r="FRY26" s="32"/>
      <c r="FRZ26" s="32"/>
      <c r="FSA26" s="32"/>
      <c r="FSB26" s="32"/>
      <c r="FSC26" s="32"/>
      <c r="FSD26" s="32"/>
      <c r="FSE26" s="32"/>
      <c r="FSF26" s="32"/>
      <c r="FSG26" s="32"/>
      <c r="FSH26" s="32"/>
      <c r="FSI26" s="32"/>
      <c r="FSJ26" s="32"/>
      <c r="FSK26" s="32"/>
      <c r="FSL26" s="32"/>
      <c r="FSM26" s="32"/>
      <c r="FSN26" s="32"/>
      <c r="FSO26" s="32"/>
      <c r="FSP26" s="32"/>
      <c r="FSQ26" s="32"/>
      <c r="FSR26" s="32"/>
      <c r="FSS26" s="32"/>
      <c r="FST26" s="32"/>
      <c r="FSU26" s="32"/>
      <c r="FSV26" s="32"/>
      <c r="FSW26" s="32"/>
      <c r="FSX26" s="32"/>
      <c r="FSY26" s="32"/>
      <c r="FSZ26" s="32"/>
      <c r="FTA26" s="32"/>
      <c r="FTB26" s="32"/>
      <c r="FTC26" s="32"/>
      <c r="FTD26" s="32"/>
      <c r="FTE26" s="32"/>
      <c r="FTF26" s="32"/>
      <c r="FTG26" s="32"/>
      <c r="FTH26" s="32"/>
      <c r="FTI26" s="32"/>
      <c r="FTJ26" s="32"/>
      <c r="FTK26" s="32"/>
      <c r="FTL26" s="32"/>
      <c r="FTM26" s="32"/>
      <c r="FTN26" s="32"/>
      <c r="FTO26" s="32"/>
      <c r="FTP26" s="32"/>
      <c r="FTQ26" s="32"/>
      <c r="FTR26" s="32"/>
      <c r="FTS26" s="32"/>
      <c r="FTT26" s="32"/>
      <c r="FTU26" s="32"/>
      <c r="FTV26" s="32"/>
      <c r="FTW26" s="32"/>
      <c r="FTX26" s="32"/>
      <c r="FTY26" s="32"/>
      <c r="FTZ26" s="32"/>
      <c r="FUA26" s="32"/>
      <c r="FUB26" s="32"/>
      <c r="FUC26" s="32"/>
      <c r="FUD26" s="32"/>
      <c r="FUE26" s="32"/>
      <c r="FUF26" s="32"/>
      <c r="FUG26" s="32"/>
      <c r="FUH26" s="32"/>
      <c r="FUI26" s="32"/>
      <c r="FUJ26" s="32"/>
      <c r="FUK26" s="32"/>
      <c r="FUL26" s="32"/>
      <c r="FUM26" s="32"/>
      <c r="FUN26" s="32"/>
      <c r="FUO26" s="32"/>
      <c r="FUP26" s="32"/>
      <c r="FUQ26" s="32"/>
      <c r="FUR26" s="32"/>
      <c r="FUS26" s="32"/>
      <c r="FUT26" s="32"/>
      <c r="FUU26" s="32"/>
      <c r="FUV26" s="32"/>
      <c r="FUW26" s="32"/>
      <c r="FUX26" s="32"/>
      <c r="FUY26" s="32"/>
      <c r="FUZ26" s="32"/>
      <c r="FVA26" s="32"/>
      <c r="FVB26" s="32"/>
      <c r="FVC26" s="32"/>
      <c r="FVD26" s="32"/>
      <c r="FVE26" s="32"/>
      <c r="FVF26" s="32"/>
      <c r="FVG26" s="32"/>
      <c r="FVH26" s="32"/>
      <c r="FVI26" s="32"/>
      <c r="FVJ26" s="32"/>
      <c r="FVK26" s="32"/>
      <c r="FVL26" s="32"/>
      <c r="FVM26" s="32"/>
      <c r="FVN26" s="32"/>
      <c r="FVO26" s="32"/>
      <c r="FVP26" s="32"/>
      <c r="FVQ26" s="32"/>
      <c r="FVR26" s="32"/>
      <c r="FVS26" s="32"/>
      <c r="FVT26" s="32"/>
      <c r="FVU26" s="32"/>
      <c r="FVV26" s="32"/>
      <c r="FVW26" s="32"/>
      <c r="FVX26" s="32"/>
      <c r="FVY26" s="32"/>
      <c r="FVZ26" s="32"/>
      <c r="FWA26" s="32"/>
      <c r="FWB26" s="32"/>
      <c r="FWC26" s="32"/>
      <c r="FWD26" s="32"/>
      <c r="FWE26" s="32"/>
      <c r="FWF26" s="32"/>
      <c r="FWG26" s="32"/>
      <c r="FWH26" s="32"/>
      <c r="FWI26" s="32"/>
      <c r="FWJ26" s="32"/>
      <c r="FWK26" s="32"/>
      <c r="FWL26" s="32"/>
      <c r="FWM26" s="32"/>
      <c r="FWN26" s="32"/>
      <c r="FWO26" s="32"/>
      <c r="FWP26" s="32"/>
      <c r="FWQ26" s="32"/>
      <c r="FWR26" s="32"/>
      <c r="FWS26" s="32"/>
      <c r="FWT26" s="32"/>
      <c r="FWU26" s="32"/>
      <c r="FWV26" s="32"/>
      <c r="FWW26" s="32"/>
      <c r="FWX26" s="32"/>
      <c r="FWY26" s="32"/>
      <c r="FWZ26" s="32"/>
      <c r="FXA26" s="32"/>
      <c r="FXB26" s="32"/>
      <c r="FXC26" s="32"/>
      <c r="FXD26" s="32"/>
      <c r="FXE26" s="32"/>
      <c r="FXF26" s="32"/>
      <c r="FXG26" s="32"/>
      <c r="FXH26" s="32"/>
      <c r="FXI26" s="32"/>
      <c r="FXJ26" s="32"/>
      <c r="FXK26" s="32"/>
      <c r="FXL26" s="32"/>
      <c r="FXM26" s="32"/>
      <c r="FXN26" s="32"/>
      <c r="FXO26" s="32"/>
      <c r="FXP26" s="32"/>
      <c r="FXQ26" s="32"/>
      <c r="FXR26" s="32"/>
      <c r="FXS26" s="32"/>
      <c r="FXT26" s="32"/>
      <c r="FXU26" s="32"/>
      <c r="FXV26" s="32"/>
      <c r="FXW26" s="32"/>
      <c r="FXX26" s="32"/>
      <c r="FXY26" s="32"/>
      <c r="FXZ26" s="32"/>
      <c r="FYA26" s="32"/>
      <c r="FYB26" s="32"/>
      <c r="FYC26" s="32"/>
      <c r="FYD26" s="32"/>
      <c r="FYE26" s="32"/>
      <c r="FYF26" s="32"/>
      <c r="FYG26" s="32"/>
      <c r="FYH26" s="32"/>
      <c r="FYI26" s="32"/>
      <c r="FYJ26" s="32"/>
      <c r="FYK26" s="32"/>
      <c r="FYL26" s="32"/>
      <c r="FYM26" s="32"/>
      <c r="FYN26" s="32"/>
      <c r="FYO26" s="32"/>
      <c r="FYP26" s="32"/>
      <c r="FYQ26" s="32"/>
      <c r="FYR26" s="32"/>
      <c r="FYS26" s="32"/>
      <c r="FYT26" s="32"/>
      <c r="FYU26" s="32"/>
      <c r="FYV26" s="32"/>
      <c r="FYW26" s="32"/>
      <c r="FYX26" s="32"/>
      <c r="FYY26" s="32"/>
      <c r="FYZ26" s="32"/>
      <c r="FZA26" s="32"/>
      <c r="FZB26" s="32"/>
      <c r="FZC26" s="32"/>
      <c r="FZD26" s="32"/>
      <c r="FZE26" s="32"/>
      <c r="FZF26" s="32"/>
      <c r="FZG26" s="32"/>
      <c r="FZH26" s="32"/>
      <c r="FZI26" s="32"/>
      <c r="FZJ26" s="32"/>
      <c r="FZK26" s="32"/>
      <c r="FZL26" s="32"/>
      <c r="FZM26" s="32"/>
      <c r="FZN26" s="32"/>
      <c r="FZO26" s="32"/>
      <c r="FZP26" s="32"/>
      <c r="FZQ26" s="32"/>
      <c r="FZR26" s="32"/>
      <c r="FZS26" s="32"/>
      <c r="FZT26" s="32"/>
      <c r="FZU26" s="32"/>
      <c r="FZV26" s="32"/>
      <c r="FZW26" s="32"/>
      <c r="FZX26" s="32"/>
      <c r="FZY26" s="32"/>
      <c r="FZZ26" s="32"/>
      <c r="GAA26" s="32"/>
      <c r="GAB26" s="32"/>
      <c r="GAC26" s="32"/>
      <c r="GAD26" s="32"/>
      <c r="GAE26" s="32"/>
      <c r="GAF26" s="32"/>
      <c r="GAG26" s="32"/>
      <c r="GAH26" s="32"/>
      <c r="GAI26" s="32"/>
      <c r="GAJ26" s="32"/>
      <c r="GAK26" s="32"/>
      <c r="GAL26" s="32"/>
      <c r="GAM26" s="32"/>
      <c r="GAN26" s="32"/>
      <c r="GAO26" s="32"/>
      <c r="GAP26" s="32"/>
      <c r="GAQ26" s="32"/>
      <c r="GAR26" s="32"/>
      <c r="GAS26" s="32"/>
      <c r="GAT26" s="32"/>
      <c r="GAU26" s="32"/>
      <c r="GAV26" s="32"/>
      <c r="GAW26" s="32"/>
      <c r="GAX26" s="32"/>
      <c r="GAY26" s="32"/>
      <c r="GAZ26" s="32"/>
      <c r="GBA26" s="32"/>
      <c r="GBB26" s="32"/>
      <c r="GBC26" s="32"/>
      <c r="GBD26" s="32"/>
      <c r="GBE26" s="32"/>
      <c r="GBF26" s="32"/>
      <c r="GBG26" s="32"/>
      <c r="GBH26" s="32"/>
      <c r="GBI26" s="32"/>
      <c r="GBJ26" s="32"/>
      <c r="GBK26" s="32"/>
      <c r="GBL26" s="32"/>
      <c r="GBM26" s="32"/>
      <c r="GBN26" s="32"/>
      <c r="GBO26" s="32"/>
      <c r="GBP26" s="32"/>
      <c r="GBQ26" s="32"/>
      <c r="GBR26" s="32"/>
      <c r="GBS26" s="32"/>
      <c r="GBT26" s="32"/>
      <c r="GBU26" s="32"/>
      <c r="GBV26" s="32"/>
      <c r="GBW26" s="32"/>
      <c r="GBX26" s="32"/>
      <c r="GBY26" s="32"/>
      <c r="GBZ26" s="32"/>
      <c r="GCA26" s="32"/>
      <c r="GCB26" s="32"/>
      <c r="GCC26" s="32"/>
      <c r="GCD26" s="32"/>
      <c r="GCE26" s="32"/>
      <c r="GCF26" s="32"/>
      <c r="GCG26" s="32"/>
      <c r="GCH26" s="32"/>
      <c r="GCI26" s="32"/>
      <c r="GCJ26" s="32"/>
      <c r="GCK26" s="32"/>
      <c r="GCL26" s="32"/>
      <c r="GCM26" s="32"/>
      <c r="GCN26" s="32"/>
      <c r="GCO26" s="32"/>
      <c r="GCP26" s="32"/>
      <c r="GCQ26" s="32"/>
      <c r="GCR26" s="32"/>
      <c r="GCS26" s="32"/>
      <c r="GCT26" s="32"/>
      <c r="GCU26" s="32"/>
      <c r="GCV26" s="32"/>
      <c r="GCW26" s="32"/>
      <c r="GCX26" s="32"/>
      <c r="GCY26" s="32"/>
      <c r="GCZ26" s="32"/>
      <c r="GDA26" s="32"/>
      <c r="GDB26" s="32"/>
      <c r="GDC26" s="32"/>
      <c r="GDD26" s="32"/>
      <c r="GDE26" s="32"/>
      <c r="GDF26" s="32"/>
      <c r="GDG26" s="32"/>
      <c r="GDH26" s="32"/>
      <c r="GDI26" s="32"/>
      <c r="GDJ26" s="32"/>
      <c r="GDK26" s="32"/>
      <c r="GDL26" s="32"/>
      <c r="GDM26" s="32"/>
      <c r="GDN26" s="32"/>
      <c r="GDO26" s="32"/>
      <c r="GDP26" s="32"/>
      <c r="GDQ26" s="32"/>
      <c r="GDR26" s="32"/>
      <c r="GDS26" s="32"/>
      <c r="GDT26" s="32"/>
      <c r="GDU26" s="32"/>
      <c r="GDV26" s="32"/>
      <c r="GDW26" s="32"/>
      <c r="GDX26" s="32"/>
      <c r="GDY26" s="32"/>
      <c r="GDZ26" s="32"/>
      <c r="GEA26" s="32"/>
      <c r="GEB26" s="32"/>
      <c r="GEC26" s="32"/>
      <c r="GED26" s="32"/>
      <c r="GEE26" s="32"/>
      <c r="GEF26" s="32"/>
      <c r="GEG26" s="32"/>
      <c r="GEH26" s="32"/>
      <c r="GEI26" s="32"/>
      <c r="GEJ26" s="32"/>
      <c r="GEK26" s="32"/>
      <c r="GEL26" s="32"/>
      <c r="GEM26" s="32"/>
      <c r="GEN26" s="32"/>
      <c r="GEO26" s="32"/>
      <c r="GEP26" s="32"/>
      <c r="GEQ26" s="32"/>
      <c r="GER26" s="32"/>
      <c r="GES26" s="32"/>
      <c r="GET26" s="32"/>
      <c r="GEU26" s="32"/>
      <c r="GEV26" s="32"/>
      <c r="GEW26" s="32"/>
      <c r="GEX26" s="32"/>
      <c r="GEY26" s="32"/>
      <c r="GEZ26" s="32"/>
      <c r="GFA26" s="32"/>
      <c r="GFB26" s="32"/>
      <c r="GFC26" s="32"/>
      <c r="GFD26" s="32"/>
      <c r="GFE26" s="32"/>
      <c r="GFF26" s="32"/>
      <c r="GFG26" s="32"/>
      <c r="GFH26" s="32"/>
      <c r="GFI26" s="32"/>
      <c r="GFJ26" s="32"/>
      <c r="GFK26" s="32"/>
      <c r="GFL26" s="32"/>
      <c r="GFM26" s="32"/>
      <c r="GFN26" s="32"/>
      <c r="GFO26" s="32"/>
      <c r="GFP26" s="32"/>
      <c r="GFQ26" s="32"/>
      <c r="GFR26" s="32"/>
      <c r="GFS26" s="32"/>
      <c r="GFT26" s="32"/>
      <c r="GFU26" s="32"/>
      <c r="GFV26" s="32"/>
      <c r="GFW26" s="32"/>
      <c r="GFX26" s="32"/>
      <c r="GFY26" s="32"/>
      <c r="GFZ26" s="32"/>
      <c r="GGA26" s="32"/>
      <c r="GGB26" s="32"/>
      <c r="GGC26" s="32"/>
      <c r="GGD26" s="32"/>
      <c r="GGE26" s="32"/>
      <c r="GGF26" s="32"/>
      <c r="GGG26" s="32"/>
      <c r="GGH26" s="32"/>
      <c r="GGI26" s="32"/>
      <c r="GGJ26" s="32"/>
      <c r="GGK26" s="32"/>
      <c r="GGL26" s="32"/>
      <c r="GGM26" s="32"/>
      <c r="GGN26" s="32"/>
      <c r="GGO26" s="32"/>
      <c r="GGP26" s="32"/>
      <c r="GGQ26" s="32"/>
      <c r="GGR26" s="32"/>
      <c r="GGS26" s="32"/>
      <c r="GGT26" s="32"/>
      <c r="GGU26" s="32"/>
      <c r="GGV26" s="32"/>
      <c r="GGW26" s="32"/>
      <c r="GGX26" s="32"/>
      <c r="GGY26" s="32"/>
      <c r="GGZ26" s="32"/>
      <c r="GHA26" s="32"/>
      <c r="GHB26" s="32"/>
      <c r="GHC26" s="32"/>
      <c r="GHD26" s="32"/>
      <c r="GHE26" s="32"/>
      <c r="GHF26" s="32"/>
      <c r="GHG26" s="32"/>
      <c r="GHH26" s="32"/>
      <c r="GHI26" s="32"/>
      <c r="GHJ26" s="32"/>
      <c r="GHK26" s="32"/>
      <c r="GHL26" s="32"/>
      <c r="GHM26" s="32"/>
      <c r="GHN26" s="32"/>
      <c r="GHO26" s="32"/>
      <c r="GHP26" s="32"/>
      <c r="GHQ26" s="32"/>
      <c r="GHR26" s="32"/>
      <c r="GHS26" s="32"/>
      <c r="GHT26" s="32"/>
      <c r="GHU26" s="32"/>
      <c r="GHV26" s="32"/>
      <c r="GHW26" s="32"/>
      <c r="GHX26" s="32"/>
      <c r="GHY26" s="32"/>
      <c r="GHZ26" s="32"/>
      <c r="GIA26" s="32"/>
      <c r="GIB26" s="32"/>
      <c r="GIC26" s="32"/>
      <c r="GID26" s="32"/>
      <c r="GIE26" s="32"/>
      <c r="GIF26" s="32"/>
      <c r="GIG26" s="32"/>
      <c r="GIH26" s="32"/>
      <c r="GII26" s="32"/>
      <c r="GIJ26" s="32"/>
      <c r="GIK26" s="32"/>
      <c r="GIL26" s="32"/>
      <c r="GIM26" s="32"/>
      <c r="GIN26" s="32"/>
      <c r="GIO26" s="32"/>
      <c r="GIP26" s="32"/>
      <c r="GIQ26" s="32"/>
      <c r="GIR26" s="32"/>
      <c r="GIS26" s="32"/>
      <c r="GIT26" s="32"/>
      <c r="GIU26" s="32"/>
      <c r="GIV26" s="32"/>
      <c r="GIW26" s="32"/>
      <c r="GIX26" s="32"/>
      <c r="GIY26" s="32"/>
      <c r="GIZ26" s="32"/>
      <c r="GJA26" s="32"/>
      <c r="GJB26" s="32"/>
      <c r="GJC26" s="32"/>
      <c r="GJD26" s="32"/>
      <c r="GJE26" s="32"/>
      <c r="GJF26" s="32"/>
      <c r="GJG26" s="32"/>
      <c r="GJH26" s="32"/>
      <c r="GJI26" s="32"/>
      <c r="GJJ26" s="32"/>
      <c r="GJK26" s="32"/>
      <c r="GJL26" s="32"/>
      <c r="GJM26" s="32"/>
      <c r="GJN26" s="32"/>
      <c r="GJO26" s="32"/>
      <c r="GJP26" s="32"/>
      <c r="GJQ26" s="32"/>
      <c r="GJR26" s="32"/>
      <c r="GJS26" s="32"/>
      <c r="GJT26" s="32"/>
      <c r="GJU26" s="32"/>
      <c r="GJV26" s="32"/>
      <c r="GJW26" s="32"/>
      <c r="GJX26" s="32"/>
      <c r="GJY26" s="32"/>
      <c r="GJZ26" s="32"/>
      <c r="GKA26" s="32"/>
      <c r="GKB26" s="32"/>
      <c r="GKC26" s="32"/>
      <c r="GKD26" s="32"/>
      <c r="GKE26" s="32"/>
      <c r="GKF26" s="32"/>
      <c r="GKG26" s="32"/>
      <c r="GKH26" s="32"/>
      <c r="GKI26" s="32"/>
      <c r="GKJ26" s="32"/>
      <c r="GKK26" s="32"/>
      <c r="GKL26" s="32"/>
      <c r="GKM26" s="32"/>
      <c r="GKN26" s="32"/>
      <c r="GKO26" s="32"/>
      <c r="GKP26" s="32"/>
      <c r="GKQ26" s="32"/>
      <c r="GKR26" s="32"/>
      <c r="GKS26" s="32"/>
      <c r="GKT26" s="32"/>
      <c r="GKU26" s="32"/>
      <c r="GKV26" s="32"/>
      <c r="GKW26" s="32"/>
      <c r="GKX26" s="32"/>
      <c r="GKY26" s="32"/>
      <c r="GKZ26" s="32"/>
      <c r="GLA26" s="32"/>
      <c r="GLB26" s="32"/>
      <c r="GLC26" s="32"/>
      <c r="GLD26" s="32"/>
      <c r="GLE26" s="32"/>
      <c r="GLF26" s="32"/>
      <c r="GLG26" s="32"/>
      <c r="GLH26" s="32"/>
      <c r="GLI26" s="32"/>
      <c r="GLJ26" s="32"/>
      <c r="GLK26" s="32"/>
      <c r="GLL26" s="32"/>
      <c r="GLM26" s="32"/>
      <c r="GLN26" s="32"/>
      <c r="GLO26" s="32"/>
      <c r="GLP26" s="32"/>
      <c r="GLQ26" s="32"/>
      <c r="GLR26" s="32"/>
      <c r="GLS26" s="32"/>
      <c r="GLT26" s="32"/>
      <c r="GLU26" s="32"/>
      <c r="GLV26" s="32"/>
      <c r="GLW26" s="32"/>
      <c r="GLX26" s="32"/>
      <c r="GLY26" s="32"/>
      <c r="GLZ26" s="32"/>
      <c r="GMA26" s="32"/>
      <c r="GMB26" s="32"/>
      <c r="GMC26" s="32"/>
      <c r="GMD26" s="32"/>
      <c r="GME26" s="32"/>
      <c r="GMF26" s="32"/>
      <c r="GMG26" s="32"/>
      <c r="GMH26" s="32"/>
      <c r="GMI26" s="32"/>
      <c r="GMJ26" s="32"/>
      <c r="GMK26" s="32"/>
      <c r="GML26" s="32"/>
      <c r="GMM26" s="32"/>
      <c r="GMN26" s="32"/>
      <c r="GMO26" s="32"/>
      <c r="GMP26" s="32"/>
      <c r="GMQ26" s="32"/>
      <c r="GMR26" s="32"/>
      <c r="GMS26" s="32"/>
      <c r="GMT26" s="32"/>
      <c r="GMU26" s="32"/>
      <c r="GMV26" s="32"/>
      <c r="GMW26" s="32"/>
      <c r="GMX26" s="32"/>
      <c r="GMY26" s="32"/>
      <c r="GMZ26" s="32"/>
      <c r="GNA26" s="32"/>
      <c r="GNB26" s="32"/>
      <c r="GNC26" s="32"/>
      <c r="GND26" s="32"/>
      <c r="GNE26" s="32"/>
      <c r="GNF26" s="32"/>
      <c r="GNG26" s="32"/>
      <c r="GNH26" s="32"/>
      <c r="GNI26" s="32"/>
      <c r="GNJ26" s="32"/>
      <c r="GNK26" s="32"/>
      <c r="GNL26" s="32"/>
      <c r="GNM26" s="32"/>
      <c r="GNN26" s="32"/>
      <c r="GNO26" s="32"/>
      <c r="GNP26" s="32"/>
      <c r="GNQ26" s="32"/>
      <c r="GNR26" s="32"/>
      <c r="GNS26" s="32"/>
      <c r="GNT26" s="32"/>
      <c r="GNU26" s="32"/>
      <c r="GNV26" s="32"/>
      <c r="GNW26" s="32"/>
      <c r="GNX26" s="32"/>
      <c r="GNY26" s="32"/>
      <c r="GNZ26" s="32"/>
      <c r="GOA26" s="32"/>
      <c r="GOB26" s="32"/>
      <c r="GOC26" s="32"/>
      <c r="GOD26" s="32"/>
      <c r="GOE26" s="32"/>
      <c r="GOF26" s="32"/>
      <c r="GOG26" s="32"/>
      <c r="GOH26" s="32"/>
      <c r="GOI26" s="32"/>
      <c r="GOJ26" s="32"/>
      <c r="GOK26" s="32"/>
      <c r="GOL26" s="32"/>
      <c r="GOM26" s="32"/>
      <c r="GON26" s="32"/>
      <c r="GOO26" s="32"/>
      <c r="GOP26" s="32"/>
      <c r="GOQ26" s="32"/>
      <c r="GOR26" s="32"/>
      <c r="GOS26" s="32"/>
      <c r="GOT26" s="32"/>
      <c r="GOU26" s="32"/>
      <c r="GOV26" s="32"/>
      <c r="GOW26" s="32"/>
      <c r="GOX26" s="32"/>
      <c r="GOY26" s="32"/>
      <c r="GOZ26" s="32"/>
      <c r="GPA26" s="32"/>
      <c r="GPB26" s="32"/>
      <c r="GPC26" s="32"/>
      <c r="GPD26" s="32"/>
      <c r="GPE26" s="32"/>
      <c r="GPF26" s="32"/>
      <c r="GPG26" s="32"/>
      <c r="GPH26" s="32"/>
      <c r="GPI26" s="32"/>
      <c r="GPJ26" s="32"/>
      <c r="GPK26" s="32"/>
      <c r="GPL26" s="32"/>
      <c r="GPM26" s="32"/>
      <c r="GPN26" s="32"/>
      <c r="GPO26" s="32"/>
      <c r="GPP26" s="32"/>
      <c r="GPQ26" s="32"/>
      <c r="GPR26" s="32"/>
      <c r="GPS26" s="32"/>
      <c r="GPT26" s="32"/>
      <c r="GPU26" s="32"/>
      <c r="GPV26" s="32"/>
      <c r="GPW26" s="32"/>
      <c r="GPX26" s="32"/>
      <c r="GPY26" s="32"/>
      <c r="GPZ26" s="32"/>
      <c r="GQA26" s="32"/>
      <c r="GQB26" s="32"/>
      <c r="GQC26" s="32"/>
      <c r="GQD26" s="32"/>
      <c r="GQE26" s="32"/>
      <c r="GQF26" s="32"/>
      <c r="GQG26" s="32"/>
      <c r="GQH26" s="32"/>
      <c r="GQI26" s="32"/>
      <c r="GQJ26" s="32"/>
      <c r="GQK26" s="32"/>
      <c r="GQL26" s="32"/>
      <c r="GQM26" s="32"/>
      <c r="GQN26" s="32"/>
      <c r="GQO26" s="32"/>
      <c r="GQP26" s="32"/>
      <c r="GQQ26" s="32"/>
      <c r="GQR26" s="32"/>
      <c r="GQS26" s="32"/>
      <c r="GQT26" s="32"/>
      <c r="GQU26" s="32"/>
      <c r="GQV26" s="32"/>
      <c r="GQW26" s="32"/>
      <c r="GQX26" s="32"/>
      <c r="GQY26" s="32"/>
      <c r="GQZ26" s="32"/>
      <c r="GRA26" s="32"/>
      <c r="GRB26" s="32"/>
      <c r="GRC26" s="32"/>
      <c r="GRD26" s="32"/>
      <c r="GRE26" s="32"/>
      <c r="GRF26" s="32"/>
      <c r="GRG26" s="32"/>
      <c r="GRH26" s="32"/>
      <c r="GRI26" s="32"/>
      <c r="GRJ26" s="32"/>
      <c r="GRK26" s="32"/>
      <c r="GRL26" s="32"/>
      <c r="GRM26" s="32"/>
      <c r="GRN26" s="32"/>
      <c r="GRO26" s="32"/>
      <c r="GRP26" s="32"/>
      <c r="GRQ26" s="32"/>
      <c r="GRR26" s="32"/>
      <c r="GRS26" s="32"/>
      <c r="GRT26" s="32"/>
      <c r="GRU26" s="32"/>
      <c r="GRV26" s="32"/>
      <c r="GRW26" s="32"/>
      <c r="GRX26" s="32"/>
      <c r="GRY26" s="32"/>
      <c r="GRZ26" s="32"/>
      <c r="GSA26" s="32"/>
      <c r="GSB26" s="32"/>
      <c r="GSC26" s="32"/>
      <c r="GSD26" s="32"/>
      <c r="GSE26" s="32"/>
      <c r="GSF26" s="32"/>
      <c r="GSG26" s="32"/>
      <c r="GSH26" s="32"/>
      <c r="GSI26" s="32"/>
      <c r="GSJ26" s="32"/>
      <c r="GSK26" s="32"/>
      <c r="GSL26" s="32"/>
      <c r="GSM26" s="32"/>
      <c r="GSN26" s="32"/>
      <c r="GSO26" s="32"/>
      <c r="GSP26" s="32"/>
      <c r="GSQ26" s="32"/>
      <c r="GSR26" s="32"/>
      <c r="GSS26" s="32"/>
      <c r="GST26" s="32"/>
      <c r="GSU26" s="32"/>
      <c r="GSV26" s="32"/>
      <c r="GSW26" s="32"/>
      <c r="GSX26" s="32"/>
      <c r="GSY26" s="32"/>
      <c r="GSZ26" s="32"/>
      <c r="GTA26" s="32"/>
      <c r="GTB26" s="32"/>
      <c r="GTC26" s="32"/>
      <c r="GTD26" s="32"/>
      <c r="GTE26" s="32"/>
      <c r="GTF26" s="32"/>
      <c r="GTG26" s="32"/>
      <c r="GTH26" s="32"/>
      <c r="GTI26" s="32"/>
      <c r="GTJ26" s="32"/>
      <c r="GTK26" s="32"/>
      <c r="GTL26" s="32"/>
      <c r="GTM26" s="32"/>
      <c r="GTN26" s="32"/>
      <c r="GTO26" s="32"/>
      <c r="GTP26" s="32"/>
      <c r="GTQ26" s="32"/>
      <c r="GTR26" s="32"/>
      <c r="GTS26" s="32"/>
      <c r="GTT26" s="32"/>
      <c r="GTU26" s="32"/>
      <c r="GTV26" s="32"/>
      <c r="GTW26" s="32"/>
      <c r="GTX26" s="32"/>
      <c r="GTY26" s="32"/>
      <c r="GTZ26" s="32"/>
      <c r="GUA26" s="32"/>
      <c r="GUB26" s="32"/>
      <c r="GUC26" s="32"/>
      <c r="GUD26" s="32"/>
      <c r="GUE26" s="32"/>
      <c r="GUF26" s="32"/>
      <c r="GUG26" s="32"/>
      <c r="GUH26" s="32"/>
      <c r="GUI26" s="32"/>
      <c r="GUJ26" s="32"/>
      <c r="GUK26" s="32"/>
      <c r="GUL26" s="32"/>
      <c r="GUM26" s="32"/>
      <c r="GUN26" s="32"/>
      <c r="GUO26" s="32"/>
      <c r="GUP26" s="32"/>
      <c r="GUQ26" s="32"/>
      <c r="GUR26" s="32"/>
      <c r="GUS26" s="32"/>
      <c r="GUT26" s="32"/>
      <c r="GUU26" s="32"/>
      <c r="GUV26" s="32"/>
      <c r="GUW26" s="32"/>
      <c r="GUX26" s="32"/>
      <c r="GUY26" s="32"/>
      <c r="GUZ26" s="32"/>
      <c r="GVA26" s="32"/>
      <c r="GVB26" s="32"/>
      <c r="GVC26" s="32"/>
      <c r="GVD26" s="32"/>
      <c r="GVE26" s="32"/>
      <c r="GVF26" s="32"/>
      <c r="GVG26" s="32"/>
      <c r="GVH26" s="32"/>
      <c r="GVI26" s="32"/>
      <c r="GVJ26" s="32"/>
      <c r="GVK26" s="32"/>
      <c r="GVL26" s="32"/>
      <c r="GVM26" s="32"/>
      <c r="GVN26" s="32"/>
      <c r="GVO26" s="32"/>
      <c r="GVP26" s="32"/>
      <c r="GVQ26" s="32"/>
      <c r="GVR26" s="32"/>
      <c r="GVS26" s="32"/>
      <c r="GVT26" s="32"/>
      <c r="GVU26" s="32"/>
      <c r="GVV26" s="32"/>
      <c r="GVW26" s="32"/>
      <c r="GVX26" s="32"/>
      <c r="GVY26" s="32"/>
      <c r="GVZ26" s="32"/>
      <c r="GWA26" s="32"/>
      <c r="GWB26" s="32"/>
      <c r="GWC26" s="32"/>
      <c r="GWD26" s="32"/>
      <c r="GWE26" s="32"/>
      <c r="GWF26" s="32"/>
      <c r="GWG26" s="32"/>
      <c r="GWH26" s="32"/>
      <c r="GWI26" s="32"/>
      <c r="GWJ26" s="32"/>
      <c r="GWK26" s="32"/>
      <c r="GWL26" s="32"/>
      <c r="GWM26" s="32"/>
      <c r="GWN26" s="32"/>
      <c r="GWO26" s="32"/>
      <c r="GWP26" s="32"/>
      <c r="GWQ26" s="32"/>
      <c r="GWR26" s="32"/>
      <c r="GWS26" s="32"/>
      <c r="GWT26" s="32"/>
      <c r="GWU26" s="32"/>
      <c r="GWV26" s="32"/>
      <c r="GWW26" s="32"/>
      <c r="GWX26" s="32"/>
      <c r="GWY26" s="32"/>
      <c r="GWZ26" s="32"/>
      <c r="GXA26" s="32"/>
      <c r="GXB26" s="32"/>
      <c r="GXC26" s="32"/>
      <c r="GXD26" s="32"/>
      <c r="GXE26" s="32"/>
      <c r="GXF26" s="32"/>
      <c r="GXG26" s="32"/>
      <c r="GXH26" s="32"/>
      <c r="GXI26" s="32"/>
      <c r="GXJ26" s="32"/>
      <c r="GXK26" s="32"/>
      <c r="GXL26" s="32"/>
      <c r="GXM26" s="32"/>
      <c r="GXN26" s="32"/>
      <c r="GXO26" s="32"/>
      <c r="GXP26" s="32"/>
      <c r="GXQ26" s="32"/>
      <c r="GXR26" s="32"/>
      <c r="GXS26" s="32"/>
      <c r="GXT26" s="32"/>
      <c r="GXU26" s="32"/>
      <c r="GXV26" s="32"/>
      <c r="GXW26" s="32"/>
      <c r="GXX26" s="32"/>
      <c r="GXY26" s="32"/>
      <c r="GXZ26" s="32"/>
      <c r="GYA26" s="32"/>
      <c r="GYB26" s="32"/>
      <c r="GYC26" s="32"/>
      <c r="GYD26" s="32"/>
      <c r="GYE26" s="32"/>
      <c r="GYF26" s="32"/>
      <c r="GYG26" s="32"/>
      <c r="GYH26" s="32"/>
      <c r="GYI26" s="32"/>
      <c r="GYJ26" s="32"/>
      <c r="GYK26" s="32"/>
      <c r="GYL26" s="32"/>
      <c r="GYM26" s="32"/>
      <c r="GYN26" s="32"/>
      <c r="GYO26" s="32"/>
      <c r="GYP26" s="32"/>
      <c r="GYQ26" s="32"/>
      <c r="GYR26" s="32"/>
      <c r="GYS26" s="32"/>
      <c r="GYT26" s="32"/>
      <c r="GYU26" s="32"/>
      <c r="GYV26" s="32"/>
      <c r="GYW26" s="32"/>
      <c r="GYX26" s="32"/>
      <c r="GYY26" s="32"/>
      <c r="GYZ26" s="32"/>
      <c r="GZA26" s="32"/>
      <c r="GZB26" s="32"/>
      <c r="GZC26" s="32"/>
      <c r="GZD26" s="32"/>
      <c r="GZE26" s="32"/>
      <c r="GZF26" s="32"/>
      <c r="GZG26" s="32"/>
      <c r="GZH26" s="32"/>
      <c r="GZI26" s="32"/>
      <c r="GZJ26" s="32"/>
      <c r="GZK26" s="32"/>
      <c r="GZL26" s="32"/>
      <c r="GZM26" s="32"/>
      <c r="GZN26" s="32"/>
      <c r="GZO26" s="32"/>
      <c r="GZP26" s="32"/>
      <c r="GZQ26" s="32"/>
      <c r="GZR26" s="32"/>
      <c r="GZS26" s="32"/>
      <c r="GZT26" s="32"/>
      <c r="GZU26" s="32"/>
      <c r="GZV26" s="32"/>
      <c r="GZW26" s="32"/>
      <c r="GZX26" s="32"/>
      <c r="GZY26" s="32"/>
      <c r="GZZ26" s="32"/>
      <c r="HAA26" s="32"/>
      <c r="HAB26" s="32"/>
      <c r="HAC26" s="32"/>
      <c r="HAD26" s="32"/>
      <c r="HAE26" s="32"/>
      <c r="HAF26" s="32"/>
      <c r="HAG26" s="32"/>
      <c r="HAH26" s="32"/>
      <c r="HAI26" s="32"/>
      <c r="HAJ26" s="32"/>
      <c r="HAK26" s="32"/>
      <c r="HAL26" s="32"/>
      <c r="HAM26" s="32"/>
      <c r="HAN26" s="32"/>
      <c r="HAO26" s="32"/>
      <c r="HAP26" s="32"/>
      <c r="HAQ26" s="32"/>
      <c r="HAR26" s="32"/>
      <c r="HAS26" s="32"/>
      <c r="HAT26" s="32"/>
      <c r="HAU26" s="32"/>
      <c r="HAV26" s="32"/>
      <c r="HAW26" s="32"/>
      <c r="HAX26" s="32"/>
      <c r="HAY26" s="32"/>
      <c r="HAZ26" s="32"/>
      <c r="HBA26" s="32"/>
      <c r="HBB26" s="32"/>
      <c r="HBC26" s="32"/>
      <c r="HBD26" s="32"/>
      <c r="HBE26" s="32"/>
      <c r="HBF26" s="32"/>
      <c r="HBG26" s="32"/>
      <c r="HBH26" s="32"/>
      <c r="HBI26" s="32"/>
      <c r="HBJ26" s="32"/>
      <c r="HBK26" s="32"/>
      <c r="HBL26" s="32"/>
      <c r="HBM26" s="32"/>
      <c r="HBN26" s="32"/>
      <c r="HBO26" s="32"/>
      <c r="HBP26" s="32"/>
      <c r="HBQ26" s="32"/>
      <c r="HBR26" s="32"/>
      <c r="HBS26" s="32"/>
      <c r="HBT26" s="32"/>
      <c r="HBU26" s="32"/>
      <c r="HBV26" s="32"/>
      <c r="HBW26" s="32"/>
      <c r="HBX26" s="32"/>
      <c r="HBY26" s="32"/>
      <c r="HBZ26" s="32"/>
      <c r="HCA26" s="32"/>
      <c r="HCB26" s="32"/>
      <c r="HCC26" s="32"/>
      <c r="HCD26" s="32"/>
      <c r="HCE26" s="32"/>
      <c r="HCF26" s="32"/>
      <c r="HCG26" s="32"/>
      <c r="HCH26" s="32"/>
      <c r="HCI26" s="32"/>
      <c r="HCJ26" s="32"/>
      <c r="HCK26" s="32"/>
      <c r="HCL26" s="32"/>
      <c r="HCM26" s="32"/>
      <c r="HCN26" s="32"/>
      <c r="HCO26" s="32"/>
      <c r="HCP26" s="32"/>
      <c r="HCQ26" s="32"/>
      <c r="HCR26" s="32"/>
      <c r="HCS26" s="32"/>
      <c r="HCT26" s="32"/>
      <c r="HCU26" s="32"/>
      <c r="HCV26" s="32"/>
      <c r="HCW26" s="32"/>
      <c r="HCX26" s="32"/>
      <c r="HCY26" s="32"/>
      <c r="HCZ26" s="32"/>
      <c r="HDA26" s="32"/>
      <c r="HDB26" s="32"/>
      <c r="HDC26" s="32"/>
      <c r="HDD26" s="32"/>
      <c r="HDE26" s="32"/>
      <c r="HDF26" s="32"/>
      <c r="HDG26" s="32"/>
      <c r="HDH26" s="32"/>
      <c r="HDI26" s="32"/>
      <c r="HDJ26" s="32"/>
      <c r="HDK26" s="32"/>
      <c r="HDL26" s="32"/>
      <c r="HDM26" s="32"/>
      <c r="HDN26" s="32"/>
      <c r="HDO26" s="32"/>
      <c r="HDP26" s="32"/>
      <c r="HDQ26" s="32"/>
      <c r="HDR26" s="32"/>
      <c r="HDS26" s="32"/>
      <c r="HDT26" s="32"/>
      <c r="HDU26" s="32"/>
      <c r="HDV26" s="32"/>
      <c r="HDW26" s="32"/>
      <c r="HDX26" s="32"/>
      <c r="HDY26" s="32"/>
      <c r="HDZ26" s="32"/>
      <c r="HEA26" s="32"/>
      <c r="HEB26" s="32"/>
      <c r="HEC26" s="32"/>
      <c r="HED26" s="32"/>
      <c r="HEE26" s="32"/>
      <c r="HEF26" s="32"/>
      <c r="HEG26" s="32"/>
      <c r="HEH26" s="32"/>
      <c r="HEI26" s="32"/>
      <c r="HEJ26" s="32"/>
      <c r="HEK26" s="32"/>
      <c r="HEL26" s="32"/>
      <c r="HEM26" s="32"/>
      <c r="HEN26" s="32"/>
      <c r="HEO26" s="32"/>
      <c r="HEP26" s="32"/>
      <c r="HEQ26" s="32"/>
      <c r="HER26" s="32"/>
      <c r="HES26" s="32"/>
      <c r="HET26" s="32"/>
      <c r="HEU26" s="32"/>
      <c r="HEV26" s="32"/>
      <c r="HEW26" s="32"/>
      <c r="HEX26" s="32"/>
      <c r="HEY26" s="32"/>
      <c r="HEZ26" s="32"/>
      <c r="HFA26" s="32"/>
      <c r="HFB26" s="32"/>
      <c r="HFC26" s="32"/>
      <c r="HFD26" s="32"/>
      <c r="HFE26" s="32"/>
      <c r="HFF26" s="32"/>
      <c r="HFG26" s="32"/>
      <c r="HFH26" s="32"/>
      <c r="HFI26" s="32"/>
      <c r="HFJ26" s="32"/>
      <c r="HFK26" s="32"/>
      <c r="HFL26" s="32"/>
      <c r="HFM26" s="32"/>
      <c r="HFN26" s="32"/>
      <c r="HFO26" s="32"/>
      <c r="HFP26" s="32"/>
      <c r="HFQ26" s="32"/>
      <c r="HFR26" s="32"/>
      <c r="HFS26" s="32"/>
      <c r="HFT26" s="32"/>
      <c r="HFU26" s="32"/>
      <c r="HFV26" s="32"/>
      <c r="HFW26" s="32"/>
      <c r="HFX26" s="32"/>
      <c r="HFY26" s="32"/>
      <c r="HFZ26" s="32"/>
      <c r="HGA26" s="32"/>
      <c r="HGB26" s="32"/>
      <c r="HGC26" s="32"/>
      <c r="HGD26" s="32"/>
      <c r="HGE26" s="32"/>
      <c r="HGF26" s="32"/>
      <c r="HGG26" s="32"/>
      <c r="HGH26" s="32"/>
      <c r="HGI26" s="32"/>
      <c r="HGJ26" s="32"/>
      <c r="HGK26" s="32"/>
      <c r="HGL26" s="32"/>
      <c r="HGM26" s="32"/>
      <c r="HGN26" s="32"/>
      <c r="HGO26" s="32"/>
      <c r="HGP26" s="32"/>
      <c r="HGQ26" s="32"/>
      <c r="HGR26" s="32"/>
      <c r="HGS26" s="32"/>
      <c r="HGT26" s="32"/>
      <c r="HGU26" s="32"/>
      <c r="HGV26" s="32"/>
      <c r="HGW26" s="32"/>
      <c r="HGX26" s="32"/>
      <c r="HGY26" s="32"/>
      <c r="HGZ26" s="32"/>
      <c r="HHA26" s="32"/>
      <c r="HHB26" s="32"/>
      <c r="HHC26" s="32"/>
      <c r="HHD26" s="32"/>
      <c r="HHE26" s="32"/>
      <c r="HHF26" s="32"/>
      <c r="HHG26" s="32"/>
      <c r="HHH26" s="32"/>
      <c r="HHI26" s="32"/>
      <c r="HHJ26" s="32"/>
      <c r="HHK26" s="32"/>
      <c r="HHL26" s="32"/>
      <c r="HHM26" s="32"/>
      <c r="HHN26" s="32"/>
      <c r="HHO26" s="32"/>
      <c r="HHP26" s="32"/>
      <c r="HHQ26" s="32"/>
      <c r="HHR26" s="32"/>
      <c r="HHS26" s="32"/>
      <c r="HHT26" s="32"/>
      <c r="HHU26" s="32"/>
      <c r="HHV26" s="32"/>
      <c r="HHW26" s="32"/>
      <c r="HHX26" s="32"/>
      <c r="HHY26" s="32"/>
      <c r="HHZ26" s="32"/>
      <c r="HIA26" s="32"/>
      <c r="HIB26" s="32"/>
      <c r="HIC26" s="32"/>
      <c r="HID26" s="32"/>
      <c r="HIE26" s="32"/>
      <c r="HIF26" s="32"/>
      <c r="HIG26" s="32"/>
      <c r="HIH26" s="32"/>
      <c r="HII26" s="32"/>
      <c r="HIJ26" s="32"/>
      <c r="HIK26" s="32"/>
      <c r="HIL26" s="32"/>
      <c r="HIM26" s="32"/>
      <c r="HIN26" s="32"/>
      <c r="HIO26" s="32"/>
      <c r="HIP26" s="32"/>
      <c r="HIQ26" s="32"/>
      <c r="HIR26" s="32"/>
      <c r="HIS26" s="32"/>
      <c r="HIT26" s="32"/>
      <c r="HIU26" s="32"/>
      <c r="HIV26" s="32"/>
      <c r="HIW26" s="32"/>
      <c r="HIX26" s="32"/>
      <c r="HIY26" s="32"/>
      <c r="HIZ26" s="32"/>
      <c r="HJA26" s="32"/>
      <c r="HJB26" s="32"/>
      <c r="HJC26" s="32"/>
      <c r="HJD26" s="32"/>
      <c r="HJE26" s="32"/>
      <c r="HJF26" s="32"/>
      <c r="HJG26" s="32"/>
      <c r="HJH26" s="32"/>
      <c r="HJI26" s="32"/>
      <c r="HJJ26" s="32"/>
      <c r="HJK26" s="32"/>
      <c r="HJL26" s="32"/>
      <c r="HJM26" s="32"/>
      <c r="HJN26" s="32"/>
      <c r="HJO26" s="32"/>
      <c r="HJP26" s="32"/>
      <c r="HJQ26" s="32"/>
      <c r="HJR26" s="32"/>
      <c r="HJS26" s="32"/>
      <c r="HJT26" s="32"/>
      <c r="HJU26" s="32"/>
      <c r="HJV26" s="32"/>
      <c r="HJW26" s="32"/>
      <c r="HJX26" s="32"/>
      <c r="HJY26" s="32"/>
      <c r="HJZ26" s="32"/>
      <c r="HKA26" s="32"/>
      <c r="HKB26" s="32"/>
      <c r="HKC26" s="32"/>
      <c r="HKD26" s="32"/>
      <c r="HKE26" s="32"/>
      <c r="HKF26" s="32"/>
      <c r="HKG26" s="32"/>
      <c r="HKH26" s="32"/>
      <c r="HKI26" s="32"/>
      <c r="HKJ26" s="32"/>
      <c r="HKK26" s="32"/>
      <c r="HKL26" s="32"/>
      <c r="HKM26" s="32"/>
      <c r="HKN26" s="32"/>
      <c r="HKO26" s="32"/>
      <c r="HKP26" s="32"/>
      <c r="HKQ26" s="32"/>
      <c r="HKR26" s="32"/>
      <c r="HKS26" s="32"/>
      <c r="HKT26" s="32"/>
      <c r="HKU26" s="32"/>
      <c r="HKV26" s="32"/>
      <c r="HKW26" s="32"/>
      <c r="HKX26" s="32"/>
      <c r="HKY26" s="32"/>
      <c r="HKZ26" s="32"/>
      <c r="HLA26" s="32"/>
      <c r="HLB26" s="32"/>
      <c r="HLC26" s="32"/>
      <c r="HLD26" s="32"/>
      <c r="HLE26" s="32"/>
      <c r="HLF26" s="32"/>
      <c r="HLG26" s="32"/>
      <c r="HLH26" s="32"/>
      <c r="HLI26" s="32"/>
      <c r="HLJ26" s="32"/>
      <c r="HLK26" s="32"/>
      <c r="HLL26" s="32"/>
      <c r="HLM26" s="32"/>
      <c r="HLN26" s="32"/>
      <c r="HLO26" s="32"/>
      <c r="HLP26" s="32"/>
      <c r="HLQ26" s="32"/>
      <c r="HLR26" s="32"/>
      <c r="HLS26" s="32"/>
      <c r="HLT26" s="32"/>
      <c r="HLU26" s="32"/>
      <c r="HLV26" s="32"/>
      <c r="HLW26" s="32"/>
      <c r="HLX26" s="32"/>
      <c r="HLY26" s="32"/>
      <c r="HLZ26" s="32"/>
      <c r="HMA26" s="32"/>
      <c r="HMB26" s="32"/>
      <c r="HMC26" s="32"/>
      <c r="HMD26" s="32"/>
      <c r="HME26" s="32"/>
      <c r="HMF26" s="32"/>
      <c r="HMG26" s="32"/>
      <c r="HMH26" s="32"/>
      <c r="HMI26" s="32"/>
      <c r="HMJ26" s="32"/>
      <c r="HMK26" s="32"/>
      <c r="HML26" s="32"/>
      <c r="HMM26" s="32"/>
      <c r="HMN26" s="32"/>
      <c r="HMO26" s="32"/>
      <c r="HMP26" s="32"/>
      <c r="HMQ26" s="32"/>
      <c r="HMR26" s="32"/>
      <c r="HMS26" s="32"/>
      <c r="HMT26" s="32"/>
      <c r="HMU26" s="32"/>
      <c r="HMV26" s="32"/>
      <c r="HMW26" s="32"/>
      <c r="HMX26" s="32"/>
      <c r="HMY26" s="32"/>
      <c r="HMZ26" s="32"/>
      <c r="HNA26" s="32"/>
      <c r="HNB26" s="32"/>
      <c r="HNC26" s="32"/>
      <c r="HND26" s="32"/>
      <c r="HNE26" s="32"/>
      <c r="HNF26" s="32"/>
      <c r="HNG26" s="32"/>
      <c r="HNH26" s="32"/>
      <c r="HNI26" s="32"/>
      <c r="HNJ26" s="32"/>
      <c r="HNK26" s="32"/>
      <c r="HNL26" s="32"/>
      <c r="HNM26" s="32"/>
      <c r="HNN26" s="32"/>
      <c r="HNO26" s="32"/>
      <c r="HNP26" s="32"/>
      <c r="HNQ26" s="32"/>
      <c r="HNR26" s="32"/>
      <c r="HNS26" s="32"/>
      <c r="HNT26" s="32"/>
      <c r="HNU26" s="32"/>
      <c r="HNV26" s="32"/>
      <c r="HNW26" s="32"/>
      <c r="HNX26" s="32"/>
      <c r="HNY26" s="32"/>
      <c r="HNZ26" s="32"/>
      <c r="HOA26" s="32"/>
      <c r="HOB26" s="32"/>
      <c r="HOC26" s="32"/>
      <c r="HOD26" s="32"/>
      <c r="HOE26" s="32"/>
      <c r="HOF26" s="32"/>
      <c r="HOG26" s="32"/>
      <c r="HOH26" s="32"/>
      <c r="HOI26" s="32"/>
      <c r="HOJ26" s="32"/>
      <c r="HOK26" s="32"/>
      <c r="HOL26" s="32"/>
      <c r="HOM26" s="32"/>
      <c r="HON26" s="32"/>
      <c r="HOO26" s="32"/>
      <c r="HOP26" s="32"/>
      <c r="HOQ26" s="32"/>
      <c r="HOR26" s="32"/>
      <c r="HOS26" s="32"/>
      <c r="HOT26" s="32"/>
      <c r="HOU26" s="32"/>
      <c r="HOV26" s="32"/>
      <c r="HOW26" s="32"/>
      <c r="HOX26" s="32"/>
      <c r="HOY26" s="32"/>
      <c r="HOZ26" s="32"/>
      <c r="HPA26" s="32"/>
      <c r="HPB26" s="32"/>
      <c r="HPC26" s="32"/>
      <c r="HPD26" s="32"/>
      <c r="HPE26" s="32"/>
      <c r="HPF26" s="32"/>
      <c r="HPG26" s="32"/>
      <c r="HPH26" s="32"/>
      <c r="HPI26" s="32"/>
      <c r="HPJ26" s="32"/>
      <c r="HPK26" s="32"/>
      <c r="HPL26" s="32"/>
      <c r="HPM26" s="32"/>
      <c r="HPN26" s="32"/>
      <c r="HPO26" s="32"/>
      <c r="HPP26" s="32"/>
      <c r="HPQ26" s="32"/>
      <c r="HPR26" s="32"/>
      <c r="HPS26" s="32"/>
      <c r="HPT26" s="32"/>
      <c r="HPU26" s="32"/>
      <c r="HPV26" s="32"/>
      <c r="HPW26" s="32"/>
      <c r="HPX26" s="32"/>
      <c r="HPY26" s="32"/>
      <c r="HPZ26" s="32"/>
      <c r="HQA26" s="32"/>
      <c r="HQB26" s="32"/>
      <c r="HQC26" s="32"/>
      <c r="HQD26" s="32"/>
      <c r="HQE26" s="32"/>
      <c r="HQF26" s="32"/>
      <c r="HQG26" s="32"/>
      <c r="HQH26" s="32"/>
      <c r="HQI26" s="32"/>
      <c r="HQJ26" s="32"/>
      <c r="HQK26" s="32"/>
      <c r="HQL26" s="32"/>
      <c r="HQM26" s="32"/>
      <c r="HQN26" s="32"/>
      <c r="HQO26" s="32"/>
      <c r="HQP26" s="32"/>
      <c r="HQQ26" s="32"/>
      <c r="HQR26" s="32"/>
      <c r="HQS26" s="32"/>
      <c r="HQT26" s="32"/>
      <c r="HQU26" s="32"/>
      <c r="HQV26" s="32"/>
      <c r="HQW26" s="32"/>
      <c r="HQX26" s="32"/>
      <c r="HQY26" s="32"/>
      <c r="HQZ26" s="32"/>
      <c r="HRA26" s="32"/>
      <c r="HRB26" s="32"/>
      <c r="HRC26" s="32"/>
      <c r="HRD26" s="32"/>
      <c r="HRE26" s="32"/>
      <c r="HRF26" s="32"/>
      <c r="HRG26" s="32"/>
      <c r="HRH26" s="32"/>
      <c r="HRI26" s="32"/>
      <c r="HRJ26" s="32"/>
      <c r="HRK26" s="32"/>
      <c r="HRL26" s="32"/>
      <c r="HRM26" s="32"/>
      <c r="HRN26" s="32"/>
      <c r="HRO26" s="32"/>
      <c r="HRP26" s="32"/>
      <c r="HRQ26" s="32"/>
      <c r="HRR26" s="32"/>
      <c r="HRS26" s="32"/>
      <c r="HRT26" s="32"/>
      <c r="HRU26" s="32"/>
      <c r="HRV26" s="32"/>
      <c r="HRW26" s="32"/>
      <c r="HRX26" s="32"/>
      <c r="HRY26" s="32"/>
      <c r="HRZ26" s="32"/>
      <c r="HSA26" s="32"/>
      <c r="HSB26" s="32"/>
      <c r="HSC26" s="32"/>
      <c r="HSD26" s="32"/>
      <c r="HSE26" s="32"/>
      <c r="HSF26" s="32"/>
      <c r="HSG26" s="32"/>
      <c r="HSH26" s="32"/>
      <c r="HSI26" s="32"/>
      <c r="HSJ26" s="32"/>
      <c r="HSK26" s="32"/>
      <c r="HSL26" s="32"/>
      <c r="HSM26" s="32"/>
      <c r="HSN26" s="32"/>
      <c r="HSO26" s="32"/>
      <c r="HSP26" s="32"/>
      <c r="HSQ26" s="32"/>
      <c r="HSR26" s="32"/>
      <c r="HSS26" s="32"/>
      <c r="HST26" s="32"/>
      <c r="HSU26" s="32"/>
      <c r="HSV26" s="32"/>
      <c r="HSW26" s="32"/>
      <c r="HSX26" s="32"/>
      <c r="HSY26" s="32"/>
      <c r="HSZ26" s="32"/>
      <c r="HTA26" s="32"/>
      <c r="HTB26" s="32"/>
      <c r="HTC26" s="32"/>
      <c r="HTD26" s="32"/>
      <c r="HTE26" s="32"/>
      <c r="HTF26" s="32"/>
      <c r="HTG26" s="32"/>
      <c r="HTH26" s="32"/>
      <c r="HTI26" s="32"/>
      <c r="HTJ26" s="32"/>
      <c r="HTK26" s="32"/>
      <c r="HTL26" s="32"/>
      <c r="HTM26" s="32"/>
      <c r="HTN26" s="32"/>
      <c r="HTO26" s="32"/>
      <c r="HTP26" s="32"/>
      <c r="HTQ26" s="32"/>
      <c r="HTR26" s="32"/>
      <c r="HTS26" s="32"/>
      <c r="HTT26" s="32"/>
      <c r="HTU26" s="32"/>
      <c r="HTV26" s="32"/>
      <c r="HTW26" s="32"/>
      <c r="HTX26" s="32"/>
      <c r="HTY26" s="32"/>
      <c r="HTZ26" s="32"/>
      <c r="HUA26" s="32"/>
      <c r="HUB26" s="32"/>
      <c r="HUC26" s="32"/>
      <c r="HUD26" s="32"/>
      <c r="HUE26" s="32"/>
      <c r="HUF26" s="32"/>
      <c r="HUG26" s="32"/>
      <c r="HUH26" s="32"/>
      <c r="HUI26" s="32"/>
      <c r="HUJ26" s="32"/>
      <c r="HUK26" s="32"/>
      <c r="HUL26" s="32"/>
      <c r="HUM26" s="32"/>
      <c r="HUN26" s="32"/>
      <c r="HUO26" s="32"/>
      <c r="HUP26" s="32"/>
      <c r="HUQ26" s="32"/>
      <c r="HUR26" s="32"/>
      <c r="HUS26" s="32"/>
      <c r="HUT26" s="32"/>
      <c r="HUU26" s="32"/>
      <c r="HUV26" s="32"/>
      <c r="HUW26" s="32"/>
      <c r="HUX26" s="32"/>
      <c r="HUY26" s="32"/>
      <c r="HUZ26" s="32"/>
      <c r="HVA26" s="32"/>
      <c r="HVB26" s="32"/>
      <c r="HVC26" s="32"/>
      <c r="HVD26" s="32"/>
      <c r="HVE26" s="32"/>
      <c r="HVF26" s="32"/>
      <c r="HVG26" s="32"/>
      <c r="HVH26" s="32"/>
      <c r="HVI26" s="32"/>
      <c r="HVJ26" s="32"/>
      <c r="HVK26" s="32"/>
      <c r="HVL26" s="32"/>
      <c r="HVM26" s="32"/>
      <c r="HVN26" s="32"/>
      <c r="HVO26" s="32"/>
      <c r="HVP26" s="32"/>
      <c r="HVQ26" s="32"/>
      <c r="HVR26" s="32"/>
      <c r="HVS26" s="32"/>
      <c r="HVT26" s="32"/>
      <c r="HVU26" s="32"/>
      <c r="HVV26" s="32"/>
      <c r="HVW26" s="32"/>
      <c r="HVX26" s="32"/>
      <c r="HVY26" s="32"/>
      <c r="HVZ26" s="32"/>
      <c r="HWA26" s="32"/>
      <c r="HWB26" s="32"/>
      <c r="HWC26" s="32"/>
      <c r="HWD26" s="32"/>
      <c r="HWE26" s="32"/>
      <c r="HWF26" s="32"/>
      <c r="HWG26" s="32"/>
      <c r="HWH26" s="32"/>
      <c r="HWI26" s="32"/>
      <c r="HWJ26" s="32"/>
      <c r="HWK26" s="32"/>
      <c r="HWL26" s="32"/>
      <c r="HWM26" s="32"/>
      <c r="HWN26" s="32"/>
      <c r="HWO26" s="32"/>
      <c r="HWP26" s="32"/>
      <c r="HWQ26" s="32"/>
      <c r="HWR26" s="32"/>
      <c r="HWS26" s="32"/>
      <c r="HWT26" s="32"/>
      <c r="HWU26" s="32"/>
      <c r="HWV26" s="32"/>
      <c r="HWW26" s="32"/>
      <c r="HWX26" s="32"/>
      <c r="HWY26" s="32"/>
      <c r="HWZ26" s="32"/>
      <c r="HXA26" s="32"/>
      <c r="HXB26" s="32"/>
      <c r="HXC26" s="32"/>
      <c r="HXD26" s="32"/>
      <c r="HXE26" s="32"/>
      <c r="HXF26" s="32"/>
      <c r="HXG26" s="32"/>
      <c r="HXH26" s="32"/>
      <c r="HXI26" s="32"/>
      <c r="HXJ26" s="32"/>
      <c r="HXK26" s="32"/>
      <c r="HXL26" s="32"/>
      <c r="HXM26" s="32"/>
      <c r="HXN26" s="32"/>
      <c r="HXO26" s="32"/>
      <c r="HXP26" s="32"/>
      <c r="HXQ26" s="32"/>
      <c r="HXR26" s="32"/>
      <c r="HXS26" s="32"/>
      <c r="HXT26" s="32"/>
      <c r="HXU26" s="32"/>
      <c r="HXV26" s="32"/>
      <c r="HXW26" s="32"/>
      <c r="HXX26" s="32"/>
      <c r="HXY26" s="32"/>
      <c r="HXZ26" s="32"/>
      <c r="HYA26" s="32"/>
      <c r="HYB26" s="32"/>
      <c r="HYC26" s="32"/>
      <c r="HYD26" s="32"/>
      <c r="HYE26" s="32"/>
      <c r="HYF26" s="32"/>
      <c r="HYG26" s="32"/>
      <c r="HYH26" s="32"/>
      <c r="HYI26" s="32"/>
      <c r="HYJ26" s="32"/>
      <c r="HYK26" s="32"/>
      <c r="HYL26" s="32"/>
      <c r="HYM26" s="32"/>
      <c r="HYN26" s="32"/>
      <c r="HYO26" s="32"/>
      <c r="HYP26" s="32"/>
      <c r="HYQ26" s="32"/>
      <c r="HYR26" s="32"/>
      <c r="HYS26" s="32"/>
      <c r="HYT26" s="32"/>
      <c r="HYU26" s="32"/>
      <c r="HYV26" s="32"/>
      <c r="HYW26" s="32"/>
      <c r="HYX26" s="32"/>
      <c r="HYY26" s="32"/>
      <c r="HYZ26" s="32"/>
      <c r="HZA26" s="32"/>
      <c r="HZB26" s="32"/>
      <c r="HZC26" s="32"/>
      <c r="HZD26" s="32"/>
      <c r="HZE26" s="32"/>
      <c r="HZF26" s="32"/>
      <c r="HZG26" s="32"/>
      <c r="HZH26" s="32"/>
      <c r="HZI26" s="32"/>
      <c r="HZJ26" s="32"/>
      <c r="HZK26" s="32"/>
      <c r="HZL26" s="32"/>
      <c r="HZM26" s="32"/>
      <c r="HZN26" s="32"/>
      <c r="HZO26" s="32"/>
      <c r="HZP26" s="32"/>
      <c r="HZQ26" s="32"/>
      <c r="HZR26" s="32"/>
      <c r="HZS26" s="32"/>
      <c r="HZT26" s="32"/>
      <c r="HZU26" s="32"/>
      <c r="HZV26" s="32"/>
      <c r="HZW26" s="32"/>
      <c r="HZX26" s="32"/>
      <c r="HZY26" s="32"/>
      <c r="HZZ26" s="32"/>
      <c r="IAA26" s="32"/>
      <c r="IAB26" s="32"/>
      <c r="IAC26" s="32"/>
      <c r="IAD26" s="32"/>
      <c r="IAE26" s="32"/>
      <c r="IAF26" s="32"/>
      <c r="IAG26" s="32"/>
      <c r="IAH26" s="32"/>
      <c r="IAI26" s="32"/>
      <c r="IAJ26" s="32"/>
      <c r="IAK26" s="32"/>
      <c r="IAL26" s="32"/>
      <c r="IAM26" s="32"/>
      <c r="IAN26" s="32"/>
      <c r="IAO26" s="32"/>
      <c r="IAP26" s="32"/>
      <c r="IAQ26" s="32"/>
      <c r="IAR26" s="32"/>
      <c r="IAS26" s="32"/>
      <c r="IAT26" s="32"/>
      <c r="IAU26" s="32"/>
      <c r="IAV26" s="32"/>
      <c r="IAW26" s="32"/>
      <c r="IAX26" s="32"/>
      <c r="IAY26" s="32"/>
      <c r="IAZ26" s="32"/>
      <c r="IBA26" s="32"/>
      <c r="IBB26" s="32"/>
      <c r="IBC26" s="32"/>
      <c r="IBD26" s="32"/>
      <c r="IBE26" s="32"/>
      <c r="IBF26" s="32"/>
      <c r="IBG26" s="32"/>
      <c r="IBH26" s="32"/>
      <c r="IBI26" s="32"/>
      <c r="IBJ26" s="32"/>
      <c r="IBK26" s="32"/>
      <c r="IBL26" s="32"/>
      <c r="IBM26" s="32"/>
      <c r="IBN26" s="32"/>
      <c r="IBO26" s="32"/>
      <c r="IBP26" s="32"/>
      <c r="IBQ26" s="32"/>
      <c r="IBR26" s="32"/>
      <c r="IBS26" s="32"/>
      <c r="IBT26" s="32"/>
      <c r="IBU26" s="32"/>
      <c r="IBV26" s="32"/>
      <c r="IBW26" s="32"/>
      <c r="IBX26" s="32"/>
      <c r="IBY26" s="32"/>
      <c r="IBZ26" s="32"/>
      <c r="ICA26" s="32"/>
      <c r="ICB26" s="32"/>
      <c r="ICC26" s="32"/>
      <c r="ICD26" s="32"/>
      <c r="ICE26" s="32"/>
      <c r="ICF26" s="32"/>
      <c r="ICG26" s="32"/>
      <c r="ICH26" s="32"/>
      <c r="ICI26" s="32"/>
      <c r="ICJ26" s="32"/>
      <c r="ICK26" s="32"/>
      <c r="ICL26" s="32"/>
      <c r="ICM26" s="32"/>
      <c r="ICN26" s="32"/>
      <c r="ICO26" s="32"/>
      <c r="ICP26" s="32"/>
      <c r="ICQ26" s="32"/>
      <c r="ICR26" s="32"/>
      <c r="ICS26" s="32"/>
      <c r="ICT26" s="32"/>
      <c r="ICU26" s="32"/>
      <c r="ICV26" s="32"/>
      <c r="ICW26" s="32"/>
      <c r="ICX26" s="32"/>
      <c r="ICY26" s="32"/>
      <c r="ICZ26" s="32"/>
      <c r="IDA26" s="32"/>
      <c r="IDB26" s="32"/>
      <c r="IDC26" s="32"/>
      <c r="IDD26" s="32"/>
      <c r="IDE26" s="32"/>
      <c r="IDF26" s="32"/>
      <c r="IDG26" s="32"/>
      <c r="IDH26" s="32"/>
      <c r="IDI26" s="32"/>
      <c r="IDJ26" s="32"/>
      <c r="IDK26" s="32"/>
      <c r="IDL26" s="32"/>
      <c r="IDM26" s="32"/>
      <c r="IDN26" s="32"/>
      <c r="IDO26" s="32"/>
      <c r="IDP26" s="32"/>
      <c r="IDQ26" s="32"/>
      <c r="IDR26" s="32"/>
      <c r="IDS26" s="32"/>
      <c r="IDT26" s="32"/>
      <c r="IDU26" s="32"/>
      <c r="IDV26" s="32"/>
      <c r="IDW26" s="32"/>
      <c r="IDX26" s="32"/>
      <c r="IDY26" s="32"/>
      <c r="IDZ26" s="32"/>
      <c r="IEA26" s="32"/>
      <c r="IEB26" s="32"/>
      <c r="IEC26" s="32"/>
      <c r="IED26" s="32"/>
      <c r="IEE26" s="32"/>
      <c r="IEF26" s="32"/>
      <c r="IEG26" s="32"/>
      <c r="IEH26" s="32"/>
      <c r="IEI26" s="32"/>
      <c r="IEJ26" s="32"/>
      <c r="IEK26" s="32"/>
      <c r="IEL26" s="32"/>
      <c r="IEM26" s="32"/>
      <c r="IEN26" s="32"/>
      <c r="IEO26" s="32"/>
      <c r="IEP26" s="32"/>
      <c r="IEQ26" s="32"/>
      <c r="IER26" s="32"/>
      <c r="IES26" s="32"/>
      <c r="IET26" s="32"/>
      <c r="IEU26" s="32"/>
      <c r="IEV26" s="32"/>
      <c r="IEW26" s="32"/>
      <c r="IEX26" s="32"/>
      <c r="IEY26" s="32"/>
      <c r="IEZ26" s="32"/>
      <c r="IFA26" s="32"/>
      <c r="IFB26" s="32"/>
      <c r="IFC26" s="32"/>
      <c r="IFD26" s="32"/>
      <c r="IFE26" s="32"/>
      <c r="IFF26" s="32"/>
      <c r="IFG26" s="32"/>
      <c r="IFH26" s="32"/>
      <c r="IFI26" s="32"/>
      <c r="IFJ26" s="32"/>
      <c r="IFK26" s="32"/>
      <c r="IFL26" s="32"/>
      <c r="IFM26" s="32"/>
      <c r="IFN26" s="32"/>
      <c r="IFO26" s="32"/>
      <c r="IFP26" s="32"/>
      <c r="IFQ26" s="32"/>
      <c r="IFR26" s="32"/>
      <c r="IFS26" s="32"/>
      <c r="IFT26" s="32"/>
      <c r="IFU26" s="32"/>
      <c r="IFV26" s="32"/>
      <c r="IFW26" s="32"/>
      <c r="IFX26" s="32"/>
      <c r="IFY26" s="32"/>
      <c r="IFZ26" s="32"/>
      <c r="IGA26" s="32"/>
      <c r="IGB26" s="32"/>
      <c r="IGC26" s="32"/>
      <c r="IGD26" s="32"/>
      <c r="IGE26" s="32"/>
      <c r="IGF26" s="32"/>
      <c r="IGG26" s="32"/>
      <c r="IGH26" s="32"/>
      <c r="IGI26" s="32"/>
      <c r="IGJ26" s="32"/>
      <c r="IGK26" s="32"/>
      <c r="IGL26" s="32"/>
      <c r="IGM26" s="32"/>
      <c r="IGN26" s="32"/>
      <c r="IGO26" s="32"/>
      <c r="IGP26" s="32"/>
      <c r="IGQ26" s="32"/>
      <c r="IGR26" s="32"/>
      <c r="IGS26" s="32"/>
      <c r="IGT26" s="32"/>
      <c r="IGU26" s="32"/>
      <c r="IGV26" s="32"/>
      <c r="IGW26" s="32"/>
      <c r="IGX26" s="32"/>
      <c r="IGY26" s="32"/>
      <c r="IGZ26" s="32"/>
      <c r="IHA26" s="32"/>
      <c r="IHB26" s="32"/>
      <c r="IHC26" s="32"/>
      <c r="IHD26" s="32"/>
      <c r="IHE26" s="32"/>
      <c r="IHF26" s="32"/>
      <c r="IHG26" s="32"/>
      <c r="IHH26" s="32"/>
      <c r="IHI26" s="32"/>
      <c r="IHJ26" s="32"/>
      <c r="IHK26" s="32"/>
      <c r="IHL26" s="32"/>
      <c r="IHM26" s="32"/>
      <c r="IHN26" s="32"/>
      <c r="IHO26" s="32"/>
      <c r="IHP26" s="32"/>
      <c r="IHQ26" s="32"/>
      <c r="IHR26" s="32"/>
      <c r="IHS26" s="32"/>
      <c r="IHT26" s="32"/>
      <c r="IHU26" s="32"/>
      <c r="IHV26" s="32"/>
      <c r="IHW26" s="32"/>
      <c r="IHX26" s="32"/>
      <c r="IHY26" s="32"/>
      <c r="IHZ26" s="32"/>
      <c r="IIA26" s="32"/>
      <c r="IIB26" s="32"/>
      <c r="IIC26" s="32"/>
      <c r="IID26" s="32"/>
      <c r="IIE26" s="32"/>
      <c r="IIF26" s="32"/>
      <c r="IIG26" s="32"/>
      <c r="IIH26" s="32"/>
      <c r="III26" s="32"/>
      <c r="IIJ26" s="32"/>
      <c r="IIK26" s="32"/>
      <c r="IIL26" s="32"/>
      <c r="IIM26" s="32"/>
      <c r="IIN26" s="32"/>
      <c r="IIO26" s="32"/>
      <c r="IIP26" s="32"/>
      <c r="IIQ26" s="32"/>
      <c r="IIR26" s="32"/>
      <c r="IIS26" s="32"/>
      <c r="IIT26" s="32"/>
      <c r="IIU26" s="32"/>
      <c r="IIV26" s="32"/>
      <c r="IIW26" s="32"/>
      <c r="IIX26" s="32"/>
      <c r="IIY26" s="32"/>
      <c r="IIZ26" s="32"/>
      <c r="IJA26" s="32"/>
      <c r="IJB26" s="32"/>
      <c r="IJC26" s="32"/>
      <c r="IJD26" s="32"/>
      <c r="IJE26" s="32"/>
      <c r="IJF26" s="32"/>
      <c r="IJG26" s="32"/>
      <c r="IJH26" s="32"/>
      <c r="IJI26" s="32"/>
      <c r="IJJ26" s="32"/>
      <c r="IJK26" s="32"/>
      <c r="IJL26" s="32"/>
      <c r="IJM26" s="32"/>
      <c r="IJN26" s="32"/>
      <c r="IJO26" s="32"/>
      <c r="IJP26" s="32"/>
      <c r="IJQ26" s="32"/>
      <c r="IJR26" s="32"/>
      <c r="IJS26" s="32"/>
      <c r="IJT26" s="32"/>
      <c r="IJU26" s="32"/>
      <c r="IJV26" s="32"/>
      <c r="IJW26" s="32"/>
      <c r="IJX26" s="32"/>
      <c r="IJY26" s="32"/>
      <c r="IJZ26" s="32"/>
      <c r="IKA26" s="32"/>
      <c r="IKB26" s="32"/>
      <c r="IKC26" s="32"/>
      <c r="IKD26" s="32"/>
      <c r="IKE26" s="32"/>
      <c r="IKF26" s="32"/>
      <c r="IKG26" s="32"/>
      <c r="IKH26" s="32"/>
      <c r="IKI26" s="32"/>
      <c r="IKJ26" s="32"/>
      <c r="IKK26" s="32"/>
      <c r="IKL26" s="32"/>
      <c r="IKM26" s="32"/>
      <c r="IKN26" s="32"/>
      <c r="IKO26" s="32"/>
      <c r="IKP26" s="32"/>
      <c r="IKQ26" s="32"/>
      <c r="IKR26" s="32"/>
      <c r="IKS26" s="32"/>
      <c r="IKT26" s="32"/>
      <c r="IKU26" s="32"/>
      <c r="IKV26" s="32"/>
      <c r="IKW26" s="32"/>
      <c r="IKX26" s="32"/>
      <c r="IKY26" s="32"/>
      <c r="IKZ26" s="32"/>
      <c r="ILA26" s="32"/>
      <c r="ILB26" s="32"/>
      <c r="ILC26" s="32"/>
      <c r="ILD26" s="32"/>
      <c r="ILE26" s="32"/>
      <c r="ILF26" s="32"/>
      <c r="ILG26" s="32"/>
      <c r="ILH26" s="32"/>
      <c r="ILI26" s="32"/>
      <c r="ILJ26" s="32"/>
      <c r="ILK26" s="32"/>
      <c r="ILL26" s="32"/>
      <c r="ILM26" s="32"/>
      <c r="ILN26" s="32"/>
      <c r="ILO26" s="32"/>
      <c r="ILP26" s="32"/>
      <c r="ILQ26" s="32"/>
      <c r="ILR26" s="32"/>
      <c r="ILS26" s="32"/>
      <c r="ILT26" s="32"/>
      <c r="ILU26" s="32"/>
      <c r="ILV26" s="32"/>
      <c r="ILW26" s="32"/>
      <c r="ILX26" s="32"/>
      <c r="ILY26" s="32"/>
      <c r="ILZ26" s="32"/>
      <c r="IMA26" s="32"/>
      <c r="IMB26" s="32"/>
      <c r="IMC26" s="32"/>
      <c r="IMD26" s="32"/>
      <c r="IME26" s="32"/>
      <c r="IMF26" s="32"/>
      <c r="IMG26" s="32"/>
      <c r="IMH26" s="32"/>
      <c r="IMI26" s="32"/>
      <c r="IMJ26" s="32"/>
      <c r="IMK26" s="32"/>
      <c r="IML26" s="32"/>
      <c r="IMM26" s="32"/>
      <c r="IMN26" s="32"/>
      <c r="IMO26" s="32"/>
      <c r="IMP26" s="32"/>
      <c r="IMQ26" s="32"/>
      <c r="IMR26" s="32"/>
      <c r="IMS26" s="32"/>
      <c r="IMT26" s="32"/>
      <c r="IMU26" s="32"/>
      <c r="IMV26" s="32"/>
      <c r="IMW26" s="32"/>
      <c r="IMX26" s="32"/>
      <c r="IMY26" s="32"/>
      <c r="IMZ26" s="32"/>
      <c r="INA26" s="32"/>
      <c r="INB26" s="32"/>
      <c r="INC26" s="32"/>
      <c r="IND26" s="32"/>
      <c r="INE26" s="32"/>
      <c r="INF26" s="32"/>
      <c r="ING26" s="32"/>
      <c r="INH26" s="32"/>
      <c r="INI26" s="32"/>
      <c r="INJ26" s="32"/>
      <c r="INK26" s="32"/>
      <c r="INL26" s="32"/>
      <c r="INM26" s="32"/>
      <c r="INN26" s="32"/>
      <c r="INO26" s="32"/>
      <c r="INP26" s="32"/>
      <c r="INQ26" s="32"/>
      <c r="INR26" s="32"/>
      <c r="INS26" s="32"/>
      <c r="INT26" s="32"/>
      <c r="INU26" s="32"/>
      <c r="INV26" s="32"/>
      <c r="INW26" s="32"/>
      <c r="INX26" s="32"/>
      <c r="INY26" s="32"/>
      <c r="INZ26" s="32"/>
      <c r="IOA26" s="32"/>
      <c r="IOB26" s="32"/>
      <c r="IOC26" s="32"/>
      <c r="IOD26" s="32"/>
      <c r="IOE26" s="32"/>
      <c r="IOF26" s="32"/>
      <c r="IOG26" s="32"/>
      <c r="IOH26" s="32"/>
      <c r="IOI26" s="32"/>
      <c r="IOJ26" s="32"/>
      <c r="IOK26" s="32"/>
      <c r="IOL26" s="32"/>
      <c r="IOM26" s="32"/>
      <c r="ION26" s="32"/>
      <c r="IOO26" s="32"/>
      <c r="IOP26" s="32"/>
      <c r="IOQ26" s="32"/>
      <c r="IOR26" s="32"/>
      <c r="IOS26" s="32"/>
      <c r="IOT26" s="32"/>
      <c r="IOU26" s="32"/>
      <c r="IOV26" s="32"/>
      <c r="IOW26" s="32"/>
      <c r="IOX26" s="32"/>
      <c r="IOY26" s="32"/>
      <c r="IOZ26" s="32"/>
      <c r="IPA26" s="32"/>
      <c r="IPB26" s="32"/>
      <c r="IPC26" s="32"/>
      <c r="IPD26" s="32"/>
      <c r="IPE26" s="32"/>
      <c r="IPF26" s="32"/>
      <c r="IPG26" s="32"/>
      <c r="IPH26" s="32"/>
      <c r="IPI26" s="32"/>
      <c r="IPJ26" s="32"/>
      <c r="IPK26" s="32"/>
      <c r="IPL26" s="32"/>
      <c r="IPM26" s="32"/>
      <c r="IPN26" s="32"/>
      <c r="IPO26" s="32"/>
      <c r="IPP26" s="32"/>
      <c r="IPQ26" s="32"/>
      <c r="IPR26" s="32"/>
      <c r="IPS26" s="32"/>
      <c r="IPT26" s="32"/>
      <c r="IPU26" s="32"/>
      <c r="IPV26" s="32"/>
      <c r="IPW26" s="32"/>
      <c r="IPX26" s="32"/>
      <c r="IPY26" s="32"/>
      <c r="IPZ26" s="32"/>
      <c r="IQA26" s="32"/>
      <c r="IQB26" s="32"/>
      <c r="IQC26" s="32"/>
      <c r="IQD26" s="32"/>
      <c r="IQE26" s="32"/>
      <c r="IQF26" s="32"/>
      <c r="IQG26" s="32"/>
      <c r="IQH26" s="32"/>
      <c r="IQI26" s="32"/>
      <c r="IQJ26" s="32"/>
      <c r="IQK26" s="32"/>
      <c r="IQL26" s="32"/>
      <c r="IQM26" s="32"/>
      <c r="IQN26" s="32"/>
      <c r="IQO26" s="32"/>
      <c r="IQP26" s="32"/>
      <c r="IQQ26" s="32"/>
      <c r="IQR26" s="32"/>
      <c r="IQS26" s="32"/>
      <c r="IQT26" s="32"/>
      <c r="IQU26" s="32"/>
      <c r="IQV26" s="32"/>
      <c r="IQW26" s="32"/>
      <c r="IQX26" s="32"/>
      <c r="IQY26" s="32"/>
      <c r="IQZ26" s="32"/>
      <c r="IRA26" s="32"/>
      <c r="IRB26" s="32"/>
      <c r="IRC26" s="32"/>
      <c r="IRD26" s="32"/>
      <c r="IRE26" s="32"/>
      <c r="IRF26" s="32"/>
      <c r="IRG26" s="32"/>
      <c r="IRH26" s="32"/>
      <c r="IRI26" s="32"/>
      <c r="IRJ26" s="32"/>
      <c r="IRK26" s="32"/>
      <c r="IRL26" s="32"/>
      <c r="IRM26" s="32"/>
      <c r="IRN26" s="32"/>
      <c r="IRO26" s="32"/>
      <c r="IRP26" s="32"/>
      <c r="IRQ26" s="32"/>
      <c r="IRR26" s="32"/>
      <c r="IRS26" s="32"/>
      <c r="IRT26" s="32"/>
      <c r="IRU26" s="32"/>
      <c r="IRV26" s="32"/>
      <c r="IRW26" s="32"/>
      <c r="IRX26" s="32"/>
      <c r="IRY26" s="32"/>
      <c r="IRZ26" s="32"/>
      <c r="ISA26" s="32"/>
      <c r="ISB26" s="32"/>
      <c r="ISC26" s="32"/>
      <c r="ISD26" s="32"/>
      <c r="ISE26" s="32"/>
      <c r="ISF26" s="32"/>
      <c r="ISG26" s="32"/>
      <c r="ISH26" s="32"/>
      <c r="ISI26" s="32"/>
      <c r="ISJ26" s="32"/>
      <c r="ISK26" s="32"/>
      <c r="ISL26" s="32"/>
      <c r="ISM26" s="32"/>
      <c r="ISN26" s="32"/>
      <c r="ISO26" s="32"/>
      <c r="ISP26" s="32"/>
      <c r="ISQ26" s="32"/>
      <c r="ISR26" s="32"/>
      <c r="ISS26" s="32"/>
      <c r="IST26" s="32"/>
      <c r="ISU26" s="32"/>
      <c r="ISV26" s="32"/>
      <c r="ISW26" s="32"/>
      <c r="ISX26" s="32"/>
      <c r="ISY26" s="32"/>
      <c r="ISZ26" s="32"/>
      <c r="ITA26" s="32"/>
      <c r="ITB26" s="32"/>
      <c r="ITC26" s="32"/>
      <c r="ITD26" s="32"/>
      <c r="ITE26" s="32"/>
      <c r="ITF26" s="32"/>
      <c r="ITG26" s="32"/>
      <c r="ITH26" s="32"/>
      <c r="ITI26" s="32"/>
      <c r="ITJ26" s="32"/>
      <c r="ITK26" s="32"/>
      <c r="ITL26" s="32"/>
      <c r="ITM26" s="32"/>
      <c r="ITN26" s="32"/>
      <c r="ITO26" s="32"/>
      <c r="ITP26" s="32"/>
      <c r="ITQ26" s="32"/>
      <c r="ITR26" s="32"/>
      <c r="ITS26" s="32"/>
      <c r="ITT26" s="32"/>
      <c r="ITU26" s="32"/>
      <c r="ITV26" s="32"/>
      <c r="ITW26" s="32"/>
      <c r="ITX26" s="32"/>
      <c r="ITY26" s="32"/>
      <c r="ITZ26" s="32"/>
      <c r="IUA26" s="32"/>
      <c r="IUB26" s="32"/>
      <c r="IUC26" s="32"/>
      <c r="IUD26" s="32"/>
      <c r="IUE26" s="32"/>
      <c r="IUF26" s="32"/>
      <c r="IUG26" s="32"/>
      <c r="IUH26" s="32"/>
      <c r="IUI26" s="32"/>
      <c r="IUJ26" s="32"/>
      <c r="IUK26" s="32"/>
      <c r="IUL26" s="32"/>
      <c r="IUM26" s="32"/>
      <c r="IUN26" s="32"/>
      <c r="IUO26" s="32"/>
      <c r="IUP26" s="32"/>
      <c r="IUQ26" s="32"/>
      <c r="IUR26" s="32"/>
      <c r="IUS26" s="32"/>
      <c r="IUT26" s="32"/>
      <c r="IUU26" s="32"/>
      <c r="IUV26" s="32"/>
      <c r="IUW26" s="32"/>
      <c r="IUX26" s="32"/>
      <c r="IUY26" s="32"/>
      <c r="IUZ26" s="32"/>
      <c r="IVA26" s="32"/>
      <c r="IVB26" s="32"/>
      <c r="IVC26" s="32"/>
      <c r="IVD26" s="32"/>
      <c r="IVE26" s="32"/>
      <c r="IVF26" s="32"/>
      <c r="IVG26" s="32"/>
      <c r="IVH26" s="32"/>
      <c r="IVI26" s="32"/>
      <c r="IVJ26" s="32"/>
      <c r="IVK26" s="32"/>
      <c r="IVL26" s="32"/>
      <c r="IVM26" s="32"/>
      <c r="IVN26" s="32"/>
      <c r="IVO26" s="32"/>
      <c r="IVP26" s="32"/>
      <c r="IVQ26" s="32"/>
      <c r="IVR26" s="32"/>
      <c r="IVS26" s="32"/>
      <c r="IVT26" s="32"/>
      <c r="IVU26" s="32"/>
      <c r="IVV26" s="32"/>
      <c r="IVW26" s="32"/>
      <c r="IVX26" s="32"/>
      <c r="IVY26" s="32"/>
      <c r="IVZ26" s="32"/>
      <c r="IWA26" s="32"/>
      <c r="IWB26" s="32"/>
      <c r="IWC26" s="32"/>
      <c r="IWD26" s="32"/>
      <c r="IWE26" s="32"/>
      <c r="IWF26" s="32"/>
      <c r="IWG26" s="32"/>
      <c r="IWH26" s="32"/>
      <c r="IWI26" s="32"/>
      <c r="IWJ26" s="32"/>
      <c r="IWK26" s="32"/>
      <c r="IWL26" s="32"/>
      <c r="IWM26" s="32"/>
      <c r="IWN26" s="32"/>
      <c r="IWO26" s="32"/>
      <c r="IWP26" s="32"/>
      <c r="IWQ26" s="32"/>
      <c r="IWR26" s="32"/>
      <c r="IWS26" s="32"/>
      <c r="IWT26" s="32"/>
      <c r="IWU26" s="32"/>
      <c r="IWV26" s="32"/>
      <c r="IWW26" s="32"/>
      <c r="IWX26" s="32"/>
      <c r="IWY26" s="32"/>
      <c r="IWZ26" s="32"/>
      <c r="IXA26" s="32"/>
      <c r="IXB26" s="32"/>
      <c r="IXC26" s="32"/>
      <c r="IXD26" s="32"/>
      <c r="IXE26" s="32"/>
      <c r="IXF26" s="32"/>
      <c r="IXG26" s="32"/>
      <c r="IXH26" s="32"/>
      <c r="IXI26" s="32"/>
      <c r="IXJ26" s="32"/>
      <c r="IXK26" s="32"/>
      <c r="IXL26" s="32"/>
      <c r="IXM26" s="32"/>
      <c r="IXN26" s="32"/>
      <c r="IXO26" s="32"/>
      <c r="IXP26" s="32"/>
      <c r="IXQ26" s="32"/>
      <c r="IXR26" s="32"/>
      <c r="IXS26" s="32"/>
      <c r="IXT26" s="32"/>
      <c r="IXU26" s="32"/>
      <c r="IXV26" s="32"/>
      <c r="IXW26" s="32"/>
      <c r="IXX26" s="32"/>
      <c r="IXY26" s="32"/>
      <c r="IXZ26" s="32"/>
      <c r="IYA26" s="32"/>
      <c r="IYB26" s="32"/>
      <c r="IYC26" s="32"/>
      <c r="IYD26" s="32"/>
      <c r="IYE26" s="32"/>
      <c r="IYF26" s="32"/>
      <c r="IYG26" s="32"/>
      <c r="IYH26" s="32"/>
      <c r="IYI26" s="32"/>
      <c r="IYJ26" s="32"/>
      <c r="IYK26" s="32"/>
      <c r="IYL26" s="32"/>
      <c r="IYM26" s="32"/>
      <c r="IYN26" s="32"/>
      <c r="IYO26" s="32"/>
      <c r="IYP26" s="32"/>
      <c r="IYQ26" s="32"/>
      <c r="IYR26" s="32"/>
      <c r="IYS26" s="32"/>
      <c r="IYT26" s="32"/>
      <c r="IYU26" s="32"/>
      <c r="IYV26" s="32"/>
      <c r="IYW26" s="32"/>
      <c r="IYX26" s="32"/>
      <c r="IYY26" s="32"/>
      <c r="IYZ26" s="32"/>
      <c r="IZA26" s="32"/>
      <c r="IZB26" s="32"/>
      <c r="IZC26" s="32"/>
      <c r="IZD26" s="32"/>
      <c r="IZE26" s="32"/>
      <c r="IZF26" s="32"/>
      <c r="IZG26" s="32"/>
      <c r="IZH26" s="32"/>
      <c r="IZI26" s="32"/>
      <c r="IZJ26" s="32"/>
      <c r="IZK26" s="32"/>
      <c r="IZL26" s="32"/>
      <c r="IZM26" s="32"/>
      <c r="IZN26" s="32"/>
      <c r="IZO26" s="32"/>
      <c r="IZP26" s="32"/>
      <c r="IZQ26" s="32"/>
      <c r="IZR26" s="32"/>
      <c r="IZS26" s="32"/>
      <c r="IZT26" s="32"/>
      <c r="IZU26" s="32"/>
      <c r="IZV26" s="32"/>
      <c r="IZW26" s="32"/>
      <c r="IZX26" s="32"/>
      <c r="IZY26" s="32"/>
      <c r="IZZ26" s="32"/>
      <c r="JAA26" s="32"/>
      <c r="JAB26" s="32"/>
      <c r="JAC26" s="32"/>
      <c r="JAD26" s="32"/>
      <c r="JAE26" s="32"/>
      <c r="JAF26" s="32"/>
      <c r="JAG26" s="32"/>
      <c r="JAH26" s="32"/>
      <c r="JAI26" s="32"/>
      <c r="JAJ26" s="32"/>
      <c r="JAK26" s="32"/>
      <c r="JAL26" s="32"/>
      <c r="JAM26" s="32"/>
      <c r="JAN26" s="32"/>
      <c r="JAO26" s="32"/>
      <c r="JAP26" s="32"/>
      <c r="JAQ26" s="32"/>
      <c r="JAR26" s="32"/>
      <c r="JAS26" s="32"/>
      <c r="JAT26" s="32"/>
      <c r="JAU26" s="32"/>
      <c r="JAV26" s="32"/>
      <c r="JAW26" s="32"/>
      <c r="JAX26" s="32"/>
      <c r="JAY26" s="32"/>
      <c r="JAZ26" s="32"/>
      <c r="JBA26" s="32"/>
      <c r="JBB26" s="32"/>
      <c r="JBC26" s="32"/>
      <c r="JBD26" s="32"/>
      <c r="JBE26" s="32"/>
      <c r="JBF26" s="32"/>
      <c r="JBG26" s="32"/>
      <c r="JBH26" s="32"/>
      <c r="JBI26" s="32"/>
      <c r="JBJ26" s="32"/>
      <c r="JBK26" s="32"/>
      <c r="JBL26" s="32"/>
      <c r="JBM26" s="32"/>
      <c r="JBN26" s="32"/>
      <c r="JBO26" s="32"/>
      <c r="JBP26" s="32"/>
      <c r="JBQ26" s="32"/>
      <c r="JBR26" s="32"/>
      <c r="JBS26" s="32"/>
      <c r="JBT26" s="32"/>
      <c r="JBU26" s="32"/>
      <c r="JBV26" s="32"/>
      <c r="JBW26" s="32"/>
      <c r="JBX26" s="32"/>
      <c r="JBY26" s="32"/>
      <c r="JBZ26" s="32"/>
      <c r="JCA26" s="32"/>
      <c r="JCB26" s="32"/>
      <c r="JCC26" s="32"/>
      <c r="JCD26" s="32"/>
      <c r="JCE26" s="32"/>
      <c r="JCF26" s="32"/>
      <c r="JCG26" s="32"/>
      <c r="JCH26" s="32"/>
      <c r="JCI26" s="32"/>
      <c r="JCJ26" s="32"/>
      <c r="JCK26" s="32"/>
      <c r="JCL26" s="32"/>
      <c r="JCM26" s="32"/>
      <c r="JCN26" s="32"/>
      <c r="JCO26" s="32"/>
      <c r="JCP26" s="32"/>
      <c r="JCQ26" s="32"/>
      <c r="JCR26" s="32"/>
      <c r="JCS26" s="32"/>
      <c r="JCT26" s="32"/>
      <c r="JCU26" s="32"/>
      <c r="JCV26" s="32"/>
      <c r="JCW26" s="32"/>
      <c r="JCX26" s="32"/>
      <c r="JCY26" s="32"/>
      <c r="JCZ26" s="32"/>
      <c r="JDA26" s="32"/>
      <c r="JDB26" s="32"/>
      <c r="JDC26" s="32"/>
      <c r="JDD26" s="32"/>
      <c r="JDE26" s="32"/>
      <c r="JDF26" s="32"/>
      <c r="JDG26" s="32"/>
      <c r="JDH26" s="32"/>
      <c r="JDI26" s="32"/>
      <c r="JDJ26" s="32"/>
      <c r="JDK26" s="32"/>
      <c r="JDL26" s="32"/>
      <c r="JDM26" s="32"/>
      <c r="JDN26" s="32"/>
      <c r="JDO26" s="32"/>
      <c r="JDP26" s="32"/>
      <c r="JDQ26" s="32"/>
      <c r="JDR26" s="32"/>
      <c r="JDS26" s="32"/>
      <c r="JDT26" s="32"/>
      <c r="JDU26" s="32"/>
      <c r="JDV26" s="32"/>
      <c r="JDW26" s="32"/>
      <c r="JDX26" s="32"/>
      <c r="JDY26" s="32"/>
      <c r="JDZ26" s="32"/>
      <c r="JEA26" s="32"/>
      <c r="JEB26" s="32"/>
      <c r="JEC26" s="32"/>
      <c r="JED26" s="32"/>
      <c r="JEE26" s="32"/>
      <c r="JEF26" s="32"/>
      <c r="JEG26" s="32"/>
      <c r="JEH26" s="32"/>
      <c r="JEI26" s="32"/>
      <c r="JEJ26" s="32"/>
      <c r="JEK26" s="32"/>
      <c r="JEL26" s="32"/>
      <c r="JEM26" s="32"/>
      <c r="JEN26" s="32"/>
      <c r="JEO26" s="32"/>
      <c r="JEP26" s="32"/>
      <c r="JEQ26" s="32"/>
      <c r="JER26" s="32"/>
      <c r="JES26" s="32"/>
      <c r="JET26" s="32"/>
      <c r="JEU26" s="32"/>
      <c r="JEV26" s="32"/>
      <c r="JEW26" s="32"/>
      <c r="JEX26" s="32"/>
      <c r="JEY26" s="32"/>
      <c r="JEZ26" s="32"/>
      <c r="JFA26" s="32"/>
      <c r="JFB26" s="32"/>
      <c r="JFC26" s="32"/>
      <c r="JFD26" s="32"/>
      <c r="JFE26" s="32"/>
      <c r="JFF26" s="32"/>
      <c r="JFG26" s="32"/>
      <c r="JFH26" s="32"/>
      <c r="JFI26" s="32"/>
      <c r="JFJ26" s="32"/>
      <c r="JFK26" s="32"/>
      <c r="JFL26" s="32"/>
      <c r="JFM26" s="32"/>
      <c r="JFN26" s="32"/>
      <c r="JFO26" s="32"/>
      <c r="JFP26" s="32"/>
      <c r="JFQ26" s="32"/>
      <c r="JFR26" s="32"/>
      <c r="JFS26" s="32"/>
      <c r="JFT26" s="32"/>
      <c r="JFU26" s="32"/>
      <c r="JFV26" s="32"/>
      <c r="JFW26" s="32"/>
      <c r="JFX26" s="32"/>
      <c r="JFY26" s="32"/>
      <c r="JFZ26" s="32"/>
      <c r="JGA26" s="32"/>
      <c r="JGB26" s="32"/>
      <c r="JGC26" s="32"/>
      <c r="JGD26" s="32"/>
      <c r="JGE26" s="32"/>
      <c r="JGF26" s="32"/>
      <c r="JGG26" s="32"/>
      <c r="JGH26" s="32"/>
      <c r="JGI26" s="32"/>
      <c r="JGJ26" s="32"/>
      <c r="JGK26" s="32"/>
      <c r="JGL26" s="32"/>
      <c r="JGM26" s="32"/>
      <c r="JGN26" s="32"/>
      <c r="JGO26" s="32"/>
      <c r="JGP26" s="32"/>
      <c r="JGQ26" s="32"/>
      <c r="JGR26" s="32"/>
      <c r="JGS26" s="32"/>
      <c r="JGT26" s="32"/>
      <c r="JGU26" s="32"/>
      <c r="JGV26" s="32"/>
      <c r="JGW26" s="32"/>
      <c r="JGX26" s="32"/>
      <c r="JGY26" s="32"/>
      <c r="JGZ26" s="32"/>
      <c r="JHA26" s="32"/>
      <c r="JHB26" s="32"/>
      <c r="JHC26" s="32"/>
      <c r="JHD26" s="32"/>
      <c r="JHE26" s="32"/>
      <c r="JHF26" s="32"/>
      <c r="JHG26" s="32"/>
      <c r="JHH26" s="32"/>
      <c r="JHI26" s="32"/>
      <c r="JHJ26" s="32"/>
      <c r="JHK26" s="32"/>
      <c r="JHL26" s="32"/>
      <c r="JHM26" s="32"/>
      <c r="JHN26" s="32"/>
      <c r="JHO26" s="32"/>
      <c r="JHP26" s="32"/>
      <c r="JHQ26" s="32"/>
      <c r="JHR26" s="32"/>
      <c r="JHS26" s="32"/>
      <c r="JHT26" s="32"/>
      <c r="JHU26" s="32"/>
      <c r="JHV26" s="32"/>
      <c r="JHW26" s="32"/>
      <c r="JHX26" s="32"/>
      <c r="JHY26" s="32"/>
      <c r="JHZ26" s="32"/>
      <c r="JIA26" s="32"/>
      <c r="JIB26" s="32"/>
      <c r="JIC26" s="32"/>
      <c r="JID26" s="32"/>
      <c r="JIE26" s="32"/>
      <c r="JIF26" s="32"/>
      <c r="JIG26" s="32"/>
      <c r="JIH26" s="32"/>
      <c r="JII26" s="32"/>
      <c r="JIJ26" s="32"/>
      <c r="JIK26" s="32"/>
      <c r="JIL26" s="32"/>
      <c r="JIM26" s="32"/>
      <c r="JIN26" s="32"/>
      <c r="JIO26" s="32"/>
      <c r="JIP26" s="32"/>
      <c r="JIQ26" s="32"/>
      <c r="JIR26" s="32"/>
      <c r="JIS26" s="32"/>
      <c r="JIT26" s="32"/>
      <c r="JIU26" s="32"/>
      <c r="JIV26" s="32"/>
      <c r="JIW26" s="32"/>
      <c r="JIX26" s="32"/>
      <c r="JIY26" s="32"/>
      <c r="JIZ26" s="32"/>
      <c r="JJA26" s="32"/>
      <c r="JJB26" s="32"/>
      <c r="JJC26" s="32"/>
      <c r="JJD26" s="32"/>
      <c r="JJE26" s="32"/>
      <c r="JJF26" s="32"/>
      <c r="JJG26" s="32"/>
      <c r="JJH26" s="32"/>
      <c r="JJI26" s="32"/>
      <c r="JJJ26" s="32"/>
      <c r="JJK26" s="32"/>
      <c r="JJL26" s="32"/>
      <c r="JJM26" s="32"/>
      <c r="JJN26" s="32"/>
      <c r="JJO26" s="32"/>
      <c r="JJP26" s="32"/>
      <c r="JJQ26" s="32"/>
      <c r="JJR26" s="32"/>
      <c r="JJS26" s="32"/>
      <c r="JJT26" s="32"/>
      <c r="JJU26" s="32"/>
      <c r="JJV26" s="32"/>
      <c r="JJW26" s="32"/>
      <c r="JJX26" s="32"/>
      <c r="JJY26" s="32"/>
      <c r="JJZ26" s="32"/>
      <c r="JKA26" s="32"/>
      <c r="JKB26" s="32"/>
      <c r="JKC26" s="32"/>
      <c r="JKD26" s="32"/>
      <c r="JKE26" s="32"/>
      <c r="JKF26" s="32"/>
      <c r="JKG26" s="32"/>
      <c r="JKH26" s="32"/>
      <c r="JKI26" s="32"/>
      <c r="JKJ26" s="32"/>
      <c r="JKK26" s="32"/>
      <c r="JKL26" s="32"/>
      <c r="JKM26" s="32"/>
      <c r="JKN26" s="32"/>
      <c r="JKO26" s="32"/>
      <c r="JKP26" s="32"/>
      <c r="JKQ26" s="32"/>
      <c r="JKR26" s="32"/>
      <c r="JKS26" s="32"/>
      <c r="JKT26" s="32"/>
      <c r="JKU26" s="32"/>
      <c r="JKV26" s="32"/>
      <c r="JKW26" s="32"/>
      <c r="JKX26" s="32"/>
      <c r="JKY26" s="32"/>
      <c r="JKZ26" s="32"/>
      <c r="JLA26" s="32"/>
      <c r="JLB26" s="32"/>
      <c r="JLC26" s="32"/>
      <c r="JLD26" s="32"/>
      <c r="JLE26" s="32"/>
      <c r="JLF26" s="32"/>
      <c r="JLG26" s="32"/>
      <c r="JLH26" s="32"/>
      <c r="JLI26" s="32"/>
      <c r="JLJ26" s="32"/>
      <c r="JLK26" s="32"/>
      <c r="JLL26" s="32"/>
      <c r="JLM26" s="32"/>
      <c r="JLN26" s="32"/>
      <c r="JLO26" s="32"/>
      <c r="JLP26" s="32"/>
      <c r="JLQ26" s="32"/>
      <c r="JLR26" s="32"/>
      <c r="JLS26" s="32"/>
      <c r="JLT26" s="32"/>
      <c r="JLU26" s="32"/>
      <c r="JLV26" s="32"/>
      <c r="JLW26" s="32"/>
      <c r="JLX26" s="32"/>
      <c r="JLY26" s="32"/>
      <c r="JLZ26" s="32"/>
      <c r="JMA26" s="32"/>
      <c r="JMB26" s="32"/>
      <c r="JMC26" s="32"/>
      <c r="JMD26" s="32"/>
      <c r="JME26" s="32"/>
      <c r="JMF26" s="32"/>
      <c r="JMG26" s="32"/>
      <c r="JMH26" s="32"/>
      <c r="JMI26" s="32"/>
      <c r="JMJ26" s="32"/>
      <c r="JMK26" s="32"/>
      <c r="JML26" s="32"/>
      <c r="JMM26" s="32"/>
      <c r="JMN26" s="32"/>
      <c r="JMO26" s="32"/>
      <c r="JMP26" s="32"/>
      <c r="JMQ26" s="32"/>
      <c r="JMR26" s="32"/>
      <c r="JMS26" s="32"/>
      <c r="JMT26" s="32"/>
      <c r="JMU26" s="32"/>
      <c r="JMV26" s="32"/>
      <c r="JMW26" s="32"/>
      <c r="JMX26" s="32"/>
      <c r="JMY26" s="32"/>
      <c r="JMZ26" s="32"/>
      <c r="JNA26" s="32"/>
      <c r="JNB26" s="32"/>
      <c r="JNC26" s="32"/>
      <c r="JND26" s="32"/>
      <c r="JNE26" s="32"/>
      <c r="JNF26" s="32"/>
      <c r="JNG26" s="32"/>
      <c r="JNH26" s="32"/>
      <c r="JNI26" s="32"/>
      <c r="JNJ26" s="32"/>
      <c r="JNK26" s="32"/>
      <c r="JNL26" s="32"/>
      <c r="JNM26" s="32"/>
      <c r="JNN26" s="32"/>
      <c r="JNO26" s="32"/>
      <c r="JNP26" s="32"/>
      <c r="JNQ26" s="32"/>
      <c r="JNR26" s="32"/>
      <c r="JNS26" s="32"/>
      <c r="JNT26" s="32"/>
      <c r="JNU26" s="32"/>
      <c r="JNV26" s="32"/>
      <c r="JNW26" s="32"/>
      <c r="JNX26" s="32"/>
      <c r="JNY26" s="32"/>
      <c r="JNZ26" s="32"/>
      <c r="JOA26" s="32"/>
      <c r="JOB26" s="32"/>
      <c r="JOC26" s="32"/>
      <c r="JOD26" s="32"/>
      <c r="JOE26" s="32"/>
      <c r="JOF26" s="32"/>
      <c r="JOG26" s="32"/>
      <c r="JOH26" s="32"/>
      <c r="JOI26" s="32"/>
      <c r="JOJ26" s="32"/>
      <c r="JOK26" s="32"/>
      <c r="JOL26" s="32"/>
      <c r="JOM26" s="32"/>
      <c r="JON26" s="32"/>
      <c r="JOO26" s="32"/>
      <c r="JOP26" s="32"/>
      <c r="JOQ26" s="32"/>
      <c r="JOR26" s="32"/>
      <c r="JOS26" s="32"/>
      <c r="JOT26" s="32"/>
      <c r="JOU26" s="32"/>
      <c r="JOV26" s="32"/>
      <c r="JOW26" s="32"/>
      <c r="JOX26" s="32"/>
      <c r="JOY26" s="32"/>
      <c r="JOZ26" s="32"/>
      <c r="JPA26" s="32"/>
      <c r="JPB26" s="32"/>
      <c r="JPC26" s="32"/>
      <c r="JPD26" s="32"/>
      <c r="JPE26" s="32"/>
      <c r="JPF26" s="32"/>
      <c r="JPG26" s="32"/>
      <c r="JPH26" s="32"/>
      <c r="JPI26" s="32"/>
      <c r="JPJ26" s="32"/>
      <c r="JPK26" s="32"/>
      <c r="JPL26" s="32"/>
      <c r="JPM26" s="32"/>
      <c r="JPN26" s="32"/>
      <c r="JPO26" s="32"/>
      <c r="JPP26" s="32"/>
      <c r="JPQ26" s="32"/>
      <c r="JPR26" s="32"/>
      <c r="JPS26" s="32"/>
      <c r="JPT26" s="32"/>
      <c r="JPU26" s="32"/>
      <c r="JPV26" s="32"/>
      <c r="JPW26" s="32"/>
      <c r="JPX26" s="32"/>
      <c r="JPY26" s="32"/>
      <c r="JPZ26" s="32"/>
      <c r="JQA26" s="32"/>
      <c r="JQB26" s="32"/>
      <c r="JQC26" s="32"/>
      <c r="JQD26" s="32"/>
      <c r="JQE26" s="32"/>
      <c r="JQF26" s="32"/>
      <c r="JQG26" s="32"/>
      <c r="JQH26" s="32"/>
      <c r="JQI26" s="32"/>
      <c r="JQJ26" s="32"/>
      <c r="JQK26" s="32"/>
      <c r="JQL26" s="32"/>
      <c r="JQM26" s="32"/>
      <c r="JQN26" s="32"/>
      <c r="JQO26" s="32"/>
      <c r="JQP26" s="32"/>
      <c r="JQQ26" s="32"/>
      <c r="JQR26" s="32"/>
      <c r="JQS26" s="32"/>
      <c r="JQT26" s="32"/>
      <c r="JQU26" s="32"/>
      <c r="JQV26" s="32"/>
      <c r="JQW26" s="32"/>
      <c r="JQX26" s="32"/>
      <c r="JQY26" s="32"/>
      <c r="JQZ26" s="32"/>
      <c r="JRA26" s="32"/>
      <c r="JRB26" s="32"/>
      <c r="JRC26" s="32"/>
      <c r="JRD26" s="32"/>
      <c r="JRE26" s="32"/>
      <c r="JRF26" s="32"/>
      <c r="JRG26" s="32"/>
      <c r="JRH26" s="32"/>
      <c r="JRI26" s="32"/>
      <c r="JRJ26" s="32"/>
      <c r="JRK26" s="32"/>
      <c r="JRL26" s="32"/>
      <c r="JRM26" s="32"/>
      <c r="JRN26" s="32"/>
      <c r="JRO26" s="32"/>
      <c r="JRP26" s="32"/>
      <c r="JRQ26" s="32"/>
      <c r="JRR26" s="32"/>
      <c r="JRS26" s="32"/>
      <c r="JRT26" s="32"/>
      <c r="JRU26" s="32"/>
      <c r="JRV26" s="32"/>
      <c r="JRW26" s="32"/>
      <c r="JRX26" s="32"/>
      <c r="JRY26" s="32"/>
      <c r="JRZ26" s="32"/>
      <c r="JSA26" s="32"/>
      <c r="JSB26" s="32"/>
      <c r="JSC26" s="32"/>
      <c r="JSD26" s="32"/>
      <c r="JSE26" s="32"/>
      <c r="JSF26" s="32"/>
      <c r="JSG26" s="32"/>
      <c r="JSH26" s="32"/>
      <c r="JSI26" s="32"/>
      <c r="JSJ26" s="32"/>
      <c r="JSK26" s="32"/>
      <c r="JSL26" s="32"/>
      <c r="JSM26" s="32"/>
      <c r="JSN26" s="32"/>
      <c r="JSO26" s="32"/>
      <c r="JSP26" s="32"/>
      <c r="JSQ26" s="32"/>
      <c r="JSR26" s="32"/>
      <c r="JSS26" s="32"/>
      <c r="JST26" s="32"/>
      <c r="JSU26" s="32"/>
      <c r="JSV26" s="32"/>
      <c r="JSW26" s="32"/>
      <c r="JSX26" s="32"/>
      <c r="JSY26" s="32"/>
      <c r="JSZ26" s="32"/>
      <c r="JTA26" s="32"/>
      <c r="JTB26" s="32"/>
      <c r="JTC26" s="32"/>
      <c r="JTD26" s="32"/>
      <c r="JTE26" s="32"/>
      <c r="JTF26" s="32"/>
      <c r="JTG26" s="32"/>
      <c r="JTH26" s="32"/>
      <c r="JTI26" s="32"/>
      <c r="JTJ26" s="32"/>
      <c r="JTK26" s="32"/>
      <c r="JTL26" s="32"/>
      <c r="JTM26" s="32"/>
      <c r="JTN26" s="32"/>
      <c r="JTO26" s="32"/>
      <c r="JTP26" s="32"/>
      <c r="JTQ26" s="32"/>
      <c r="JTR26" s="32"/>
      <c r="JTS26" s="32"/>
      <c r="JTT26" s="32"/>
      <c r="JTU26" s="32"/>
      <c r="JTV26" s="32"/>
      <c r="JTW26" s="32"/>
      <c r="JTX26" s="32"/>
      <c r="JTY26" s="32"/>
      <c r="JTZ26" s="32"/>
      <c r="JUA26" s="32"/>
      <c r="JUB26" s="32"/>
      <c r="JUC26" s="32"/>
      <c r="JUD26" s="32"/>
      <c r="JUE26" s="32"/>
      <c r="JUF26" s="32"/>
      <c r="JUG26" s="32"/>
      <c r="JUH26" s="32"/>
      <c r="JUI26" s="32"/>
      <c r="JUJ26" s="32"/>
      <c r="JUK26" s="32"/>
      <c r="JUL26" s="32"/>
      <c r="JUM26" s="32"/>
      <c r="JUN26" s="32"/>
      <c r="JUO26" s="32"/>
      <c r="JUP26" s="32"/>
      <c r="JUQ26" s="32"/>
      <c r="JUR26" s="32"/>
      <c r="JUS26" s="32"/>
      <c r="JUT26" s="32"/>
      <c r="JUU26" s="32"/>
      <c r="JUV26" s="32"/>
      <c r="JUW26" s="32"/>
      <c r="JUX26" s="32"/>
      <c r="JUY26" s="32"/>
      <c r="JUZ26" s="32"/>
      <c r="JVA26" s="32"/>
      <c r="JVB26" s="32"/>
      <c r="JVC26" s="32"/>
      <c r="JVD26" s="32"/>
      <c r="JVE26" s="32"/>
      <c r="JVF26" s="32"/>
      <c r="JVG26" s="32"/>
      <c r="JVH26" s="32"/>
      <c r="JVI26" s="32"/>
      <c r="JVJ26" s="32"/>
      <c r="JVK26" s="32"/>
      <c r="JVL26" s="32"/>
      <c r="JVM26" s="32"/>
      <c r="JVN26" s="32"/>
      <c r="JVO26" s="32"/>
      <c r="JVP26" s="32"/>
      <c r="JVQ26" s="32"/>
      <c r="JVR26" s="32"/>
      <c r="JVS26" s="32"/>
      <c r="JVT26" s="32"/>
      <c r="JVU26" s="32"/>
      <c r="JVV26" s="32"/>
      <c r="JVW26" s="32"/>
      <c r="JVX26" s="32"/>
      <c r="JVY26" s="32"/>
      <c r="JVZ26" s="32"/>
      <c r="JWA26" s="32"/>
      <c r="JWB26" s="32"/>
      <c r="JWC26" s="32"/>
      <c r="JWD26" s="32"/>
      <c r="JWE26" s="32"/>
      <c r="JWF26" s="32"/>
      <c r="JWG26" s="32"/>
      <c r="JWH26" s="32"/>
      <c r="JWI26" s="32"/>
      <c r="JWJ26" s="32"/>
      <c r="JWK26" s="32"/>
      <c r="JWL26" s="32"/>
      <c r="JWM26" s="32"/>
      <c r="JWN26" s="32"/>
      <c r="JWO26" s="32"/>
      <c r="JWP26" s="32"/>
      <c r="JWQ26" s="32"/>
      <c r="JWR26" s="32"/>
      <c r="JWS26" s="32"/>
      <c r="JWT26" s="32"/>
      <c r="JWU26" s="32"/>
      <c r="JWV26" s="32"/>
      <c r="JWW26" s="32"/>
      <c r="JWX26" s="32"/>
      <c r="JWY26" s="32"/>
      <c r="JWZ26" s="32"/>
      <c r="JXA26" s="32"/>
      <c r="JXB26" s="32"/>
      <c r="JXC26" s="32"/>
      <c r="JXD26" s="32"/>
      <c r="JXE26" s="32"/>
      <c r="JXF26" s="32"/>
      <c r="JXG26" s="32"/>
      <c r="JXH26" s="32"/>
      <c r="JXI26" s="32"/>
      <c r="JXJ26" s="32"/>
      <c r="JXK26" s="32"/>
      <c r="JXL26" s="32"/>
      <c r="JXM26" s="32"/>
      <c r="JXN26" s="32"/>
      <c r="JXO26" s="32"/>
      <c r="JXP26" s="32"/>
      <c r="JXQ26" s="32"/>
      <c r="JXR26" s="32"/>
      <c r="JXS26" s="32"/>
      <c r="JXT26" s="32"/>
      <c r="JXU26" s="32"/>
      <c r="JXV26" s="32"/>
      <c r="JXW26" s="32"/>
      <c r="JXX26" s="32"/>
      <c r="JXY26" s="32"/>
      <c r="JXZ26" s="32"/>
      <c r="JYA26" s="32"/>
      <c r="JYB26" s="32"/>
      <c r="JYC26" s="32"/>
      <c r="JYD26" s="32"/>
      <c r="JYE26" s="32"/>
      <c r="JYF26" s="32"/>
      <c r="JYG26" s="32"/>
      <c r="JYH26" s="32"/>
      <c r="JYI26" s="32"/>
      <c r="JYJ26" s="32"/>
      <c r="JYK26" s="32"/>
      <c r="JYL26" s="32"/>
      <c r="JYM26" s="32"/>
      <c r="JYN26" s="32"/>
      <c r="JYO26" s="32"/>
      <c r="JYP26" s="32"/>
      <c r="JYQ26" s="32"/>
      <c r="JYR26" s="32"/>
      <c r="JYS26" s="32"/>
      <c r="JYT26" s="32"/>
      <c r="JYU26" s="32"/>
      <c r="JYV26" s="32"/>
      <c r="JYW26" s="32"/>
      <c r="JYX26" s="32"/>
      <c r="JYY26" s="32"/>
      <c r="JYZ26" s="32"/>
      <c r="JZA26" s="32"/>
      <c r="JZB26" s="32"/>
      <c r="JZC26" s="32"/>
      <c r="JZD26" s="32"/>
      <c r="JZE26" s="32"/>
      <c r="JZF26" s="32"/>
      <c r="JZG26" s="32"/>
      <c r="JZH26" s="32"/>
      <c r="JZI26" s="32"/>
      <c r="JZJ26" s="32"/>
      <c r="JZK26" s="32"/>
      <c r="JZL26" s="32"/>
      <c r="JZM26" s="32"/>
      <c r="JZN26" s="32"/>
      <c r="JZO26" s="32"/>
      <c r="JZP26" s="32"/>
      <c r="JZQ26" s="32"/>
      <c r="JZR26" s="32"/>
      <c r="JZS26" s="32"/>
      <c r="JZT26" s="32"/>
      <c r="JZU26" s="32"/>
      <c r="JZV26" s="32"/>
      <c r="JZW26" s="32"/>
      <c r="JZX26" s="32"/>
      <c r="JZY26" s="32"/>
      <c r="JZZ26" s="32"/>
      <c r="KAA26" s="32"/>
      <c r="KAB26" s="32"/>
      <c r="KAC26" s="32"/>
      <c r="KAD26" s="32"/>
      <c r="KAE26" s="32"/>
      <c r="KAF26" s="32"/>
      <c r="KAG26" s="32"/>
      <c r="KAH26" s="32"/>
      <c r="KAI26" s="32"/>
      <c r="KAJ26" s="32"/>
      <c r="KAK26" s="32"/>
      <c r="KAL26" s="32"/>
      <c r="KAM26" s="32"/>
      <c r="KAN26" s="32"/>
      <c r="KAO26" s="32"/>
      <c r="KAP26" s="32"/>
      <c r="KAQ26" s="32"/>
      <c r="KAR26" s="32"/>
      <c r="KAS26" s="32"/>
      <c r="KAT26" s="32"/>
      <c r="KAU26" s="32"/>
      <c r="KAV26" s="32"/>
      <c r="KAW26" s="32"/>
      <c r="KAX26" s="32"/>
      <c r="KAY26" s="32"/>
      <c r="KAZ26" s="32"/>
      <c r="KBA26" s="32"/>
      <c r="KBB26" s="32"/>
      <c r="KBC26" s="32"/>
      <c r="KBD26" s="32"/>
      <c r="KBE26" s="32"/>
      <c r="KBF26" s="32"/>
      <c r="KBG26" s="32"/>
      <c r="KBH26" s="32"/>
      <c r="KBI26" s="32"/>
      <c r="KBJ26" s="32"/>
      <c r="KBK26" s="32"/>
      <c r="KBL26" s="32"/>
      <c r="KBM26" s="32"/>
      <c r="KBN26" s="32"/>
      <c r="KBO26" s="32"/>
      <c r="KBP26" s="32"/>
      <c r="KBQ26" s="32"/>
      <c r="KBR26" s="32"/>
      <c r="KBS26" s="32"/>
      <c r="KBT26" s="32"/>
      <c r="KBU26" s="32"/>
      <c r="KBV26" s="32"/>
      <c r="KBW26" s="32"/>
      <c r="KBX26" s="32"/>
      <c r="KBY26" s="32"/>
      <c r="KBZ26" s="32"/>
      <c r="KCA26" s="32"/>
      <c r="KCB26" s="32"/>
      <c r="KCC26" s="32"/>
      <c r="KCD26" s="32"/>
      <c r="KCE26" s="32"/>
      <c r="KCF26" s="32"/>
      <c r="KCG26" s="32"/>
      <c r="KCH26" s="32"/>
      <c r="KCI26" s="32"/>
      <c r="KCJ26" s="32"/>
      <c r="KCK26" s="32"/>
      <c r="KCL26" s="32"/>
      <c r="KCM26" s="32"/>
      <c r="KCN26" s="32"/>
      <c r="KCO26" s="32"/>
      <c r="KCP26" s="32"/>
      <c r="KCQ26" s="32"/>
      <c r="KCR26" s="32"/>
      <c r="KCS26" s="32"/>
      <c r="KCT26" s="32"/>
      <c r="KCU26" s="32"/>
      <c r="KCV26" s="32"/>
      <c r="KCW26" s="32"/>
      <c r="KCX26" s="32"/>
      <c r="KCY26" s="32"/>
      <c r="KCZ26" s="32"/>
      <c r="KDA26" s="32"/>
      <c r="KDB26" s="32"/>
      <c r="KDC26" s="32"/>
      <c r="KDD26" s="32"/>
      <c r="KDE26" s="32"/>
      <c r="KDF26" s="32"/>
      <c r="KDG26" s="32"/>
      <c r="KDH26" s="32"/>
      <c r="KDI26" s="32"/>
      <c r="KDJ26" s="32"/>
      <c r="KDK26" s="32"/>
      <c r="KDL26" s="32"/>
      <c r="KDM26" s="32"/>
      <c r="KDN26" s="32"/>
      <c r="KDO26" s="32"/>
      <c r="KDP26" s="32"/>
      <c r="KDQ26" s="32"/>
      <c r="KDR26" s="32"/>
      <c r="KDS26" s="32"/>
      <c r="KDT26" s="32"/>
      <c r="KDU26" s="32"/>
      <c r="KDV26" s="32"/>
      <c r="KDW26" s="32"/>
      <c r="KDX26" s="32"/>
      <c r="KDY26" s="32"/>
      <c r="KDZ26" s="32"/>
      <c r="KEA26" s="32"/>
      <c r="KEB26" s="32"/>
      <c r="KEC26" s="32"/>
      <c r="KED26" s="32"/>
      <c r="KEE26" s="32"/>
      <c r="KEF26" s="32"/>
      <c r="KEG26" s="32"/>
      <c r="KEH26" s="32"/>
      <c r="KEI26" s="32"/>
      <c r="KEJ26" s="32"/>
      <c r="KEK26" s="32"/>
      <c r="KEL26" s="32"/>
      <c r="KEM26" s="32"/>
      <c r="KEN26" s="32"/>
      <c r="KEO26" s="32"/>
      <c r="KEP26" s="32"/>
      <c r="KEQ26" s="32"/>
      <c r="KER26" s="32"/>
      <c r="KES26" s="32"/>
      <c r="KET26" s="32"/>
      <c r="KEU26" s="32"/>
      <c r="KEV26" s="32"/>
      <c r="KEW26" s="32"/>
      <c r="KEX26" s="32"/>
      <c r="KEY26" s="32"/>
      <c r="KEZ26" s="32"/>
      <c r="KFA26" s="32"/>
      <c r="KFB26" s="32"/>
      <c r="KFC26" s="32"/>
      <c r="KFD26" s="32"/>
      <c r="KFE26" s="32"/>
      <c r="KFF26" s="32"/>
      <c r="KFG26" s="32"/>
      <c r="KFH26" s="32"/>
      <c r="KFI26" s="32"/>
      <c r="KFJ26" s="32"/>
      <c r="KFK26" s="32"/>
      <c r="KFL26" s="32"/>
      <c r="KFM26" s="32"/>
      <c r="KFN26" s="32"/>
      <c r="KFO26" s="32"/>
      <c r="KFP26" s="32"/>
      <c r="KFQ26" s="32"/>
      <c r="KFR26" s="32"/>
      <c r="KFS26" s="32"/>
      <c r="KFT26" s="32"/>
      <c r="KFU26" s="32"/>
      <c r="KFV26" s="32"/>
      <c r="KFW26" s="32"/>
      <c r="KFX26" s="32"/>
      <c r="KFY26" s="32"/>
      <c r="KFZ26" s="32"/>
      <c r="KGA26" s="32"/>
      <c r="KGB26" s="32"/>
      <c r="KGC26" s="32"/>
      <c r="KGD26" s="32"/>
      <c r="KGE26" s="32"/>
      <c r="KGF26" s="32"/>
      <c r="KGG26" s="32"/>
      <c r="KGH26" s="32"/>
      <c r="KGI26" s="32"/>
      <c r="KGJ26" s="32"/>
      <c r="KGK26" s="32"/>
      <c r="KGL26" s="32"/>
      <c r="KGM26" s="32"/>
      <c r="KGN26" s="32"/>
      <c r="KGO26" s="32"/>
      <c r="KGP26" s="32"/>
      <c r="KGQ26" s="32"/>
      <c r="KGR26" s="32"/>
      <c r="KGS26" s="32"/>
      <c r="KGT26" s="32"/>
      <c r="KGU26" s="32"/>
      <c r="KGV26" s="32"/>
      <c r="KGW26" s="32"/>
      <c r="KGX26" s="32"/>
      <c r="KGY26" s="32"/>
      <c r="KGZ26" s="32"/>
      <c r="KHA26" s="32"/>
      <c r="KHB26" s="32"/>
      <c r="KHC26" s="32"/>
      <c r="KHD26" s="32"/>
      <c r="KHE26" s="32"/>
      <c r="KHF26" s="32"/>
      <c r="KHG26" s="32"/>
      <c r="KHH26" s="32"/>
      <c r="KHI26" s="32"/>
      <c r="KHJ26" s="32"/>
      <c r="KHK26" s="32"/>
      <c r="KHL26" s="32"/>
      <c r="KHM26" s="32"/>
      <c r="KHN26" s="32"/>
      <c r="KHO26" s="32"/>
      <c r="KHP26" s="32"/>
      <c r="KHQ26" s="32"/>
      <c r="KHR26" s="32"/>
      <c r="KHS26" s="32"/>
      <c r="KHT26" s="32"/>
      <c r="KHU26" s="32"/>
      <c r="KHV26" s="32"/>
      <c r="KHW26" s="32"/>
      <c r="KHX26" s="32"/>
      <c r="KHY26" s="32"/>
      <c r="KHZ26" s="32"/>
      <c r="KIA26" s="32"/>
      <c r="KIB26" s="32"/>
      <c r="KIC26" s="32"/>
      <c r="KID26" s="32"/>
      <c r="KIE26" s="32"/>
      <c r="KIF26" s="32"/>
      <c r="KIG26" s="32"/>
      <c r="KIH26" s="32"/>
      <c r="KII26" s="32"/>
      <c r="KIJ26" s="32"/>
      <c r="KIK26" s="32"/>
      <c r="KIL26" s="32"/>
      <c r="KIM26" s="32"/>
      <c r="KIN26" s="32"/>
      <c r="KIO26" s="32"/>
      <c r="KIP26" s="32"/>
      <c r="KIQ26" s="32"/>
      <c r="KIR26" s="32"/>
      <c r="KIS26" s="32"/>
      <c r="KIT26" s="32"/>
      <c r="KIU26" s="32"/>
      <c r="KIV26" s="32"/>
      <c r="KIW26" s="32"/>
      <c r="KIX26" s="32"/>
      <c r="KIY26" s="32"/>
      <c r="KIZ26" s="32"/>
      <c r="KJA26" s="32"/>
      <c r="KJB26" s="32"/>
      <c r="KJC26" s="32"/>
      <c r="KJD26" s="32"/>
      <c r="KJE26" s="32"/>
      <c r="KJF26" s="32"/>
      <c r="KJG26" s="32"/>
      <c r="KJH26" s="32"/>
      <c r="KJI26" s="32"/>
      <c r="KJJ26" s="32"/>
      <c r="KJK26" s="32"/>
      <c r="KJL26" s="32"/>
      <c r="KJM26" s="32"/>
      <c r="KJN26" s="32"/>
      <c r="KJO26" s="32"/>
      <c r="KJP26" s="32"/>
      <c r="KJQ26" s="32"/>
      <c r="KJR26" s="32"/>
      <c r="KJS26" s="32"/>
      <c r="KJT26" s="32"/>
      <c r="KJU26" s="32"/>
      <c r="KJV26" s="32"/>
      <c r="KJW26" s="32"/>
      <c r="KJX26" s="32"/>
      <c r="KJY26" s="32"/>
      <c r="KJZ26" s="32"/>
      <c r="KKA26" s="32"/>
      <c r="KKB26" s="32"/>
      <c r="KKC26" s="32"/>
      <c r="KKD26" s="32"/>
      <c r="KKE26" s="32"/>
      <c r="KKF26" s="32"/>
      <c r="KKG26" s="32"/>
      <c r="KKH26" s="32"/>
      <c r="KKI26" s="32"/>
      <c r="KKJ26" s="32"/>
      <c r="KKK26" s="32"/>
      <c r="KKL26" s="32"/>
      <c r="KKM26" s="32"/>
      <c r="KKN26" s="32"/>
      <c r="KKO26" s="32"/>
      <c r="KKP26" s="32"/>
      <c r="KKQ26" s="32"/>
      <c r="KKR26" s="32"/>
      <c r="KKS26" s="32"/>
      <c r="KKT26" s="32"/>
      <c r="KKU26" s="32"/>
      <c r="KKV26" s="32"/>
      <c r="KKW26" s="32"/>
      <c r="KKX26" s="32"/>
      <c r="KKY26" s="32"/>
      <c r="KKZ26" s="32"/>
      <c r="KLA26" s="32"/>
      <c r="KLB26" s="32"/>
      <c r="KLC26" s="32"/>
      <c r="KLD26" s="32"/>
      <c r="KLE26" s="32"/>
      <c r="KLF26" s="32"/>
      <c r="KLG26" s="32"/>
      <c r="KLH26" s="32"/>
      <c r="KLI26" s="32"/>
      <c r="KLJ26" s="32"/>
      <c r="KLK26" s="32"/>
      <c r="KLL26" s="32"/>
      <c r="KLM26" s="32"/>
      <c r="KLN26" s="32"/>
      <c r="KLO26" s="32"/>
      <c r="KLP26" s="32"/>
      <c r="KLQ26" s="32"/>
      <c r="KLR26" s="32"/>
      <c r="KLS26" s="32"/>
      <c r="KLT26" s="32"/>
      <c r="KLU26" s="32"/>
      <c r="KLV26" s="32"/>
      <c r="KLW26" s="32"/>
      <c r="KLX26" s="32"/>
      <c r="KLY26" s="32"/>
      <c r="KLZ26" s="32"/>
      <c r="KMA26" s="32"/>
      <c r="KMB26" s="32"/>
      <c r="KMC26" s="32"/>
      <c r="KMD26" s="32"/>
      <c r="KME26" s="32"/>
      <c r="KMF26" s="32"/>
      <c r="KMG26" s="32"/>
      <c r="KMH26" s="32"/>
      <c r="KMI26" s="32"/>
      <c r="KMJ26" s="32"/>
      <c r="KMK26" s="32"/>
      <c r="KML26" s="32"/>
      <c r="KMM26" s="32"/>
      <c r="KMN26" s="32"/>
      <c r="KMO26" s="32"/>
      <c r="KMP26" s="32"/>
      <c r="KMQ26" s="32"/>
      <c r="KMR26" s="32"/>
      <c r="KMS26" s="32"/>
      <c r="KMT26" s="32"/>
      <c r="KMU26" s="32"/>
      <c r="KMV26" s="32"/>
      <c r="KMW26" s="32"/>
      <c r="KMX26" s="32"/>
      <c r="KMY26" s="32"/>
      <c r="KMZ26" s="32"/>
      <c r="KNA26" s="32"/>
      <c r="KNB26" s="32"/>
      <c r="KNC26" s="32"/>
      <c r="KND26" s="32"/>
      <c r="KNE26" s="32"/>
      <c r="KNF26" s="32"/>
      <c r="KNG26" s="32"/>
      <c r="KNH26" s="32"/>
      <c r="KNI26" s="32"/>
      <c r="KNJ26" s="32"/>
      <c r="KNK26" s="32"/>
      <c r="KNL26" s="32"/>
      <c r="KNM26" s="32"/>
      <c r="KNN26" s="32"/>
      <c r="KNO26" s="32"/>
      <c r="KNP26" s="32"/>
      <c r="KNQ26" s="32"/>
      <c r="KNR26" s="32"/>
      <c r="KNS26" s="32"/>
      <c r="KNT26" s="32"/>
      <c r="KNU26" s="32"/>
      <c r="KNV26" s="32"/>
      <c r="KNW26" s="32"/>
      <c r="KNX26" s="32"/>
      <c r="KNY26" s="32"/>
      <c r="KNZ26" s="32"/>
      <c r="KOA26" s="32"/>
      <c r="KOB26" s="32"/>
      <c r="KOC26" s="32"/>
      <c r="KOD26" s="32"/>
      <c r="KOE26" s="32"/>
      <c r="KOF26" s="32"/>
      <c r="KOG26" s="32"/>
      <c r="KOH26" s="32"/>
      <c r="KOI26" s="32"/>
      <c r="KOJ26" s="32"/>
      <c r="KOK26" s="32"/>
      <c r="KOL26" s="32"/>
      <c r="KOM26" s="32"/>
      <c r="KON26" s="32"/>
      <c r="KOO26" s="32"/>
      <c r="KOP26" s="32"/>
      <c r="KOQ26" s="32"/>
      <c r="KOR26" s="32"/>
      <c r="KOS26" s="32"/>
      <c r="KOT26" s="32"/>
      <c r="KOU26" s="32"/>
      <c r="KOV26" s="32"/>
      <c r="KOW26" s="32"/>
      <c r="KOX26" s="32"/>
      <c r="KOY26" s="32"/>
      <c r="KOZ26" s="32"/>
      <c r="KPA26" s="32"/>
      <c r="KPB26" s="32"/>
      <c r="KPC26" s="32"/>
      <c r="KPD26" s="32"/>
      <c r="KPE26" s="32"/>
      <c r="KPF26" s="32"/>
      <c r="KPG26" s="32"/>
      <c r="KPH26" s="32"/>
      <c r="KPI26" s="32"/>
      <c r="KPJ26" s="32"/>
      <c r="KPK26" s="32"/>
      <c r="KPL26" s="32"/>
      <c r="KPM26" s="32"/>
      <c r="KPN26" s="32"/>
      <c r="KPO26" s="32"/>
      <c r="KPP26" s="32"/>
      <c r="KPQ26" s="32"/>
      <c r="KPR26" s="32"/>
      <c r="KPS26" s="32"/>
      <c r="KPT26" s="32"/>
      <c r="KPU26" s="32"/>
      <c r="KPV26" s="32"/>
      <c r="KPW26" s="32"/>
      <c r="KPX26" s="32"/>
      <c r="KPY26" s="32"/>
      <c r="KPZ26" s="32"/>
      <c r="KQA26" s="32"/>
      <c r="KQB26" s="32"/>
      <c r="KQC26" s="32"/>
      <c r="KQD26" s="32"/>
      <c r="KQE26" s="32"/>
      <c r="KQF26" s="32"/>
      <c r="KQG26" s="32"/>
      <c r="KQH26" s="32"/>
      <c r="KQI26" s="32"/>
      <c r="KQJ26" s="32"/>
      <c r="KQK26" s="32"/>
      <c r="KQL26" s="32"/>
      <c r="KQM26" s="32"/>
      <c r="KQN26" s="32"/>
      <c r="KQO26" s="32"/>
      <c r="KQP26" s="32"/>
      <c r="KQQ26" s="32"/>
      <c r="KQR26" s="32"/>
      <c r="KQS26" s="32"/>
      <c r="KQT26" s="32"/>
      <c r="KQU26" s="32"/>
      <c r="KQV26" s="32"/>
      <c r="KQW26" s="32"/>
      <c r="KQX26" s="32"/>
      <c r="KQY26" s="32"/>
      <c r="KQZ26" s="32"/>
      <c r="KRA26" s="32"/>
      <c r="KRB26" s="32"/>
      <c r="KRC26" s="32"/>
      <c r="KRD26" s="32"/>
      <c r="KRE26" s="32"/>
      <c r="KRF26" s="32"/>
      <c r="KRG26" s="32"/>
      <c r="KRH26" s="32"/>
      <c r="KRI26" s="32"/>
      <c r="KRJ26" s="32"/>
      <c r="KRK26" s="32"/>
      <c r="KRL26" s="32"/>
      <c r="KRM26" s="32"/>
      <c r="KRN26" s="32"/>
      <c r="KRO26" s="32"/>
      <c r="KRP26" s="32"/>
      <c r="KRQ26" s="32"/>
      <c r="KRR26" s="32"/>
      <c r="KRS26" s="32"/>
      <c r="KRT26" s="32"/>
      <c r="KRU26" s="32"/>
      <c r="KRV26" s="32"/>
      <c r="KRW26" s="32"/>
      <c r="KRX26" s="32"/>
      <c r="KRY26" s="32"/>
      <c r="KRZ26" s="32"/>
      <c r="KSA26" s="32"/>
      <c r="KSB26" s="32"/>
      <c r="KSC26" s="32"/>
      <c r="KSD26" s="32"/>
      <c r="KSE26" s="32"/>
      <c r="KSF26" s="32"/>
      <c r="KSG26" s="32"/>
      <c r="KSH26" s="32"/>
      <c r="KSI26" s="32"/>
      <c r="KSJ26" s="32"/>
      <c r="KSK26" s="32"/>
      <c r="KSL26" s="32"/>
      <c r="KSM26" s="32"/>
      <c r="KSN26" s="32"/>
      <c r="KSO26" s="32"/>
      <c r="KSP26" s="32"/>
      <c r="KSQ26" s="32"/>
      <c r="KSR26" s="32"/>
      <c r="KSS26" s="32"/>
      <c r="KST26" s="32"/>
      <c r="KSU26" s="32"/>
      <c r="KSV26" s="32"/>
      <c r="KSW26" s="32"/>
      <c r="KSX26" s="32"/>
      <c r="KSY26" s="32"/>
      <c r="KSZ26" s="32"/>
      <c r="KTA26" s="32"/>
      <c r="KTB26" s="32"/>
      <c r="KTC26" s="32"/>
      <c r="KTD26" s="32"/>
      <c r="KTE26" s="32"/>
      <c r="KTF26" s="32"/>
      <c r="KTG26" s="32"/>
      <c r="KTH26" s="32"/>
      <c r="KTI26" s="32"/>
      <c r="KTJ26" s="32"/>
      <c r="KTK26" s="32"/>
      <c r="KTL26" s="32"/>
      <c r="KTM26" s="32"/>
      <c r="KTN26" s="32"/>
      <c r="KTO26" s="32"/>
      <c r="KTP26" s="32"/>
      <c r="KTQ26" s="32"/>
      <c r="KTR26" s="32"/>
      <c r="KTS26" s="32"/>
      <c r="KTT26" s="32"/>
      <c r="KTU26" s="32"/>
      <c r="KTV26" s="32"/>
      <c r="KTW26" s="32"/>
      <c r="KTX26" s="32"/>
      <c r="KTY26" s="32"/>
      <c r="KTZ26" s="32"/>
      <c r="KUA26" s="32"/>
      <c r="KUB26" s="32"/>
      <c r="KUC26" s="32"/>
      <c r="KUD26" s="32"/>
      <c r="KUE26" s="32"/>
      <c r="KUF26" s="32"/>
      <c r="KUG26" s="32"/>
      <c r="KUH26" s="32"/>
      <c r="KUI26" s="32"/>
      <c r="KUJ26" s="32"/>
      <c r="KUK26" s="32"/>
      <c r="KUL26" s="32"/>
      <c r="KUM26" s="32"/>
      <c r="KUN26" s="32"/>
      <c r="KUO26" s="32"/>
      <c r="KUP26" s="32"/>
      <c r="KUQ26" s="32"/>
      <c r="KUR26" s="32"/>
      <c r="KUS26" s="32"/>
      <c r="KUT26" s="32"/>
      <c r="KUU26" s="32"/>
      <c r="KUV26" s="32"/>
      <c r="KUW26" s="32"/>
      <c r="KUX26" s="32"/>
      <c r="KUY26" s="32"/>
      <c r="KUZ26" s="32"/>
      <c r="KVA26" s="32"/>
      <c r="KVB26" s="32"/>
      <c r="KVC26" s="32"/>
      <c r="KVD26" s="32"/>
      <c r="KVE26" s="32"/>
      <c r="KVF26" s="32"/>
      <c r="KVG26" s="32"/>
      <c r="KVH26" s="32"/>
      <c r="KVI26" s="32"/>
      <c r="KVJ26" s="32"/>
      <c r="KVK26" s="32"/>
      <c r="KVL26" s="32"/>
      <c r="KVM26" s="32"/>
      <c r="KVN26" s="32"/>
      <c r="KVO26" s="32"/>
      <c r="KVP26" s="32"/>
      <c r="KVQ26" s="32"/>
      <c r="KVR26" s="32"/>
      <c r="KVS26" s="32"/>
      <c r="KVT26" s="32"/>
      <c r="KVU26" s="32"/>
      <c r="KVV26" s="32"/>
      <c r="KVW26" s="32"/>
      <c r="KVX26" s="32"/>
      <c r="KVY26" s="32"/>
      <c r="KVZ26" s="32"/>
      <c r="KWA26" s="32"/>
      <c r="KWB26" s="32"/>
      <c r="KWC26" s="32"/>
      <c r="KWD26" s="32"/>
      <c r="KWE26" s="32"/>
      <c r="KWF26" s="32"/>
      <c r="KWG26" s="32"/>
      <c r="KWH26" s="32"/>
      <c r="KWI26" s="32"/>
      <c r="KWJ26" s="32"/>
      <c r="KWK26" s="32"/>
      <c r="KWL26" s="32"/>
      <c r="KWM26" s="32"/>
      <c r="KWN26" s="32"/>
      <c r="KWO26" s="32"/>
      <c r="KWP26" s="32"/>
      <c r="KWQ26" s="32"/>
      <c r="KWR26" s="32"/>
      <c r="KWS26" s="32"/>
      <c r="KWT26" s="32"/>
      <c r="KWU26" s="32"/>
      <c r="KWV26" s="32"/>
      <c r="KWW26" s="32"/>
      <c r="KWX26" s="32"/>
      <c r="KWY26" s="32"/>
      <c r="KWZ26" s="32"/>
      <c r="KXA26" s="32"/>
      <c r="KXB26" s="32"/>
      <c r="KXC26" s="32"/>
      <c r="KXD26" s="32"/>
      <c r="KXE26" s="32"/>
      <c r="KXF26" s="32"/>
      <c r="KXG26" s="32"/>
      <c r="KXH26" s="32"/>
      <c r="KXI26" s="32"/>
      <c r="KXJ26" s="32"/>
      <c r="KXK26" s="32"/>
      <c r="KXL26" s="32"/>
      <c r="KXM26" s="32"/>
      <c r="KXN26" s="32"/>
      <c r="KXO26" s="32"/>
      <c r="KXP26" s="32"/>
      <c r="KXQ26" s="32"/>
      <c r="KXR26" s="32"/>
      <c r="KXS26" s="32"/>
      <c r="KXT26" s="32"/>
      <c r="KXU26" s="32"/>
      <c r="KXV26" s="32"/>
      <c r="KXW26" s="32"/>
      <c r="KXX26" s="32"/>
      <c r="KXY26" s="32"/>
      <c r="KXZ26" s="32"/>
      <c r="KYA26" s="32"/>
      <c r="KYB26" s="32"/>
      <c r="KYC26" s="32"/>
      <c r="KYD26" s="32"/>
      <c r="KYE26" s="32"/>
      <c r="KYF26" s="32"/>
      <c r="KYG26" s="32"/>
      <c r="KYH26" s="32"/>
      <c r="KYI26" s="32"/>
      <c r="KYJ26" s="32"/>
      <c r="KYK26" s="32"/>
      <c r="KYL26" s="32"/>
      <c r="KYM26" s="32"/>
      <c r="KYN26" s="32"/>
      <c r="KYO26" s="32"/>
      <c r="KYP26" s="32"/>
      <c r="KYQ26" s="32"/>
      <c r="KYR26" s="32"/>
      <c r="KYS26" s="32"/>
      <c r="KYT26" s="32"/>
      <c r="KYU26" s="32"/>
      <c r="KYV26" s="32"/>
      <c r="KYW26" s="32"/>
      <c r="KYX26" s="32"/>
      <c r="KYY26" s="32"/>
      <c r="KYZ26" s="32"/>
      <c r="KZA26" s="32"/>
      <c r="KZB26" s="32"/>
      <c r="KZC26" s="32"/>
      <c r="KZD26" s="32"/>
      <c r="KZE26" s="32"/>
      <c r="KZF26" s="32"/>
      <c r="KZG26" s="32"/>
      <c r="KZH26" s="32"/>
      <c r="KZI26" s="32"/>
      <c r="KZJ26" s="32"/>
      <c r="KZK26" s="32"/>
      <c r="KZL26" s="32"/>
      <c r="KZM26" s="32"/>
      <c r="KZN26" s="32"/>
      <c r="KZO26" s="32"/>
      <c r="KZP26" s="32"/>
      <c r="KZQ26" s="32"/>
      <c r="KZR26" s="32"/>
      <c r="KZS26" s="32"/>
      <c r="KZT26" s="32"/>
      <c r="KZU26" s="32"/>
      <c r="KZV26" s="32"/>
      <c r="KZW26" s="32"/>
      <c r="KZX26" s="32"/>
      <c r="KZY26" s="32"/>
      <c r="KZZ26" s="32"/>
      <c r="LAA26" s="32"/>
      <c r="LAB26" s="32"/>
      <c r="LAC26" s="32"/>
      <c r="LAD26" s="32"/>
      <c r="LAE26" s="32"/>
      <c r="LAF26" s="32"/>
      <c r="LAG26" s="32"/>
      <c r="LAH26" s="32"/>
      <c r="LAI26" s="32"/>
      <c r="LAJ26" s="32"/>
      <c r="LAK26" s="32"/>
      <c r="LAL26" s="32"/>
      <c r="LAM26" s="32"/>
      <c r="LAN26" s="32"/>
      <c r="LAO26" s="32"/>
      <c r="LAP26" s="32"/>
      <c r="LAQ26" s="32"/>
      <c r="LAR26" s="32"/>
      <c r="LAS26" s="32"/>
      <c r="LAT26" s="32"/>
      <c r="LAU26" s="32"/>
      <c r="LAV26" s="32"/>
      <c r="LAW26" s="32"/>
      <c r="LAX26" s="32"/>
      <c r="LAY26" s="32"/>
      <c r="LAZ26" s="32"/>
      <c r="LBA26" s="32"/>
      <c r="LBB26" s="32"/>
      <c r="LBC26" s="32"/>
      <c r="LBD26" s="32"/>
      <c r="LBE26" s="32"/>
      <c r="LBF26" s="32"/>
      <c r="LBG26" s="32"/>
      <c r="LBH26" s="32"/>
      <c r="LBI26" s="32"/>
      <c r="LBJ26" s="32"/>
      <c r="LBK26" s="32"/>
      <c r="LBL26" s="32"/>
      <c r="LBM26" s="32"/>
      <c r="LBN26" s="32"/>
      <c r="LBO26" s="32"/>
      <c r="LBP26" s="32"/>
      <c r="LBQ26" s="32"/>
      <c r="LBR26" s="32"/>
      <c r="LBS26" s="32"/>
      <c r="LBT26" s="32"/>
      <c r="LBU26" s="32"/>
      <c r="LBV26" s="32"/>
      <c r="LBW26" s="32"/>
      <c r="LBX26" s="32"/>
      <c r="LBY26" s="32"/>
      <c r="LBZ26" s="32"/>
      <c r="LCA26" s="32"/>
      <c r="LCB26" s="32"/>
      <c r="LCC26" s="32"/>
      <c r="LCD26" s="32"/>
      <c r="LCE26" s="32"/>
      <c r="LCF26" s="32"/>
      <c r="LCG26" s="32"/>
      <c r="LCH26" s="32"/>
      <c r="LCI26" s="32"/>
      <c r="LCJ26" s="32"/>
      <c r="LCK26" s="32"/>
      <c r="LCL26" s="32"/>
      <c r="LCM26" s="32"/>
      <c r="LCN26" s="32"/>
      <c r="LCO26" s="32"/>
      <c r="LCP26" s="32"/>
      <c r="LCQ26" s="32"/>
      <c r="LCR26" s="32"/>
      <c r="LCS26" s="32"/>
      <c r="LCT26" s="32"/>
      <c r="LCU26" s="32"/>
      <c r="LCV26" s="32"/>
      <c r="LCW26" s="32"/>
      <c r="LCX26" s="32"/>
      <c r="LCY26" s="32"/>
      <c r="LCZ26" s="32"/>
      <c r="LDA26" s="32"/>
      <c r="LDB26" s="32"/>
      <c r="LDC26" s="32"/>
      <c r="LDD26" s="32"/>
      <c r="LDE26" s="32"/>
      <c r="LDF26" s="32"/>
      <c r="LDG26" s="32"/>
      <c r="LDH26" s="32"/>
      <c r="LDI26" s="32"/>
      <c r="LDJ26" s="32"/>
      <c r="LDK26" s="32"/>
      <c r="LDL26" s="32"/>
      <c r="LDM26" s="32"/>
      <c r="LDN26" s="32"/>
      <c r="LDO26" s="32"/>
      <c r="LDP26" s="32"/>
      <c r="LDQ26" s="32"/>
      <c r="LDR26" s="32"/>
      <c r="LDS26" s="32"/>
      <c r="LDT26" s="32"/>
      <c r="LDU26" s="32"/>
      <c r="LDV26" s="32"/>
      <c r="LDW26" s="32"/>
      <c r="LDX26" s="32"/>
      <c r="LDY26" s="32"/>
      <c r="LDZ26" s="32"/>
      <c r="LEA26" s="32"/>
      <c r="LEB26" s="32"/>
      <c r="LEC26" s="32"/>
      <c r="LED26" s="32"/>
      <c r="LEE26" s="32"/>
      <c r="LEF26" s="32"/>
      <c r="LEG26" s="32"/>
      <c r="LEH26" s="32"/>
      <c r="LEI26" s="32"/>
      <c r="LEJ26" s="32"/>
      <c r="LEK26" s="32"/>
      <c r="LEL26" s="32"/>
      <c r="LEM26" s="32"/>
      <c r="LEN26" s="32"/>
      <c r="LEO26" s="32"/>
      <c r="LEP26" s="32"/>
      <c r="LEQ26" s="32"/>
      <c r="LER26" s="32"/>
      <c r="LES26" s="32"/>
      <c r="LET26" s="32"/>
      <c r="LEU26" s="32"/>
      <c r="LEV26" s="32"/>
      <c r="LEW26" s="32"/>
      <c r="LEX26" s="32"/>
      <c r="LEY26" s="32"/>
      <c r="LEZ26" s="32"/>
      <c r="LFA26" s="32"/>
      <c r="LFB26" s="32"/>
      <c r="LFC26" s="32"/>
      <c r="LFD26" s="32"/>
      <c r="LFE26" s="32"/>
      <c r="LFF26" s="32"/>
      <c r="LFG26" s="32"/>
      <c r="LFH26" s="32"/>
      <c r="LFI26" s="32"/>
      <c r="LFJ26" s="32"/>
      <c r="LFK26" s="32"/>
      <c r="LFL26" s="32"/>
      <c r="LFM26" s="32"/>
      <c r="LFN26" s="32"/>
      <c r="LFO26" s="32"/>
      <c r="LFP26" s="32"/>
      <c r="LFQ26" s="32"/>
      <c r="LFR26" s="32"/>
      <c r="LFS26" s="32"/>
      <c r="LFT26" s="32"/>
      <c r="LFU26" s="32"/>
      <c r="LFV26" s="32"/>
      <c r="LFW26" s="32"/>
      <c r="LFX26" s="32"/>
      <c r="LFY26" s="32"/>
      <c r="LFZ26" s="32"/>
      <c r="LGA26" s="32"/>
      <c r="LGB26" s="32"/>
      <c r="LGC26" s="32"/>
      <c r="LGD26" s="32"/>
      <c r="LGE26" s="32"/>
      <c r="LGF26" s="32"/>
      <c r="LGG26" s="32"/>
      <c r="LGH26" s="32"/>
      <c r="LGI26" s="32"/>
      <c r="LGJ26" s="32"/>
      <c r="LGK26" s="32"/>
      <c r="LGL26" s="32"/>
      <c r="LGM26" s="32"/>
      <c r="LGN26" s="32"/>
      <c r="LGO26" s="32"/>
      <c r="LGP26" s="32"/>
      <c r="LGQ26" s="32"/>
      <c r="LGR26" s="32"/>
      <c r="LGS26" s="32"/>
      <c r="LGT26" s="32"/>
      <c r="LGU26" s="32"/>
      <c r="LGV26" s="32"/>
      <c r="LGW26" s="32"/>
      <c r="LGX26" s="32"/>
      <c r="LGY26" s="32"/>
      <c r="LGZ26" s="32"/>
      <c r="LHA26" s="32"/>
      <c r="LHB26" s="32"/>
      <c r="LHC26" s="32"/>
      <c r="LHD26" s="32"/>
      <c r="LHE26" s="32"/>
      <c r="LHF26" s="32"/>
      <c r="LHG26" s="32"/>
      <c r="LHH26" s="32"/>
      <c r="LHI26" s="32"/>
      <c r="LHJ26" s="32"/>
      <c r="LHK26" s="32"/>
      <c r="LHL26" s="32"/>
      <c r="LHM26" s="32"/>
      <c r="LHN26" s="32"/>
      <c r="LHO26" s="32"/>
      <c r="LHP26" s="32"/>
      <c r="LHQ26" s="32"/>
      <c r="LHR26" s="32"/>
      <c r="LHS26" s="32"/>
      <c r="LHT26" s="32"/>
      <c r="LHU26" s="32"/>
      <c r="LHV26" s="32"/>
      <c r="LHW26" s="32"/>
      <c r="LHX26" s="32"/>
      <c r="LHY26" s="32"/>
      <c r="LHZ26" s="32"/>
      <c r="LIA26" s="32"/>
      <c r="LIB26" s="32"/>
      <c r="LIC26" s="32"/>
      <c r="LID26" s="32"/>
      <c r="LIE26" s="32"/>
      <c r="LIF26" s="32"/>
      <c r="LIG26" s="32"/>
      <c r="LIH26" s="32"/>
      <c r="LII26" s="32"/>
      <c r="LIJ26" s="32"/>
      <c r="LIK26" s="32"/>
      <c r="LIL26" s="32"/>
      <c r="LIM26" s="32"/>
      <c r="LIN26" s="32"/>
      <c r="LIO26" s="32"/>
      <c r="LIP26" s="32"/>
      <c r="LIQ26" s="32"/>
      <c r="LIR26" s="32"/>
      <c r="LIS26" s="32"/>
      <c r="LIT26" s="32"/>
      <c r="LIU26" s="32"/>
      <c r="LIV26" s="32"/>
      <c r="LIW26" s="32"/>
      <c r="LIX26" s="32"/>
      <c r="LIY26" s="32"/>
      <c r="LIZ26" s="32"/>
      <c r="LJA26" s="32"/>
      <c r="LJB26" s="32"/>
      <c r="LJC26" s="32"/>
      <c r="LJD26" s="32"/>
      <c r="LJE26" s="32"/>
      <c r="LJF26" s="32"/>
      <c r="LJG26" s="32"/>
      <c r="LJH26" s="32"/>
      <c r="LJI26" s="32"/>
      <c r="LJJ26" s="32"/>
      <c r="LJK26" s="32"/>
      <c r="LJL26" s="32"/>
      <c r="LJM26" s="32"/>
      <c r="LJN26" s="32"/>
      <c r="LJO26" s="32"/>
      <c r="LJP26" s="32"/>
      <c r="LJQ26" s="32"/>
      <c r="LJR26" s="32"/>
      <c r="LJS26" s="32"/>
      <c r="LJT26" s="32"/>
      <c r="LJU26" s="32"/>
      <c r="LJV26" s="32"/>
      <c r="LJW26" s="32"/>
      <c r="LJX26" s="32"/>
      <c r="LJY26" s="32"/>
      <c r="LJZ26" s="32"/>
      <c r="LKA26" s="32"/>
      <c r="LKB26" s="32"/>
      <c r="LKC26" s="32"/>
      <c r="LKD26" s="32"/>
      <c r="LKE26" s="32"/>
      <c r="LKF26" s="32"/>
      <c r="LKG26" s="32"/>
      <c r="LKH26" s="32"/>
      <c r="LKI26" s="32"/>
      <c r="LKJ26" s="32"/>
      <c r="LKK26" s="32"/>
      <c r="LKL26" s="32"/>
      <c r="LKM26" s="32"/>
      <c r="LKN26" s="32"/>
      <c r="LKO26" s="32"/>
      <c r="LKP26" s="32"/>
      <c r="LKQ26" s="32"/>
      <c r="LKR26" s="32"/>
      <c r="LKS26" s="32"/>
      <c r="LKT26" s="32"/>
      <c r="LKU26" s="32"/>
      <c r="LKV26" s="32"/>
      <c r="LKW26" s="32"/>
      <c r="LKX26" s="32"/>
      <c r="LKY26" s="32"/>
      <c r="LKZ26" s="32"/>
      <c r="LLA26" s="32"/>
      <c r="LLB26" s="32"/>
      <c r="LLC26" s="32"/>
      <c r="LLD26" s="32"/>
      <c r="LLE26" s="32"/>
      <c r="LLF26" s="32"/>
      <c r="LLG26" s="32"/>
      <c r="LLH26" s="32"/>
      <c r="LLI26" s="32"/>
      <c r="LLJ26" s="32"/>
      <c r="LLK26" s="32"/>
      <c r="LLL26" s="32"/>
      <c r="LLM26" s="32"/>
      <c r="LLN26" s="32"/>
      <c r="LLO26" s="32"/>
      <c r="LLP26" s="32"/>
      <c r="LLQ26" s="32"/>
      <c r="LLR26" s="32"/>
      <c r="LLS26" s="32"/>
      <c r="LLT26" s="32"/>
      <c r="LLU26" s="32"/>
      <c r="LLV26" s="32"/>
      <c r="LLW26" s="32"/>
      <c r="LLX26" s="32"/>
      <c r="LLY26" s="32"/>
      <c r="LLZ26" s="32"/>
      <c r="LMA26" s="32"/>
      <c r="LMB26" s="32"/>
      <c r="LMC26" s="32"/>
      <c r="LMD26" s="32"/>
      <c r="LME26" s="32"/>
      <c r="LMF26" s="32"/>
      <c r="LMG26" s="32"/>
      <c r="LMH26" s="32"/>
      <c r="LMI26" s="32"/>
      <c r="LMJ26" s="32"/>
      <c r="LMK26" s="32"/>
      <c r="LML26" s="32"/>
      <c r="LMM26" s="32"/>
      <c r="LMN26" s="32"/>
      <c r="LMO26" s="32"/>
      <c r="LMP26" s="32"/>
      <c r="LMQ26" s="32"/>
      <c r="LMR26" s="32"/>
      <c r="LMS26" s="32"/>
      <c r="LMT26" s="32"/>
      <c r="LMU26" s="32"/>
      <c r="LMV26" s="32"/>
      <c r="LMW26" s="32"/>
      <c r="LMX26" s="32"/>
      <c r="LMY26" s="32"/>
      <c r="LMZ26" s="32"/>
      <c r="LNA26" s="32"/>
      <c r="LNB26" s="32"/>
      <c r="LNC26" s="32"/>
      <c r="LND26" s="32"/>
      <c r="LNE26" s="32"/>
      <c r="LNF26" s="32"/>
      <c r="LNG26" s="32"/>
      <c r="LNH26" s="32"/>
      <c r="LNI26" s="32"/>
      <c r="LNJ26" s="32"/>
      <c r="LNK26" s="32"/>
      <c r="LNL26" s="32"/>
      <c r="LNM26" s="32"/>
      <c r="LNN26" s="32"/>
      <c r="LNO26" s="32"/>
      <c r="LNP26" s="32"/>
      <c r="LNQ26" s="32"/>
      <c r="LNR26" s="32"/>
      <c r="LNS26" s="32"/>
      <c r="LNT26" s="32"/>
      <c r="LNU26" s="32"/>
      <c r="LNV26" s="32"/>
      <c r="LNW26" s="32"/>
      <c r="LNX26" s="32"/>
      <c r="LNY26" s="32"/>
      <c r="LNZ26" s="32"/>
      <c r="LOA26" s="32"/>
      <c r="LOB26" s="32"/>
      <c r="LOC26" s="32"/>
      <c r="LOD26" s="32"/>
      <c r="LOE26" s="32"/>
      <c r="LOF26" s="32"/>
      <c r="LOG26" s="32"/>
      <c r="LOH26" s="32"/>
      <c r="LOI26" s="32"/>
      <c r="LOJ26" s="32"/>
      <c r="LOK26" s="32"/>
      <c r="LOL26" s="32"/>
      <c r="LOM26" s="32"/>
      <c r="LON26" s="32"/>
      <c r="LOO26" s="32"/>
      <c r="LOP26" s="32"/>
      <c r="LOQ26" s="32"/>
      <c r="LOR26" s="32"/>
      <c r="LOS26" s="32"/>
      <c r="LOT26" s="32"/>
      <c r="LOU26" s="32"/>
      <c r="LOV26" s="32"/>
      <c r="LOW26" s="32"/>
      <c r="LOX26" s="32"/>
      <c r="LOY26" s="32"/>
      <c r="LOZ26" s="32"/>
      <c r="LPA26" s="32"/>
      <c r="LPB26" s="32"/>
      <c r="LPC26" s="32"/>
      <c r="LPD26" s="32"/>
      <c r="LPE26" s="32"/>
      <c r="LPF26" s="32"/>
      <c r="LPG26" s="32"/>
      <c r="LPH26" s="32"/>
      <c r="LPI26" s="32"/>
      <c r="LPJ26" s="32"/>
      <c r="LPK26" s="32"/>
      <c r="LPL26" s="32"/>
      <c r="LPM26" s="32"/>
      <c r="LPN26" s="32"/>
      <c r="LPO26" s="32"/>
      <c r="LPP26" s="32"/>
      <c r="LPQ26" s="32"/>
      <c r="LPR26" s="32"/>
      <c r="LPS26" s="32"/>
      <c r="LPT26" s="32"/>
      <c r="LPU26" s="32"/>
      <c r="LPV26" s="32"/>
      <c r="LPW26" s="32"/>
      <c r="LPX26" s="32"/>
      <c r="LPY26" s="32"/>
      <c r="LPZ26" s="32"/>
      <c r="LQA26" s="32"/>
      <c r="LQB26" s="32"/>
      <c r="LQC26" s="32"/>
      <c r="LQD26" s="32"/>
      <c r="LQE26" s="32"/>
      <c r="LQF26" s="32"/>
      <c r="LQG26" s="32"/>
      <c r="LQH26" s="32"/>
      <c r="LQI26" s="32"/>
      <c r="LQJ26" s="32"/>
      <c r="LQK26" s="32"/>
      <c r="LQL26" s="32"/>
      <c r="LQM26" s="32"/>
      <c r="LQN26" s="32"/>
      <c r="LQO26" s="32"/>
      <c r="LQP26" s="32"/>
      <c r="LQQ26" s="32"/>
      <c r="LQR26" s="32"/>
      <c r="LQS26" s="32"/>
      <c r="LQT26" s="32"/>
      <c r="LQU26" s="32"/>
      <c r="LQV26" s="32"/>
      <c r="LQW26" s="32"/>
      <c r="LQX26" s="32"/>
      <c r="LQY26" s="32"/>
      <c r="LQZ26" s="32"/>
      <c r="LRA26" s="32"/>
      <c r="LRB26" s="32"/>
      <c r="LRC26" s="32"/>
      <c r="LRD26" s="32"/>
      <c r="LRE26" s="32"/>
      <c r="LRF26" s="32"/>
      <c r="LRG26" s="32"/>
      <c r="LRH26" s="32"/>
      <c r="LRI26" s="32"/>
      <c r="LRJ26" s="32"/>
      <c r="LRK26" s="32"/>
      <c r="LRL26" s="32"/>
      <c r="LRM26" s="32"/>
      <c r="LRN26" s="32"/>
      <c r="LRO26" s="32"/>
      <c r="LRP26" s="32"/>
      <c r="LRQ26" s="32"/>
      <c r="LRR26" s="32"/>
      <c r="LRS26" s="32"/>
      <c r="LRT26" s="32"/>
      <c r="LRU26" s="32"/>
      <c r="LRV26" s="32"/>
      <c r="LRW26" s="32"/>
      <c r="LRX26" s="32"/>
      <c r="LRY26" s="32"/>
      <c r="LRZ26" s="32"/>
      <c r="LSA26" s="32"/>
      <c r="LSB26" s="32"/>
      <c r="LSC26" s="32"/>
      <c r="LSD26" s="32"/>
      <c r="LSE26" s="32"/>
      <c r="LSF26" s="32"/>
      <c r="LSG26" s="32"/>
      <c r="LSH26" s="32"/>
      <c r="LSI26" s="32"/>
      <c r="LSJ26" s="32"/>
      <c r="LSK26" s="32"/>
      <c r="LSL26" s="32"/>
      <c r="LSM26" s="32"/>
      <c r="LSN26" s="32"/>
      <c r="LSO26" s="32"/>
      <c r="LSP26" s="32"/>
      <c r="LSQ26" s="32"/>
      <c r="LSR26" s="32"/>
      <c r="LSS26" s="32"/>
      <c r="LST26" s="32"/>
      <c r="LSU26" s="32"/>
      <c r="LSV26" s="32"/>
      <c r="LSW26" s="32"/>
      <c r="LSX26" s="32"/>
      <c r="LSY26" s="32"/>
      <c r="LSZ26" s="32"/>
      <c r="LTA26" s="32"/>
      <c r="LTB26" s="32"/>
      <c r="LTC26" s="32"/>
      <c r="LTD26" s="32"/>
      <c r="LTE26" s="32"/>
      <c r="LTF26" s="32"/>
      <c r="LTG26" s="32"/>
      <c r="LTH26" s="32"/>
      <c r="LTI26" s="32"/>
      <c r="LTJ26" s="32"/>
      <c r="LTK26" s="32"/>
      <c r="LTL26" s="32"/>
      <c r="LTM26" s="32"/>
      <c r="LTN26" s="32"/>
      <c r="LTO26" s="32"/>
      <c r="LTP26" s="32"/>
      <c r="LTQ26" s="32"/>
      <c r="LTR26" s="32"/>
      <c r="LTS26" s="32"/>
      <c r="LTT26" s="32"/>
      <c r="LTU26" s="32"/>
      <c r="LTV26" s="32"/>
      <c r="LTW26" s="32"/>
      <c r="LTX26" s="32"/>
      <c r="LTY26" s="32"/>
      <c r="LTZ26" s="32"/>
      <c r="LUA26" s="32"/>
      <c r="LUB26" s="32"/>
      <c r="LUC26" s="32"/>
      <c r="LUD26" s="32"/>
      <c r="LUE26" s="32"/>
      <c r="LUF26" s="32"/>
      <c r="LUG26" s="32"/>
      <c r="LUH26" s="32"/>
      <c r="LUI26" s="32"/>
      <c r="LUJ26" s="32"/>
      <c r="LUK26" s="32"/>
      <c r="LUL26" s="32"/>
      <c r="LUM26" s="32"/>
      <c r="LUN26" s="32"/>
      <c r="LUO26" s="32"/>
      <c r="LUP26" s="32"/>
      <c r="LUQ26" s="32"/>
      <c r="LUR26" s="32"/>
      <c r="LUS26" s="32"/>
      <c r="LUT26" s="32"/>
      <c r="LUU26" s="32"/>
      <c r="LUV26" s="32"/>
      <c r="LUW26" s="32"/>
      <c r="LUX26" s="32"/>
      <c r="LUY26" s="32"/>
      <c r="LUZ26" s="32"/>
      <c r="LVA26" s="32"/>
      <c r="LVB26" s="32"/>
      <c r="LVC26" s="32"/>
      <c r="LVD26" s="32"/>
      <c r="LVE26" s="32"/>
      <c r="LVF26" s="32"/>
      <c r="LVG26" s="32"/>
      <c r="LVH26" s="32"/>
      <c r="LVI26" s="32"/>
      <c r="LVJ26" s="32"/>
      <c r="LVK26" s="32"/>
      <c r="LVL26" s="32"/>
      <c r="LVM26" s="32"/>
      <c r="LVN26" s="32"/>
      <c r="LVO26" s="32"/>
      <c r="LVP26" s="32"/>
      <c r="LVQ26" s="32"/>
      <c r="LVR26" s="32"/>
      <c r="LVS26" s="32"/>
      <c r="LVT26" s="32"/>
      <c r="LVU26" s="32"/>
      <c r="LVV26" s="32"/>
      <c r="LVW26" s="32"/>
      <c r="LVX26" s="32"/>
      <c r="LVY26" s="32"/>
      <c r="LVZ26" s="32"/>
      <c r="LWA26" s="32"/>
      <c r="LWB26" s="32"/>
      <c r="LWC26" s="32"/>
      <c r="LWD26" s="32"/>
      <c r="LWE26" s="32"/>
      <c r="LWF26" s="32"/>
      <c r="LWG26" s="32"/>
      <c r="LWH26" s="32"/>
      <c r="LWI26" s="32"/>
      <c r="LWJ26" s="32"/>
      <c r="LWK26" s="32"/>
      <c r="LWL26" s="32"/>
      <c r="LWM26" s="32"/>
      <c r="LWN26" s="32"/>
      <c r="LWO26" s="32"/>
      <c r="LWP26" s="32"/>
      <c r="LWQ26" s="32"/>
      <c r="LWR26" s="32"/>
      <c r="LWS26" s="32"/>
      <c r="LWT26" s="32"/>
      <c r="LWU26" s="32"/>
      <c r="LWV26" s="32"/>
      <c r="LWW26" s="32"/>
      <c r="LWX26" s="32"/>
      <c r="LWY26" s="32"/>
      <c r="LWZ26" s="32"/>
      <c r="LXA26" s="32"/>
      <c r="LXB26" s="32"/>
      <c r="LXC26" s="32"/>
      <c r="LXD26" s="32"/>
      <c r="LXE26" s="32"/>
      <c r="LXF26" s="32"/>
      <c r="LXG26" s="32"/>
      <c r="LXH26" s="32"/>
      <c r="LXI26" s="32"/>
      <c r="LXJ26" s="32"/>
      <c r="LXK26" s="32"/>
      <c r="LXL26" s="32"/>
      <c r="LXM26" s="32"/>
      <c r="LXN26" s="32"/>
      <c r="LXO26" s="32"/>
      <c r="LXP26" s="32"/>
      <c r="LXQ26" s="32"/>
      <c r="LXR26" s="32"/>
      <c r="LXS26" s="32"/>
      <c r="LXT26" s="32"/>
      <c r="LXU26" s="32"/>
      <c r="LXV26" s="32"/>
      <c r="LXW26" s="32"/>
      <c r="LXX26" s="32"/>
      <c r="LXY26" s="32"/>
      <c r="LXZ26" s="32"/>
      <c r="LYA26" s="32"/>
      <c r="LYB26" s="32"/>
      <c r="LYC26" s="32"/>
      <c r="LYD26" s="32"/>
      <c r="LYE26" s="32"/>
      <c r="LYF26" s="32"/>
      <c r="LYG26" s="32"/>
      <c r="LYH26" s="32"/>
      <c r="LYI26" s="32"/>
      <c r="LYJ26" s="32"/>
      <c r="LYK26" s="32"/>
      <c r="LYL26" s="32"/>
      <c r="LYM26" s="32"/>
      <c r="LYN26" s="32"/>
      <c r="LYO26" s="32"/>
      <c r="LYP26" s="32"/>
      <c r="LYQ26" s="32"/>
      <c r="LYR26" s="32"/>
      <c r="LYS26" s="32"/>
      <c r="LYT26" s="32"/>
      <c r="LYU26" s="32"/>
      <c r="LYV26" s="32"/>
      <c r="LYW26" s="32"/>
      <c r="LYX26" s="32"/>
      <c r="LYY26" s="32"/>
      <c r="LYZ26" s="32"/>
      <c r="LZA26" s="32"/>
      <c r="LZB26" s="32"/>
      <c r="LZC26" s="32"/>
      <c r="LZD26" s="32"/>
      <c r="LZE26" s="32"/>
      <c r="LZF26" s="32"/>
      <c r="LZG26" s="32"/>
      <c r="LZH26" s="32"/>
      <c r="LZI26" s="32"/>
      <c r="LZJ26" s="32"/>
      <c r="LZK26" s="32"/>
      <c r="LZL26" s="32"/>
      <c r="LZM26" s="32"/>
      <c r="LZN26" s="32"/>
      <c r="LZO26" s="32"/>
      <c r="LZP26" s="32"/>
      <c r="LZQ26" s="32"/>
      <c r="LZR26" s="32"/>
      <c r="LZS26" s="32"/>
      <c r="LZT26" s="32"/>
      <c r="LZU26" s="32"/>
      <c r="LZV26" s="32"/>
      <c r="LZW26" s="32"/>
      <c r="LZX26" s="32"/>
      <c r="LZY26" s="32"/>
      <c r="LZZ26" s="32"/>
      <c r="MAA26" s="32"/>
      <c r="MAB26" s="32"/>
      <c r="MAC26" s="32"/>
      <c r="MAD26" s="32"/>
      <c r="MAE26" s="32"/>
      <c r="MAF26" s="32"/>
      <c r="MAG26" s="32"/>
      <c r="MAH26" s="32"/>
      <c r="MAI26" s="32"/>
      <c r="MAJ26" s="32"/>
      <c r="MAK26" s="32"/>
      <c r="MAL26" s="32"/>
      <c r="MAM26" s="32"/>
      <c r="MAN26" s="32"/>
      <c r="MAO26" s="32"/>
      <c r="MAP26" s="32"/>
      <c r="MAQ26" s="32"/>
      <c r="MAR26" s="32"/>
      <c r="MAS26" s="32"/>
      <c r="MAT26" s="32"/>
      <c r="MAU26" s="32"/>
      <c r="MAV26" s="32"/>
      <c r="MAW26" s="32"/>
      <c r="MAX26" s="32"/>
      <c r="MAY26" s="32"/>
      <c r="MAZ26" s="32"/>
      <c r="MBA26" s="32"/>
      <c r="MBB26" s="32"/>
      <c r="MBC26" s="32"/>
      <c r="MBD26" s="32"/>
      <c r="MBE26" s="32"/>
      <c r="MBF26" s="32"/>
      <c r="MBG26" s="32"/>
      <c r="MBH26" s="32"/>
      <c r="MBI26" s="32"/>
      <c r="MBJ26" s="32"/>
      <c r="MBK26" s="32"/>
      <c r="MBL26" s="32"/>
      <c r="MBM26" s="32"/>
      <c r="MBN26" s="32"/>
      <c r="MBO26" s="32"/>
      <c r="MBP26" s="32"/>
      <c r="MBQ26" s="32"/>
      <c r="MBR26" s="32"/>
      <c r="MBS26" s="32"/>
      <c r="MBT26" s="32"/>
      <c r="MBU26" s="32"/>
      <c r="MBV26" s="32"/>
      <c r="MBW26" s="32"/>
      <c r="MBX26" s="32"/>
      <c r="MBY26" s="32"/>
      <c r="MBZ26" s="32"/>
      <c r="MCA26" s="32"/>
      <c r="MCB26" s="32"/>
      <c r="MCC26" s="32"/>
      <c r="MCD26" s="32"/>
      <c r="MCE26" s="32"/>
      <c r="MCF26" s="32"/>
      <c r="MCG26" s="32"/>
      <c r="MCH26" s="32"/>
      <c r="MCI26" s="32"/>
      <c r="MCJ26" s="32"/>
      <c r="MCK26" s="32"/>
      <c r="MCL26" s="32"/>
      <c r="MCM26" s="32"/>
      <c r="MCN26" s="32"/>
      <c r="MCO26" s="32"/>
      <c r="MCP26" s="32"/>
      <c r="MCQ26" s="32"/>
      <c r="MCR26" s="32"/>
      <c r="MCS26" s="32"/>
      <c r="MCT26" s="32"/>
      <c r="MCU26" s="32"/>
      <c r="MCV26" s="32"/>
      <c r="MCW26" s="32"/>
      <c r="MCX26" s="32"/>
      <c r="MCY26" s="32"/>
      <c r="MCZ26" s="32"/>
      <c r="MDA26" s="32"/>
      <c r="MDB26" s="32"/>
      <c r="MDC26" s="32"/>
      <c r="MDD26" s="32"/>
      <c r="MDE26" s="32"/>
      <c r="MDF26" s="32"/>
      <c r="MDG26" s="32"/>
      <c r="MDH26" s="32"/>
      <c r="MDI26" s="32"/>
      <c r="MDJ26" s="32"/>
      <c r="MDK26" s="32"/>
      <c r="MDL26" s="32"/>
      <c r="MDM26" s="32"/>
      <c r="MDN26" s="32"/>
      <c r="MDO26" s="32"/>
      <c r="MDP26" s="32"/>
      <c r="MDQ26" s="32"/>
      <c r="MDR26" s="32"/>
      <c r="MDS26" s="32"/>
      <c r="MDT26" s="32"/>
      <c r="MDU26" s="32"/>
      <c r="MDV26" s="32"/>
      <c r="MDW26" s="32"/>
      <c r="MDX26" s="32"/>
      <c r="MDY26" s="32"/>
      <c r="MDZ26" s="32"/>
      <c r="MEA26" s="32"/>
      <c r="MEB26" s="32"/>
      <c r="MEC26" s="32"/>
      <c r="MED26" s="32"/>
      <c r="MEE26" s="32"/>
      <c r="MEF26" s="32"/>
      <c r="MEG26" s="32"/>
      <c r="MEH26" s="32"/>
      <c r="MEI26" s="32"/>
      <c r="MEJ26" s="32"/>
      <c r="MEK26" s="32"/>
      <c r="MEL26" s="32"/>
      <c r="MEM26" s="32"/>
      <c r="MEN26" s="32"/>
      <c r="MEO26" s="32"/>
      <c r="MEP26" s="32"/>
      <c r="MEQ26" s="32"/>
      <c r="MER26" s="32"/>
      <c r="MES26" s="32"/>
      <c r="MET26" s="32"/>
      <c r="MEU26" s="32"/>
      <c r="MEV26" s="32"/>
      <c r="MEW26" s="32"/>
      <c r="MEX26" s="32"/>
      <c r="MEY26" s="32"/>
      <c r="MEZ26" s="32"/>
      <c r="MFA26" s="32"/>
      <c r="MFB26" s="32"/>
      <c r="MFC26" s="32"/>
      <c r="MFD26" s="32"/>
      <c r="MFE26" s="32"/>
      <c r="MFF26" s="32"/>
      <c r="MFG26" s="32"/>
      <c r="MFH26" s="32"/>
      <c r="MFI26" s="32"/>
      <c r="MFJ26" s="32"/>
      <c r="MFK26" s="32"/>
      <c r="MFL26" s="32"/>
      <c r="MFM26" s="32"/>
      <c r="MFN26" s="32"/>
      <c r="MFO26" s="32"/>
      <c r="MFP26" s="32"/>
      <c r="MFQ26" s="32"/>
      <c r="MFR26" s="32"/>
      <c r="MFS26" s="32"/>
      <c r="MFT26" s="32"/>
      <c r="MFU26" s="32"/>
      <c r="MFV26" s="32"/>
      <c r="MFW26" s="32"/>
      <c r="MFX26" s="32"/>
      <c r="MFY26" s="32"/>
      <c r="MFZ26" s="32"/>
      <c r="MGA26" s="32"/>
      <c r="MGB26" s="32"/>
      <c r="MGC26" s="32"/>
      <c r="MGD26" s="32"/>
      <c r="MGE26" s="32"/>
      <c r="MGF26" s="32"/>
      <c r="MGG26" s="32"/>
      <c r="MGH26" s="32"/>
      <c r="MGI26" s="32"/>
      <c r="MGJ26" s="32"/>
      <c r="MGK26" s="32"/>
      <c r="MGL26" s="32"/>
      <c r="MGM26" s="32"/>
      <c r="MGN26" s="32"/>
      <c r="MGO26" s="32"/>
      <c r="MGP26" s="32"/>
      <c r="MGQ26" s="32"/>
      <c r="MGR26" s="32"/>
      <c r="MGS26" s="32"/>
      <c r="MGT26" s="32"/>
      <c r="MGU26" s="32"/>
      <c r="MGV26" s="32"/>
      <c r="MGW26" s="32"/>
      <c r="MGX26" s="32"/>
      <c r="MGY26" s="32"/>
      <c r="MGZ26" s="32"/>
      <c r="MHA26" s="32"/>
      <c r="MHB26" s="32"/>
      <c r="MHC26" s="32"/>
      <c r="MHD26" s="32"/>
      <c r="MHE26" s="32"/>
      <c r="MHF26" s="32"/>
      <c r="MHG26" s="32"/>
      <c r="MHH26" s="32"/>
      <c r="MHI26" s="32"/>
      <c r="MHJ26" s="32"/>
      <c r="MHK26" s="32"/>
      <c r="MHL26" s="32"/>
      <c r="MHM26" s="32"/>
      <c r="MHN26" s="32"/>
      <c r="MHO26" s="32"/>
      <c r="MHP26" s="32"/>
      <c r="MHQ26" s="32"/>
      <c r="MHR26" s="32"/>
      <c r="MHS26" s="32"/>
      <c r="MHT26" s="32"/>
      <c r="MHU26" s="32"/>
      <c r="MHV26" s="32"/>
      <c r="MHW26" s="32"/>
      <c r="MHX26" s="32"/>
      <c r="MHY26" s="32"/>
      <c r="MHZ26" s="32"/>
      <c r="MIA26" s="32"/>
      <c r="MIB26" s="32"/>
      <c r="MIC26" s="32"/>
      <c r="MID26" s="32"/>
      <c r="MIE26" s="32"/>
      <c r="MIF26" s="32"/>
      <c r="MIG26" s="32"/>
      <c r="MIH26" s="32"/>
      <c r="MII26" s="32"/>
      <c r="MIJ26" s="32"/>
      <c r="MIK26" s="32"/>
      <c r="MIL26" s="32"/>
      <c r="MIM26" s="32"/>
      <c r="MIN26" s="32"/>
      <c r="MIO26" s="32"/>
      <c r="MIP26" s="32"/>
      <c r="MIQ26" s="32"/>
      <c r="MIR26" s="32"/>
      <c r="MIS26" s="32"/>
      <c r="MIT26" s="32"/>
      <c r="MIU26" s="32"/>
      <c r="MIV26" s="32"/>
      <c r="MIW26" s="32"/>
      <c r="MIX26" s="32"/>
      <c r="MIY26" s="32"/>
      <c r="MIZ26" s="32"/>
      <c r="MJA26" s="32"/>
      <c r="MJB26" s="32"/>
      <c r="MJC26" s="32"/>
      <c r="MJD26" s="32"/>
      <c r="MJE26" s="32"/>
      <c r="MJF26" s="32"/>
      <c r="MJG26" s="32"/>
      <c r="MJH26" s="32"/>
      <c r="MJI26" s="32"/>
      <c r="MJJ26" s="32"/>
      <c r="MJK26" s="32"/>
      <c r="MJL26" s="32"/>
      <c r="MJM26" s="32"/>
      <c r="MJN26" s="32"/>
      <c r="MJO26" s="32"/>
      <c r="MJP26" s="32"/>
      <c r="MJQ26" s="32"/>
      <c r="MJR26" s="32"/>
      <c r="MJS26" s="32"/>
      <c r="MJT26" s="32"/>
      <c r="MJU26" s="32"/>
      <c r="MJV26" s="32"/>
      <c r="MJW26" s="32"/>
      <c r="MJX26" s="32"/>
      <c r="MJY26" s="32"/>
      <c r="MJZ26" s="32"/>
      <c r="MKA26" s="32"/>
      <c r="MKB26" s="32"/>
      <c r="MKC26" s="32"/>
      <c r="MKD26" s="32"/>
      <c r="MKE26" s="32"/>
      <c r="MKF26" s="32"/>
      <c r="MKG26" s="32"/>
      <c r="MKH26" s="32"/>
      <c r="MKI26" s="32"/>
      <c r="MKJ26" s="32"/>
      <c r="MKK26" s="32"/>
      <c r="MKL26" s="32"/>
      <c r="MKM26" s="32"/>
      <c r="MKN26" s="32"/>
      <c r="MKO26" s="32"/>
      <c r="MKP26" s="32"/>
      <c r="MKQ26" s="32"/>
      <c r="MKR26" s="32"/>
      <c r="MKS26" s="32"/>
      <c r="MKT26" s="32"/>
      <c r="MKU26" s="32"/>
      <c r="MKV26" s="32"/>
      <c r="MKW26" s="32"/>
      <c r="MKX26" s="32"/>
      <c r="MKY26" s="32"/>
      <c r="MKZ26" s="32"/>
      <c r="MLA26" s="32"/>
      <c r="MLB26" s="32"/>
      <c r="MLC26" s="32"/>
      <c r="MLD26" s="32"/>
      <c r="MLE26" s="32"/>
      <c r="MLF26" s="32"/>
      <c r="MLG26" s="32"/>
      <c r="MLH26" s="32"/>
      <c r="MLI26" s="32"/>
      <c r="MLJ26" s="32"/>
      <c r="MLK26" s="32"/>
      <c r="MLL26" s="32"/>
      <c r="MLM26" s="32"/>
      <c r="MLN26" s="32"/>
      <c r="MLO26" s="32"/>
      <c r="MLP26" s="32"/>
      <c r="MLQ26" s="32"/>
      <c r="MLR26" s="32"/>
      <c r="MLS26" s="32"/>
      <c r="MLT26" s="32"/>
      <c r="MLU26" s="32"/>
      <c r="MLV26" s="32"/>
      <c r="MLW26" s="32"/>
      <c r="MLX26" s="32"/>
      <c r="MLY26" s="32"/>
      <c r="MLZ26" s="32"/>
      <c r="MMA26" s="32"/>
      <c r="MMB26" s="32"/>
      <c r="MMC26" s="32"/>
      <c r="MMD26" s="32"/>
      <c r="MME26" s="32"/>
      <c r="MMF26" s="32"/>
      <c r="MMG26" s="32"/>
      <c r="MMH26" s="32"/>
      <c r="MMI26" s="32"/>
      <c r="MMJ26" s="32"/>
      <c r="MMK26" s="32"/>
      <c r="MML26" s="32"/>
      <c r="MMM26" s="32"/>
      <c r="MMN26" s="32"/>
      <c r="MMO26" s="32"/>
      <c r="MMP26" s="32"/>
      <c r="MMQ26" s="32"/>
      <c r="MMR26" s="32"/>
      <c r="MMS26" s="32"/>
      <c r="MMT26" s="32"/>
      <c r="MMU26" s="32"/>
      <c r="MMV26" s="32"/>
      <c r="MMW26" s="32"/>
      <c r="MMX26" s="32"/>
      <c r="MMY26" s="32"/>
      <c r="MMZ26" s="32"/>
      <c r="MNA26" s="32"/>
      <c r="MNB26" s="32"/>
      <c r="MNC26" s="32"/>
      <c r="MND26" s="32"/>
      <c r="MNE26" s="32"/>
      <c r="MNF26" s="32"/>
      <c r="MNG26" s="32"/>
      <c r="MNH26" s="32"/>
      <c r="MNI26" s="32"/>
      <c r="MNJ26" s="32"/>
      <c r="MNK26" s="32"/>
      <c r="MNL26" s="32"/>
      <c r="MNM26" s="32"/>
      <c r="MNN26" s="32"/>
      <c r="MNO26" s="32"/>
      <c r="MNP26" s="32"/>
      <c r="MNQ26" s="32"/>
      <c r="MNR26" s="32"/>
      <c r="MNS26" s="32"/>
      <c r="MNT26" s="32"/>
      <c r="MNU26" s="32"/>
      <c r="MNV26" s="32"/>
      <c r="MNW26" s="32"/>
      <c r="MNX26" s="32"/>
      <c r="MNY26" s="32"/>
      <c r="MNZ26" s="32"/>
      <c r="MOA26" s="32"/>
      <c r="MOB26" s="32"/>
      <c r="MOC26" s="32"/>
      <c r="MOD26" s="32"/>
      <c r="MOE26" s="32"/>
      <c r="MOF26" s="32"/>
      <c r="MOG26" s="32"/>
      <c r="MOH26" s="32"/>
      <c r="MOI26" s="32"/>
      <c r="MOJ26" s="32"/>
      <c r="MOK26" s="32"/>
      <c r="MOL26" s="32"/>
      <c r="MOM26" s="32"/>
      <c r="MON26" s="32"/>
      <c r="MOO26" s="32"/>
      <c r="MOP26" s="32"/>
      <c r="MOQ26" s="32"/>
      <c r="MOR26" s="32"/>
      <c r="MOS26" s="32"/>
      <c r="MOT26" s="32"/>
      <c r="MOU26" s="32"/>
      <c r="MOV26" s="32"/>
      <c r="MOW26" s="32"/>
      <c r="MOX26" s="32"/>
      <c r="MOY26" s="32"/>
      <c r="MOZ26" s="32"/>
      <c r="MPA26" s="32"/>
      <c r="MPB26" s="32"/>
      <c r="MPC26" s="32"/>
      <c r="MPD26" s="32"/>
      <c r="MPE26" s="32"/>
      <c r="MPF26" s="32"/>
      <c r="MPG26" s="32"/>
      <c r="MPH26" s="32"/>
      <c r="MPI26" s="32"/>
      <c r="MPJ26" s="32"/>
      <c r="MPK26" s="32"/>
      <c r="MPL26" s="32"/>
      <c r="MPM26" s="32"/>
      <c r="MPN26" s="32"/>
      <c r="MPO26" s="32"/>
      <c r="MPP26" s="32"/>
      <c r="MPQ26" s="32"/>
      <c r="MPR26" s="32"/>
      <c r="MPS26" s="32"/>
      <c r="MPT26" s="32"/>
      <c r="MPU26" s="32"/>
      <c r="MPV26" s="32"/>
      <c r="MPW26" s="32"/>
      <c r="MPX26" s="32"/>
      <c r="MPY26" s="32"/>
      <c r="MPZ26" s="32"/>
      <c r="MQA26" s="32"/>
      <c r="MQB26" s="32"/>
      <c r="MQC26" s="32"/>
      <c r="MQD26" s="32"/>
      <c r="MQE26" s="32"/>
      <c r="MQF26" s="32"/>
      <c r="MQG26" s="32"/>
      <c r="MQH26" s="32"/>
      <c r="MQI26" s="32"/>
      <c r="MQJ26" s="32"/>
      <c r="MQK26" s="32"/>
      <c r="MQL26" s="32"/>
      <c r="MQM26" s="32"/>
      <c r="MQN26" s="32"/>
      <c r="MQO26" s="32"/>
      <c r="MQP26" s="32"/>
      <c r="MQQ26" s="32"/>
      <c r="MQR26" s="32"/>
      <c r="MQS26" s="32"/>
      <c r="MQT26" s="32"/>
      <c r="MQU26" s="32"/>
      <c r="MQV26" s="32"/>
      <c r="MQW26" s="32"/>
      <c r="MQX26" s="32"/>
      <c r="MQY26" s="32"/>
      <c r="MQZ26" s="32"/>
      <c r="MRA26" s="32"/>
      <c r="MRB26" s="32"/>
      <c r="MRC26" s="32"/>
      <c r="MRD26" s="32"/>
      <c r="MRE26" s="32"/>
      <c r="MRF26" s="32"/>
      <c r="MRG26" s="32"/>
      <c r="MRH26" s="32"/>
      <c r="MRI26" s="32"/>
      <c r="MRJ26" s="32"/>
      <c r="MRK26" s="32"/>
      <c r="MRL26" s="32"/>
      <c r="MRM26" s="32"/>
      <c r="MRN26" s="32"/>
      <c r="MRO26" s="32"/>
      <c r="MRP26" s="32"/>
      <c r="MRQ26" s="32"/>
      <c r="MRR26" s="32"/>
      <c r="MRS26" s="32"/>
      <c r="MRT26" s="32"/>
      <c r="MRU26" s="32"/>
      <c r="MRV26" s="32"/>
      <c r="MRW26" s="32"/>
      <c r="MRX26" s="32"/>
      <c r="MRY26" s="32"/>
      <c r="MRZ26" s="32"/>
      <c r="MSA26" s="32"/>
      <c r="MSB26" s="32"/>
      <c r="MSC26" s="32"/>
      <c r="MSD26" s="32"/>
      <c r="MSE26" s="32"/>
      <c r="MSF26" s="32"/>
      <c r="MSG26" s="32"/>
      <c r="MSH26" s="32"/>
      <c r="MSI26" s="32"/>
      <c r="MSJ26" s="32"/>
      <c r="MSK26" s="32"/>
      <c r="MSL26" s="32"/>
      <c r="MSM26" s="32"/>
      <c r="MSN26" s="32"/>
      <c r="MSO26" s="32"/>
      <c r="MSP26" s="32"/>
      <c r="MSQ26" s="32"/>
      <c r="MSR26" s="32"/>
      <c r="MSS26" s="32"/>
      <c r="MST26" s="32"/>
      <c r="MSU26" s="32"/>
      <c r="MSV26" s="32"/>
      <c r="MSW26" s="32"/>
      <c r="MSX26" s="32"/>
      <c r="MSY26" s="32"/>
      <c r="MSZ26" s="32"/>
      <c r="MTA26" s="32"/>
      <c r="MTB26" s="32"/>
      <c r="MTC26" s="32"/>
      <c r="MTD26" s="32"/>
      <c r="MTE26" s="32"/>
      <c r="MTF26" s="32"/>
      <c r="MTG26" s="32"/>
      <c r="MTH26" s="32"/>
      <c r="MTI26" s="32"/>
      <c r="MTJ26" s="32"/>
      <c r="MTK26" s="32"/>
      <c r="MTL26" s="32"/>
      <c r="MTM26" s="32"/>
      <c r="MTN26" s="32"/>
      <c r="MTO26" s="32"/>
      <c r="MTP26" s="32"/>
      <c r="MTQ26" s="32"/>
      <c r="MTR26" s="32"/>
      <c r="MTS26" s="32"/>
      <c r="MTT26" s="32"/>
      <c r="MTU26" s="32"/>
      <c r="MTV26" s="32"/>
      <c r="MTW26" s="32"/>
      <c r="MTX26" s="32"/>
      <c r="MTY26" s="32"/>
      <c r="MTZ26" s="32"/>
      <c r="MUA26" s="32"/>
      <c r="MUB26" s="32"/>
      <c r="MUC26" s="32"/>
      <c r="MUD26" s="32"/>
      <c r="MUE26" s="32"/>
      <c r="MUF26" s="32"/>
      <c r="MUG26" s="32"/>
      <c r="MUH26" s="32"/>
      <c r="MUI26" s="32"/>
      <c r="MUJ26" s="32"/>
      <c r="MUK26" s="32"/>
      <c r="MUL26" s="32"/>
      <c r="MUM26" s="32"/>
      <c r="MUN26" s="32"/>
      <c r="MUO26" s="32"/>
      <c r="MUP26" s="32"/>
      <c r="MUQ26" s="32"/>
      <c r="MUR26" s="32"/>
      <c r="MUS26" s="32"/>
      <c r="MUT26" s="32"/>
      <c r="MUU26" s="32"/>
      <c r="MUV26" s="32"/>
      <c r="MUW26" s="32"/>
      <c r="MUX26" s="32"/>
      <c r="MUY26" s="32"/>
      <c r="MUZ26" s="32"/>
      <c r="MVA26" s="32"/>
      <c r="MVB26" s="32"/>
      <c r="MVC26" s="32"/>
      <c r="MVD26" s="32"/>
      <c r="MVE26" s="32"/>
      <c r="MVF26" s="32"/>
      <c r="MVG26" s="32"/>
      <c r="MVH26" s="32"/>
      <c r="MVI26" s="32"/>
      <c r="MVJ26" s="32"/>
      <c r="MVK26" s="32"/>
      <c r="MVL26" s="32"/>
      <c r="MVM26" s="32"/>
      <c r="MVN26" s="32"/>
      <c r="MVO26" s="32"/>
      <c r="MVP26" s="32"/>
      <c r="MVQ26" s="32"/>
      <c r="MVR26" s="32"/>
      <c r="MVS26" s="32"/>
      <c r="MVT26" s="32"/>
      <c r="MVU26" s="32"/>
      <c r="MVV26" s="32"/>
      <c r="MVW26" s="32"/>
      <c r="MVX26" s="32"/>
      <c r="MVY26" s="32"/>
      <c r="MVZ26" s="32"/>
      <c r="MWA26" s="32"/>
      <c r="MWB26" s="32"/>
      <c r="MWC26" s="32"/>
      <c r="MWD26" s="32"/>
      <c r="MWE26" s="32"/>
      <c r="MWF26" s="32"/>
      <c r="MWG26" s="32"/>
      <c r="MWH26" s="32"/>
      <c r="MWI26" s="32"/>
      <c r="MWJ26" s="32"/>
      <c r="MWK26" s="32"/>
      <c r="MWL26" s="32"/>
      <c r="MWM26" s="32"/>
      <c r="MWN26" s="32"/>
      <c r="MWO26" s="32"/>
      <c r="MWP26" s="32"/>
      <c r="MWQ26" s="32"/>
      <c r="MWR26" s="32"/>
      <c r="MWS26" s="32"/>
      <c r="MWT26" s="32"/>
      <c r="MWU26" s="32"/>
      <c r="MWV26" s="32"/>
      <c r="MWW26" s="32"/>
      <c r="MWX26" s="32"/>
      <c r="MWY26" s="32"/>
      <c r="MWZ26" s="32"/>
      <c r="MXA26" s="32"/>
      <c r="MXB26" s="32"/>
      <c r="MXC26" s="32"/>
      <c r="MXD26" s="32"/>
      <c r="MXE26" s="32"/>
      <c r="MXF26" s="32"/>
      <c r="MXG26" s="32"/>
      <c r="MXH26" s="32"/>
      <c r="MXI26" s="32"/>
      <c r="MXJ26" s="32"/>
      <c r="MXK26" s="32"/>
      <c r="MXL26" s="32"/>
      <c r="MXM26" s="32"/>
      <c r="MXN26" s="32"/>
      <c r="MXO26" s="32"/>
      <c r="MXP26" s="32"/>
      <c r="MXQ26" s="32"/>
      <c r="MXR26" s="32"/>
      <c r="MXS26" s="32"/>
      <c r="MXT26" s="32"/>
      <c r="MXU26" s="32"/>
      <c r="MXV26" s="32"/>
      <c r="MXW26" s="32"/>
      <c r="MXX26" s="32"/>
      <c r="MXY26" s="32"/>
      <c r="MXZ26" s="32"/>
      <c r="MYA26" s="32"/>
      <c r="MYB26" s="32"/>
      <c r="MYC26" s="32"/>
      <c r="MYD26" s="32"/>
      <c r="MYE26" s="32"/>
      <c r="MYF26" s="32"/>
      <c r="MYG26" s="32"/>
      <c r="MYH26" s="32"/>
      <c r="MYI26" s="32"/>
      <c r="MYJ26" s="32"/>
      <c r="MYK26" s="32"/>
      <c r="MYL26" s="32"/>
      <c r="MYM26" s="32"/>
      <c r="MYN26" s="32"/>
      <c r="MYO26" s="32"/>
      <c r="MYP26" s="32"/>
      <c r="MYQ26" s="32"/>
      <c r="MYR26" s="32"/>
      <c r="MYS26" s="32"/>
      <c r="MYT26" s="32"/>
      <c r="MYU26" s="32"/>
      <c r="MYV26" s="32"/>
      <c r="MYW26" s="32"/>
      <c r="MYX26" s="32"/>
      <c r="MYY26" s="32"/>
      <c r="MYZ26" s="32"/>
      <c r="MZA26" s="32"/>
      <c r="MZB26" s="32"/>
      <c r="MZC26" s="32"/>
      <c r="MZD26" s="32"/>
      <c r="MZE26" s="32"/>
      <c r="MZF26" s="32"/>
      <c r="MZG26" s="32"/>
      <c r="MZH26" s="32"/>
      <c r="MZI26" s="32"/>
      <c r="MZJ26" s="32"/>
      <c r="MZK26" s="32"/>
      <c r="MZL26" s="32"/>
      <c r="MZM26" s="32"/>
      <c r="MZN26" s="32"/>
      <c r="MZO26" s="32"/>
      <c r="MZP26" s="32"/>
      <c r="MZQ26" s="32"/>
      <c r="MZR26" s="32"/>
      <c r="MZS26" s="32"/>
      <c r="MZT26" s="32"/>
      <c r="MZU26" s="32"/>
      <c r="MZV26" s="32"/>
      <c r="MZW26" s="32"/>
      <c r="MZX26" s="32"/>
      <c r="MZY26" s="32"/>
      <c r="MZZ26" s="32"/>
      <c r="NAA26" s="32"/>
      <c r="NAB26" s="32"/>
      <c r="NAC26" s="32"/>
      <c r="NAD26" s="32"/>
      <c r="NAE26" s="32"/>
      <c r="NAF26" s="32"/>
      <c r="NAG26" s="32"/>
      <c r="NAH26" s="32"/>
      <c r="NAI26" s="32"/>
      <c r="NAJ26" s="32"/>
      <c r="NAK26" s="32"/>
      <c r="NAL26" s="32"/>
      <c r="NAM26" s="32"/>
      <c r="NAN26" s="32"/>
      <c r="NAO26" s="32"/>
      <c r="NAP26" s="32"/>
      <c r="NAQ26" s="32"/>
      <c r="NAR26" s="32"/>
      <c r="NAS26" s="32"/>
      <c r="NAT26" s="32"/>
      <c r="NAU26" s="32"/>
      <c r="NAV26" s="32"/>
      <c r="NAW26" s="32"/>
      <c r="NAX26" s="32"/>
      <c r="NAY26" s="32"/>
      <c r="NAZ26" s="32"/>
      <c r="NBA26" s="32"/>
      <c r="NBB26" s="32"/>
      <c r="NBC26" s="32"/>
      <c r="NBD26" s="32"/>
      <c r="NBE26" s="32"/>
      <c r="NBF26" s="32"/>
      <c r="NBG26" s="32"/>
      <c r="NBH26" s="32"/>
      <c r="NBI26" s="32"/>
      <c r="NBJ26" s="32"/>
      <c r="NBK26" s="32"/>
      <c r="NBL26" s="32"/>
      <c r="NBM26" s="32"/>
      <c r="NBN26" s="32"/>
      <c r="NBO26" s="32"/>
      <c r="NBP26" s="32"/>
      <c r="NBQ26" s="32"/>
      <c r="NBR26" s="32"/>
      <c r="NBS26" s="32"/>
      <c r="NBT26" s="32"/>
      <c r="NBU26" s="32"/>
      <c r="NBV26" s="32"/>
      <c r="NBW26" s="32"/>
      <c r="NBX26" s="32"/>
      <c r="NBY26" s="32"/>
      <c r="NBZ26" s="32"/>
      <c r="NCA26" s="32"/>
      <c r="NCB26" s="32"/>
      <c r="NCC26" s="32"/>
      <c r="NCD26" s="32"/>
      <c r="NCE26" s="32"/>
      <c r="NCF26" s="32"/>
      <c r="NCG26" s="32"/>
      <c r="NCH26" s="32"/>
      <c r="NCI26" s="32"/>
      <c r="NCJ26" s="32"/>
      <c r="NCK26" s="32"/>
      <c r="NCL26" s="32"/>
      <c r="NCM26" s="32"/>
      <c r="NCN26" s="32"/>
      <c r="NCO26" s="32"/>
      <c r="NCP26" s="32"/>
      <c r="NCQ26" s="32"/>
      <c r="NCR26" s="32"/>
      <c r="NCS26" s="32"/>
      <c r="NCT26" s="32"/>
      <c r="NCU26" s="32"/>
      <c r="NCV26" s="32"/>
      <c r="NCW26" s="32"/>
      <c r="NCX26" s="32"/>
      <c r="NCY26" s="32"/>
      <c r="NCZ26" s="32"/>
      <c r="NDA26" s="32"/>
      <c r="NDB26" s="32"/>
      <c r="NDC26" s="32"/>
      <c r="NDD26" s="32"/>
      <c r="NDE26" s="32"/>
      <c r="NDF26" s="32"/>
      <c r="NDG26" s="32"/>
      <c r="NDH26" s="32"/>
      <c r="NDI26" s="32"/>
      <c r="NDJ26" s="32"/>
      <c r="NDK26" s="32"/>
      <c r="NDL26" s="32"/>
      <c r="NDM26" s="32"/>
      <c r="NDN26" s="32"/>
      <c r="NDO26" s="32"/>
      <c r="NDP26" s="32"/>
      <c r="NDQ26" s="32"/>
      <c r="NDR26" s="32"/>
      <c r="NDS26" s="32"/>
      <c r="NDT26" s="32"/>
      <c r="NDU26" s="32"/>
      <c r="NDV26" s="32"/>
      <c r="NDW26" s="32"/>
      <c r="NDX26" s="32"/>
      <c r="NDY26" s="32"/>
      <c r="NDZ26" s="32"/>
      <c r="NEA26" s="32"/>
      <c r="NEB26" s="32"/>
      <c r="NEC26" s="32"/>
      <c r="NED26" s="32"/>
      <c r="NEE26" s="32"/>
      <c r="NEF26" s="32"/>
      <c r="NEG26" s="32"/>
      <c r="NEH26" s="32"/>
      <c r="NEI26" s="32"/>
      <c r="NEJ26" s="32"/>
      <c r="NEK26" s="32"/>
      <c r="NEL26" s="32"/>
      <c r="NEM26" s="32"/>
      <c r="NEN26" s="32"/>
      <c r="NEO26" s="32"/>
      <c r="NEP26" s="32"/>
      <c r="NEQ26" s="32"/>
      <c r="NER26" s="32"/>
      <c r="NES26" s="32"/>
      <c r="NET26" s="32"/>
      <c r="NEU26" s="32"/>
      <c r="NEV26" s="32"/>
      <c r="NEW26" s="32"/>
      <c r="NEX26" s="32"/>
      <c r="NEY26" s="32"/>
      <c r="NEZ26" s="32"/>
      <c r="NFA26" s="32"/>
      <c r="NFB26" s="32"/>
      <c r="NFC26" s="32"/>
      <c r="NFD26" s="32"/>
      <c r="NFE26" s="32"/>
      <c r="NFF26" s="32"/>
      <c r="NFG26" s="32"/>
      <c r="NFH26" s="32"/>
      <c r="NFI26" s="32"/>
      <c r="NFJ26" s="32"/>
      <c r="NFK26" s="32"/>
      <c r="NFL26" s="32"/>
      <c r="NFM26" s="32"/>
      <c r="NFN26" s="32"/>
      <c r="NFO26" s="32"/>
      <c r="NFP26" s="32"/>
      <c r="NFQ26" s="32"/>
      <c r="NFR26" s="32"/>
      <c r="NFS26" s="32"/>
      <c r="NFT26" s="32"/>
      <c r="NFU26" s="32"/>
      <c r="NFV26" s="32"/>
      <c r="NFW26" s="32"/>
      <c r="NFX26" s="32"/>
      <c r="NFY26" s="32"/>
      <c r="NFZ26" s="32"/>
      <c r="NGA26" s="32"/>
      <c r="NGB26" s="32"/>
      <c r="NGC26" s="32"/>
      <c r="NGD26" s="32"/>
      <c r="NGE26" s="32"/>
      <c r="NGF26" s="32"/>
      <c r="NGG26" s="32"/>
      <c r="NGH26" s="32"/>
      <c r="NGI26" s="32"/>
      <c r="NGJ26" s="32"/>
      <c r="NGK26" s="32"/>
      <c r="NGL26" s="32"/>
      <c r="NGM26" s="32"/>
      <c r="NGN26" s="32"/>
      <c r="NGO26" s="32"/>
      <c r="NGP26" s="32"/>
      <c r="NGQ26" s="32"/>
      <c r="NGR26" s="32"/>
      <c r="NGS26" s="32"/>
      <c r="NGT26" s="32"/>
      <c r="NGU26" s="32"/>
      <c r="NGV26" s="32"/>
      <c r="NGW26" s="32"/>
      <c r="NGX26" s="32"/>
      <c r="NGY26" s="32"/>
      <c r="NGZ26" s="32"/>
      <c r="NHA26" s="32"/>
      <c r="NHB26" s="32"/>
      <c r="NHC26" s="32"/>
      <c r="NHD26" s="32"/>
      <c r="NHE26" s="32"/>
      <c r="NHF26" s="32"/>
      <c r="NHG26" s="32"/>
      <c r="NHH26" s="32"/>
      <c r="NHI26" s="32"/>
      <c r="NHJ26" s="32"/>
      <c r="NHK26" s="32"/>
      <c r="NHL26" s="32"/>
      <c r="NHM26" s="32"/>
      <c r="NHN26" s="32"/>
      <c r="NHO26" s="32"/>
      <c r="NHP26" s="32"/>
      <c r="NHQ26" s="32"/>
      <c r="NHR26" s="32"/>
      <c r="NHS26" s="32"/>
      <c r="NHT26" s="32"/>
      <c r="NHU26" s="32"/>
      <c r="NHV26" s="32"/>
      <c r="NHW26" s="32"/>
      <c r="NHX26" s="32"/>
      <c r="NHY26" s="32"/>
      <c r="NHZ26" s="32"/>
      <c r="NIA26" s="32"/>
      <c r="NIB26" s="32"/>
      <c r="NIC26" s="32"/>
      <c r="NID26" s="32"/>
      <c r="NIE26" s="32"/>
      <c r="NIF26" s="32"/>
      <c r="NIG26" s="32"/>
      <c r="NIH26" s="32"/>
      <c r="NII26" s="32"/>
      <c r="NIJ26" s="32"/>
      <c r="NIK26" s="32"/>
      <c r="NIL26" s="32"/>
      <c r="NIM26" s="32"/>
      <c r="NIN26" s="32"/>
      <c r="NIO26" s="32"/>
      <c r="NIP26" s="32"/>
      <c r="NIQ26" s="32"/>
      <c r="NIR26" s="32"/>
      <c r="NIS26" s="32"/>
      <c r="NIT26" s="32"/>
      <c r="NIU26" s="32"/>
      <c r="NIV26" s="32"/>
      <c r="NIW26" s="32"/>
      <c r="NIX26" s="32"/>
      <c r="NIY26" s="32"/>
      <c r="NIZ26" s="32"/>
      <c r="NJA26" s="32"/>
      <c r="NJB26" s="32"/>
      <c r="NJC26" s="32"/>
      <c r="NJD26" s="32"/>
      <c r="NJE26" s="32"/>
      <c r="NJF26" s="32"/>
      <c r="NJG26" s="32"/>
      <c r="NJH26" s="32"/>
      <c r="NJI26" s="32"/>
      <c r="NJJ26" s="32"/>
      <c r="NJK26" s="32"/>
      <c r="NJL26" s="32"/>
      <c r="NJM26" s="32"/>
      <c r="NJN26" s="32"/>
      <c r="NJO26" s="32"/>
      <c r="NJP26" s="32"/>
      <c r="NJQ26" s="32"/>
      <c r="NJR26" s="32"/>
      <c r="NJS26" s="32"/>
      <c r="NJT26" s="32"/>
      <c r="NJU26" s="32"/>
      <c r="NJV26" s="32"/>
      <c r="NJW26" s="32"/>
      <c r="NJX26" s="32"/>
      <c r="NJY26" s="32"/>
      <c r="NJZ26" s="32"/>
      <c r="NKA26" s="32"/>
      <c r="NKB26" s="32"/>
      <c r="NKC26" s="32"/>
      <c r="NKD26" s="32"/>
      <c r="NKE26" s="32"/>
      <c r="NKF26" s="32"/>
      <c r="NKG26" s="32"/>
      <c r="NKH26" s="32"/>
      <c r="NKI26" s="32"/>
      <c r="NKJ26" s="32"/>
      <c r="NKK26" s="32"/>
      <c r="NKL26" s="32"/>
      <c r="NKM26" s="32"/>
      <c r="NKN26" s="32"/>
      <c r="NKO26" s="32"/>
      <c r="NKP26" s="32"/>
      <c r="NKQ26" s="32"/>
      <c r="NKR26" s="32"/>
      <c r="NKS26" s="32"/>
      <c r="NKT26" s="32"/>
      <c r="NKU26" s="32"/>
      <c r="NKV26" s="32"/>
      <c r="NKW26" s="32"/>
      <c r="NKX26" s="32"/>
      <c r="NKY26" s="32"/>
      <c r="NKZ26" s="32"/>
      <c r="NLA26" s="32"/>
      <c r="NLB26" s="32"/>
      <c r="NLC26" s="32"/>
      <c r="NLD26" s="32"/>
      <c r="NLE26" s="32"/>
      <c r="NLF26" s="32"/>
      <c r="NLG26" s="32"/>
      <c r="NLH26" s="32"/>
      <c r="NLI26" s="32"/>
      <c r="NLJ26" s="32"/>
      <c r="NLK26" s="32"/>
      <c r="NLL26" s="32"/>
      <c r="NLM26" s="32"/>
      <c r="NLN26" s="32"/>
      <c r="NLO26" s="32"/>
      <c r="NLP26" s="32"/>
      <c r="NLQ26" s="32"/>
      <c r="NLR26" s="32"/>
      <c r="NLS26" s="32"/>
      <c r="NLT26" s="32"/>
      <c r="NLU26" s="32"/>
      <c r="NLV26" s="32"/>
      <c r="NLW26" s="32"/>
      <c r="NLX26" s="32"/>
      <c r="NLY26" s="32"/>
      <c r="NLZ26" s="32"/>
      <c r="NMA26" s="32"/>
      <c r="NMB26" s="32"/>
      <c r="NMC26" s="32"/>
      <c r="NMD26" s="32"/>
      <c r="NME26" s="32"/>
      <c r="NMF26" s="32"/>
      <c r="NMG26" s="32"/>
      <c r="NMH26" s="32"/>
      <c r="NMI26" s="32"/>
      <c r="NMJ26" s="32"/>
      <c r="NMK26" s="32"/>
      <c r="NML26" s="32"/>
      <c r="NMM26" s="32"/>
      <c r="NMN26" s="32"/>
      <c r="NMO26" s="32"/>
      <c r="NMP26" s="32"/>
      <c r="NMQ26" s="32"/>
      <c r="NMR26" s="32"/>
      <c r="NMS26" s="32"/>
      <c r="NMT26" s="32"/>
      <c r="NMU26" s="32"/>
      <c r="NMV26" s="32"/>
      <c r="NMW26" s="32"/>
      <c r="NMX26" s="32"/>
      <c r="NMY26" s="32"/>
      <c r="NMZ26" s="32"/>
      <c r="NNA26" s="32"/>
      <c r="NNB26" s="32"/>
      <c r="NNC26" s="32"/>
      <c r="NND26" s="32"/>
      <c r="NNE26" s="32"/>
      <c r="NNF26" s="32"/>
      <c r="NNG26" s="32"/>
      <c r="NNH26" s="32"/>
      <c r="NNI26" s="32"/>
      <c r="NNJ26" s="32"/>
      <c r="NNK26" s="32"/>
      <c r="NNL26" s="32"/>
      <c r="NNM26" s="32"/>
      <c r="NNN26" s="32"/>
      <c r="NNO26" s="32"/>
      <c r="NNP26" s="32"/>
      <c r="NNQ26" s="32"/>
      <c r="NNR26" s="32"/>
      <c r="NNS26" s="32"/>
      <c r="NNT26" s="32"/>
      <c r="NNU26" s="32"/>
      <c r="NNV26" s="32"/>
      <c r="NNW26" s="32"/>
      <c r="NNX26" s="32"/>
      <c r="NNY26" s="32"/>
      <c r="NNZ26" s="32"/>
      <c r="NOA26" s="32"/>
      <c r="NOB26" s="32"/>
      <c r="NOC26" s="32"/>
      <c r="NOD26" s="32"/>
      <c r="NOE26" s="32"/>
      <c r="NOF26" s="32"/>
      <c r="NOG26" s="32"/>
      <c r="NOH26" s="32"/>
      <c r="NOI26" s="32"/>
      <c r="NOJ26" s="32"/>
      <c r="NOK26" s="32"/>
      <c r="NOL26" s="32"/>
      <c r="NOM26" s="32"/>
      <c r="NON26" s="32"/>
      <c r="NOO26" s="32"/>
      <c r="NOP26" s="32"/>
      <c r="NOQ26" s="32"/>
      <c r="NOR26" s="32"/>
      <c r="NOS26" s="32"/>
      <c r="NOT26" s="32"/>
      <c r="NOU26" s="32"/>
      <c r="NOV26" s="32"/>
      <c r="NOW26" s="32"/>
      <c r="NOX26" s="32"/>
      <c r="NOY26" s="32"/>
      <c r="NOZ26" s="32"/>
      <c r="NPA26" s="32"/>
      <c r="NPB26" s="32"/>
      <c r="NPC26" s="32"/>
      <c r="NPD26" s="32"/>
      <c r="NPE26" s="32"/>
      <c r="NPF26" s="32"/>
      <c r="NPG26" s="32"/>
      <c r="NPH26" s="32"/>
      <c r="NPI26" s="32"/>
      <c r="NPJ26" s="32"/>
      <c r="NPK26" s="32"/>
      <c r="NPL26" s="32"/>
      <c r="NPM26" s="32"/>
      <c r="NPN26" s="32"/>
      <c r="NPO26" s="32"/>
      <c r="NPP26" s="32"/>
      <c r="NPQ26" s="32"/>
      <c r="NPR26" s="32"/>
      <c r="NPS26" s="32"/>
      <c r="NPT26" s="32"/>
      <c r="NPU26" s="32"/>
      <c r="NPV26" s="32"/>
      <c r="NPW26" s="32"/>
      <c r="NPX26" s="32"/>
      <c r="NPY26" s="32"/>
      <c r="NPZ26" s="32"/>
      <c r="NQA26" s="32"/>
      <c r="NQB26" s="32"/>
      <c r="NQC26" s="32"/>
      <c r="NQD26" s="32"/>
      <c r="NQE26" s="32"/>
      <c r="NQF26" s="32"/>
      <c r="NQG26" s="32"/>
      <c r="NQH26" s="32"/>
      <c r="NQI26" s="32"/>
      <c r="NQJ26" s="32"/>
      <c r="NQK26" s="32"/>
      <c r="NQL26" s="32"/>
      <c r="NQM26" s="32"/>
      <c r="NQN26" s="32"/>
      <c r="NQO26" s="32"/>
      <c r="NQP26" s="32"/>
      <c r="NQQ26" s="32"/>
      <c r="NQR26" s="32"/>
      <c r="NQS26" s="32"/>
      <c r="NQT26" s="32"/>
      <c r="NQU26" s="32"/>
      <c r="NQV26" s="32"/>
      <c r="NQW26" s="32"/>
      <c r="NQX26" s="32"/>
      <c r="NQY26" s="32"/>
      <c r="NQZ26" s="32"/>
      <c r="NRA26" s="32"/>
      <c r="NRB26" s="32"/>
      <c r="NRC26" s="32"/>
      <c r="NRD26" s="32"/>
      <c r="NRE26" s="32"/>
      <c r="NRF26" s="32"/>
      <c r="NRG26" s="32"/>
      <c r="NRH26" s="32"/>
      <c r="NRI26" s="32"/>
      <c r="NRJ26" s="32"/>
      <c r="NRK26" s="32"/>
      <c r="NRL26" s="32"/>
      <c r="NRM26" s="32"/>
      <c r="NRN26" s="32"/>
      <c r="NRO26" s="32"/>
      <c r="NRP26" s="32"/>
      <c r="NRQ26" s="32"/>
      <c r="NRR26" s="32"/>
      <c r="NRS26" s="32"/>
      <c r="NRT26" s="32"/>
      <c r="NRU26" s="32"/>
      <c r="NRV26" s="32"/>
      <c r="NRW26" s="32"/>
      <c r="NRX26" s="32"/>
      <c r="NRY26" s="32"/>
      <c r="NRZ26" s="32"/>
      <c r="NSA26" s="32"/>
      <c r="NSB26" s="32"/>
      <c r="NSC26" s="32"/>
      <c r="NSD26" s="32"/>
      <c r="NSE26" s="32"/>
      <c r="NSF26" s="32"/>
      <c r="NSG26" s="32"/>
      <c r="NSH26" s="32"/>
      <c r="NSI26" s="32"/>
      <c r="NSJ26" s="32"/>
      <c r="NSK26" s="32"/>
      <c r="NSL26" s="32"/>
      <c r="NSM26" s="32"/>
      <c r="NSN26" s="32"/>
      <c r="NSO26" s="32"/>
      <c r="NSP26" s="32"/>
      <c r="NSQ26" s="32"/>
      <c r="NSR26" s="32"/>
      <c r="NSS26" s="32"/>
      <c r="NST26" s="32"/>
      <c r="NSU26" s="32"/>
      <c r="NSV26" s="32"/>
      <c r="NSW26" s="32"/>
      <c r="NSX26" s="32"/>
      <c r="NSY26" s="32"/>
      <c r="NSZ26" s="32"/>
      <c r="NTA26" s="32"/>
      <c r="NTB26" s="32"/>
      <c r="NTC26" s="32"/>
      <c r="NTD26" s="32"/>
      <c r="NTE26" s="32"/>
      <c r="NTF26" s="32"/>
      <c r="NTG26" s="32"/>
      <c r="NTH26" s="32"/>
      <c r="NTI26" s="32"/>
      <c r="NTJ26" s="32"/>
      <c r="NTK26" s="32"/>
      <c r="NTL26" s="32"/>
      <c r="NTM26" s="32"/>
      <c r="NTN26" s="32"/>
      <c r="NTO26" s="32"/>
      <c r="NTP26" s="32"/>
      <c r="NTQ26" s="32"/>
      <c r="NTR26" s="32"/>
      <c r="NTS26" s="32"/>
      <c r="NTT26" s="32"/>
      <c r="NTU26" s="32"/>
      <c r="NTV26" s="32"/>
      <c r="NTW26" s="32"/>
      <c r="NTX26" s="32"/>
      <c r="NTY26" s="32"/>
      <c r="NTZ26" s="32"/>
      <c r="NUA26" s="32"/>
      <c r="NUB26" s="32"/>
      <c r="NUC26" s="32"/>
      <c r="NUD26" s="32"/>
      <c r="NUE26" s="32"/>
      <c r="NUF26" s="32"/>
      <c r="NUG26" s="32"/>
      <c r="NUH26" s="32"/>
      <c r="NUI26" s="32"/>
      <c r="NUJ26" s="32"/>
      <c r="NUK26" s="32"/>
      <c r="NUL26" s="32"/>
      <c r="NUM26" s="32"/>
      <c r="NUN26" s="32"/>
      <c r="NUO26" s="32"/>
      <c r="NUP26" s="32"/>
      <c r="NUQ26" s="32"/>
      <c r="NUR26" s="32"/>
      <c r="NUS26" s="32"/>
      <c r="NUT26" s="32"/>
      <c r="NUU26" s="32"/>
      <c r="NUV26" s="32"/>
      <c r="NUW26" s="32"/>
      <c r="NUX26" s="32"/>
      <c r="NUY26" s="32"/>
      <c r="NUZ26" s="32"/>
      <c r="NVA26" s="32"/>
      <c r="NVB26" s="32"/>
      <c r="NVC26" s="32"/>
      <c r="NVD26" s="32"/>
      <c r="NVE26" s="32"/>
      <c r="NVF26" s="32"/>
      <c r="NVG26" s="32"/>
      <c r="NVH26" s="32"/>
      <c r="NVI26" s="32"/>
      <c r="NVJ26" s="32"/>
      <c r="NVK26" s="32"/>
      <c r="NVL26" s="32"/>
      <c r="NVM26" s="32"/>
      <c r="NVN26" s="32"/>
      <c r="NVO26" s="32"/>
      <c r="NVP26" s="32"/>
      <c r="NVQ26" s="32"/>
      <c r="NVR26" s="32"/>
      <c r="NVS26" s="32"/>
      <c r="NVT26" s="32"/>
      <c r="NVU26" s="32"/>
      <c r="NVV26" s="32"/>
      <c r="NVW26" s="32"/>
      <c r="NVX26" s="32"/>
      <c r="NVY26" s="32"/>
      <c r="NVZ26" s="32"/>
      <c r="NWA26" s="32"/>
      <c r="NWB26" s="32"/>
      <c r="NWC26" s="32"/>
      <c r="NWD26" s="32"/>
      <c r="NWE26" s="32"/>
      <c r="NWF26" s="32"/>
      <c r="NWG26" s="32"/>
      <c r="NWH26" s="32"/>
      <c r="NWI26" s="32"/>
      <c r="NWJ26" s="32"/>
      <c r="NWK26" s="32"/>
      <c r="NWL26" s="32"/>
      <c r="NWM26" s="32"/>
      <c r="NWN26" s="32"/>
      <c r="NWO26" s="32"/>
      <c r="NWP26" s="32"/>
      <c r="NWQ26" s="32"/>
      <c r="NWR26" s="32"/>
      <c r="NWS26" s="32"/>
      <c r="NWT26" s="32"/>
      <c r="NWU26" s="32"/>
      <c r="NWV26" s="32"/>
      <c r="NWW26" s="32"/>
      <c r="NWX26" s="32"/>
      <c r="NWY26" s="32"/>
      <c r="NWZ26" s="32"/>
      <c r="NXA26" s="32"/>
      <c r="NXB26" s="32"/>
      <c r="NXC26" s="32"/>
      <c r="NXD26" s="32"/>
      <c r="NXE26" s="32"/>
      <c r="NXF26" s="32"/>
      <c r="NXG26" s="32"/>
      <c r="NXH26" s="32"/>
      <c r="NXI26" s="32"/>
      <c r="NXJ26" s="32"/>
      <c r="NXK26" s="32"/>
      <c r="NXL26" s="32"/>
      <c r="NXM26" s="32"/>
      <c r="NXN26" s="32"/>
      <c r="NXO26" s="32"/>
      <c r="NXP26" s="32"/>
      <c r="NXQ26" s="32"/>
      <c r="NXR26" s="32"/>
      <c r="NXS26" s="32"/>
      <c r="NXT26" s="32"/>
      <c r="NXU26" s="32"/>
      <c r="NXV26" s="32"/>
      <c r="NXW26" s="32"/>
      <c r="NXX26" s="32"/>
      <c r="NXY26" s="32"/>
      <c r="NXZ26" s="32"/>
      <c r="NYA26" s="32"/>
      <c r="NYB26" s="32"/>
      <c r="NYC26" s="32"/>
      <c r="NYD26" s="32"/>
      <c r="NYE26" s="32"/>
      <c r="NYF26" s="32"/>
      <c r="NYG26" s="32"/>
      <c r="NYH26" s="32"/>
      <c r="NYI26" s="32"/>
      <c r="NYJ26" s="32"/>
      <c r="NYK26" s="32"/>
      <c r="NYL26" s="32"/>
      <c r="NYM26" s="32"/>
      <c r="NYN26" s="32"/>
      <c r="NYO26" s="32"/>
      <c r="NYP26" s="32"/>
      <c r="NYQ26" s="32"/>
      <c r="NYR26" s="32"/>
      <c r="NYS26" s="32"/>
      <c r="NYT26" s="32"/>
      <c r="NYU26" s="32"/>
      <c r="NYV26" s="32"/>
      <c r="NYW26" s="32"/>
      <c r="NYX26" s="32"/>
      <c r="NYY26" s="32"/>
      <c r="NYZ26" s="32"/>
      <c r="NZA26" s="32"/>
      <c r="NZB26" s="32"/>
      <c r="NZC26" s="32"/>
      <c r="NZD26" s="32"/>
      <c r="NZE26" s="32"/>
      <c r="NZF26" s="32"/>
      <c r="NZG26" s="32"/>
      <c r="NZH26" s="32"/>
      <c r="NZI26" s="32"/>
      <c r="NZJ26" s="32"/>
      <c r="NZK26" s="32"/>
      <c r="NZL26" s="32"/>
      <c r="NZM26" s="32"/>
      <c r="NZN26" s="32"/>
      <c r="NZO26" s="32"/>
      <c r="NZP26" s="32"/>
      <c r="NZQ26" s="32"/>
      <c r="NZR26" s="32"/>
      <c r="NZS26" s="32"/>
      <c r="NZT26" s="32"/>
      <c r="NZU26" s="32"/>
      <c r="NZV26" s="32"/>
      <c r="NZW26" s="32"/>
      <c r="NZX26" s="32"/>
      <c r="NZY26" s="32"/>
      <c r="NZZ26" s="32"/>
      <c r="OAA26" s="32"/>
      <c r="OAB26" s="32"/>
      <c r="OAC26" s="32"/>
      <c r="OAD26" s="32"/>
      <c r="OAE26" s="32"/>
      <c r="OAF26" s="32"/>
      <c r="OAG26" s="32"/>
      <c r="OAH26" s="32"/>
      <c r="OAI26" s="32"/>
      <c r="OAJ26" s="32"/>
      <c r="OAK26" s="32"/>
      <c r="OAL26" s="32"/>
      <c r="OAM26" s="32"/>
      <c r="OAN26" s="32"/>
      <c r="OAO26" s="32"/>
      <c r="OAP26" s="32"/>
      <c r="OAQ26" s="32"/>
      <c r="OAR26" s="32"/>
      <c r="OAS26" s="32"/>
      <c r="OAT26" s="32"/>
      <c r="OAU26" s="32"/>
      <c r="OAV26" s="32"/>
      <c r="OAW26" s="32"/>
      <c r="OAX26" s="32"/>
      <c r="OAY26" s="32"/>
      <c r="OAZ26" s="32"/>
      <c r="OBA26" s="32"/>
      <c r="OBB26" s="32"/>
      <c r="OBC26" s="32"/>
      <c r="OBD26" s="32"/>
      <c r="OBE26" s="32"/>
      <c r="OBF26" s="32"/>
      <c r="OBG26" s="32"/>
      <c r="OBH26" s="32"/>
      <c r="OBI26" s="32"/>
      <c r="OBJ26" s="32"/>
      <c r="OBK26" s="32"/>
      <c r="OBL26" s="32"/>
      <c r="OBM26" s="32"/>
      <c r="OBN26" s="32"/>
      <c r="OBO26" s="32"/>
      <c r="OBP26" s="32"/>
      <c r="OBQ26" s="32"/>
      <c r="OBR26" s="32"/>
      <c r="OBS26" s="32"/>
      <c r="OBT26" s="32"/>
      <c r="OBU26" s="32"/>
      <c r="OBV26" s="32"/>
      <c r="OBW26" s="32"/>
      <c r="OBX26" s="32"/>
      <c r="OBY26" s="32"/>
      <c r="OBZ26" s="32"/>
      <c r="OCA26" s="32"/>
      <c r="OCB26" s="32"/>
      <c r="OCC26" s="32"/>
      <c r="OCD26" s="32"/>
      <c r="OCE26" s="32"/>
      <c r="OCF26" s="32"/>
      <c r="OCG26" s="32"/>
      <c r="OCH26" s="32"/>
      <c r="OCI26" s="32"/>
      <c r="OCJ26" s="32"/>
      <c r="OCK26" s="32"/>
      <c r="OCL26" s="32"/>
      <c r="OCM26" s="32"/>
      <c r="OCN26" s="32"/>
      <c r="OCO26" s="32"/>
      <c r="OCP26" s="32"/>
      <c r="OCQ26" s="32"/>
      <c r="OCR26" s="32"/>
      <c r="OCS26" s="32"/>
      <c r="OCT26" s="32"/>
      <c r="OCU26" s="32"/>
      <c r="OCV26" s="32"/>
      <c r="OCW26" s="32"/>
      <c r="OCX26" s="32"/>
      <c r="OCY26" s="32"/>
      <c r="OCZ26" s="32"/>
      <c r="ODA26" s="32"/>
      <c r="ODB26" s="32"/>
      <c r="ODC26" s="32"/>
      <c r="ODD26" s="32"/>
      <c r="ODE26" s="32"/>
      <c r="ODF26" s="32"/>
      <c r="ODG26" s="32"/>
      <c r="ODH26" s="32"/>
      <c r="ODI26" s="32"/>
      <c r="ODJ26" s="32"/>
      <c r="ODK26" s="32"/>
      <c r="ODL26" s="32"/>
      <c r="ODM26" s="32"/>
      <c r="ODN26" s="32"/>
      <c r="ODO26" s="32"/>
      <c r="ODP26" s="32"/>
      <c r="ODQ26" s="32"/>
      <c r="ODR26" s="32"/>
      <c r="ODS26" s="32"/>
      <c r="ODT26" s="32"/>
      <c r="ODU26" s="32"/>
      <c r="ODV26" s="32"/>
      <c r="ODW26" s="32"/>
      <c r="ODX26" s="32"/>
      <c r="ODY26" s="32"/>
      <c r="ODZ26" s="32"/>
      <c r="OEA26" s="32"/>
      <c r="OEB26" s="32"/>
      <c r="OEC26" s="32"/>
      <c r="OED26" s="32"/>
      <c r="OEE26" s="32"/>
      <c r="OEF26" s="32"/>
      <c r="OEG26" s="32"/>
      <c r="OEH26" s="32"/>
      <c r="OEI26" s="32"/>
      <c r="OEJ26" s="32"/>
      <c r="OEK26" s="32"/>
      <c r="OEL26" s="32"/>
      <c r="OEM26" s="32"/>
      <c r="OEN26" s="32"/>
      <c r="OEO26" s="32"/>
      <c r="OEP26" s="32"/>
      <c r="OEQ26" s="32"/>
      <c r="OER26" s="32"/>
      <c r="OES26" s="32"/>
      <c r="OET26" s="32"/>
      <c r="OEU26" s="32"/>
      <c r="OEV26" s="32"/>
      <c r="OEW26" s="32"/>
      <c r="OEX26" s="32"/>
      <c r="OEY26" s="32"/>
      <c r="OEZ26" s="32"/>
      <c r="OFA26" s="32"/>
      <c r="OFB26" s="32"/>
      <c r="OFC26" s="32"/>
      <c r="OFD26" s="32"/>
      <c r="OFE26" s="32"/>
      <c r="OFF26" s="32"/>
      <c r="OFG26" s="32"/>
      <c r="OFH26" s="32"/>
      <c r="OFI26" s="32"/>
      <c r="OFJ26" s="32"/>
      <c r="OFK26" s="32"/>
      <c r="OFL26" s="32"/>
      <c r="OFM26" s="32"/>
      <c r="OFN26" s="32"/>
      <c r="OFO26" s="32"/>
      <c r="OFP26" s="32"/>
      <c r="OFQ26" s="32"/>
      <c r="OFR26" s="32"/>
      <c r="OFS26" s="32"/>
      <c r="OFT26" s="32"/>
      <c r="OFU26" s="32"/>
      <c r="OFV26" s="32"/>
      <c r="OFW26" s="32"/>
      <c r="OFX26" s="32"/>
      <c r="OFY26" s="32"/>
      <c r="OFZ26" s="32"/>
      <c r="OGA26" s="32"/>
      <c r="OGB26" s="32"/>
      <c r="OGC26" s="32"/>
      <c r="OGD26" s="32"/>
      <c r="OGE26" s="32"/>
      <c r="OGF26" s="32"/>
      <c r="OGG26" s="32"/>
      <c r="OGH26" s="32"/>
      <c r="OGI26" s="32"/>
      <c r="OGJ26" s="32"/>
      <c r="OGK26" s="32"/>
      <c r="OGL26" s="32"/>
      <c r="OGM26" s="32"/>
      <c r="OGN26" s="32"/>
      <c r="OGO26" s="32"/>
      <c r="OGP26" s="32"/>
      <c r="OGQ26" s="32"/>
      <c r="OGR26" s="32"/>
      <c r="OGS26" s="32"/>
      <c r="OGT26" s="32"/>
      <c r="OGU26" s="32"/>
      <c r="OGV26" s="32"/>
      <c r="OGW26" s="32"/>
      <c r="OGX26" s="32"/>
      <c r="OGY26" s="32"/>
      <c r="OGZ26" s="32"/>
      <c r="OHA26" s="32"/>
      <c r="OHB26" s="32"/>
      <c r="OHC26" s="32"/>
      <c r="OHD26" s="32"/>
      <c r="OHE26" s="32"/>
      <c r="OHF26" s="32"/>
      <c r="OHG26" s="32"/>
      <c r="OHH26" s="32"/>
      <c r="OHI26" s="32"/>
      <c r="OHJ26" s="32"/>
      <c r="OHK26" s="32"/>
      <c r="OHL26" s="32"/>
      <c r="OHM26" s="32"/>
      <c r="OHN26" s="32"/>
      <c r="OHO26" s="32"/>
      <c r="OHP26" s="32"/>
      <c r="OHQ26" s="32"/>
      <c r="OHR26" s="32"/>
      <c r="OHS26" s="32"/>
      <c r="OHT26" s="32"/>
      <c r="OHU26" s="32"/>
      <c r="OHV26" s="32"/>
      <c r="OHW26" s="32"/>
      <c r="OHX26" s="32"/>
      <c r="OHY26" s="32"/>
      <c r="OHZ26" s="32"/>
      <c r="OIA26" s="32"/>
      <c r="OIB26" s="32"/>
      <c r="OIC26" s="32"/>
      <c r="OID26" s="32"/>
      <c r="OIE26" s="32"/>
      <c r="OIF26" s="32"/>
      <c r="OIG26" s="32"/>
      <c r="OIH26" s="32"/>
      <c r="OII26" s="32"/>
      <c r="OIJ26" s="32"/>
      <c r="OIK26" s="32"/>
      <c r="OIL26" s="32"/>
      <c r="OIM26" s="32"/>
      <c r="OIN26" s="32"/>
      <c r="OIO26" s="32"/>
      <c r="OIP26" s="32"/>
      <c r="OIQ26" s="32"/>
      <c r="OIR26" s="32"/>
      <c r="OIS26" s="32"/>
      <c r="OIT26" s="32"/>
      <c r="OIU26" s="32"/>
      <c r="OIV26" s="32"/>
      <c r="OIW26" s="32"/>
      <c r="OIX26" s="32"/>
      <c r="OIY26" s="32"/>
      <c r="OIZ26" s="32"/>
      <c r="OJA26" s="32"/>
      <c r="OJB26" s="32"/>
      <c r="OJC26" s="32"/>
      <c r="OJD26" s="32"/>
      <c r="OJE26" s="32"/>
      <c r="OJF26" s="32"/>
      <c r="OJG26" s="32"/>
      <c r="OJH26" s="32"/>
      <c r="OJI26" s="32"/>
      <c r="OJJ26" s="32"/>
      <c r="OJK26" s="32"/>
      <c r="OJL26" s="32"/>
      <c r="OJM26" s="32"/>
      <c r="OJN26" s="32"/>
      <c r="OJO26" s="32"/>
      <c r="OJP26" s="32"/>
      <c r="OJQ26" s="32"/>
      <c r="OJR26" s="32"/>
      <c r="OJS26" s="32"/>
      <c r="OJT26" s="32"/>
      <c r="OJU26" s="32"/>
      <c r="OJV26" s="32"/>
      <c r="OJW26" s="32"/>
      <c r="OJX26" s="32"/>
      <c r="OJY26" s="32"/>
      <c r="OJZ26" s="32"/>
      <c r="OKA26" s="32"/>
      <c r="OKB26" s="32"/>
      <c r="OKC26" s="32"/>
      <c r="OKD26" s="32"/>
      <c r="OKE26" s="32"/>
      <c r="OKF26" s="32"/>
      <c r="OKG26" s="32"/>
      <c r="OKH26" s="32"/>
      <c r="OKI26" s="32"/>
      <c r="OKJ26" s="32"/>
      <c r="OKK26" s="32"/>
      <c r="OKL26" s="32"/>
      <c r="OKM26" s="32"/>
      <c r="OKN26" s="32"/>
      <c r="OKO26" s="32"/>
      <c r="OKP26" s="32"/>
      <c r="OKQ26" s="32"/>
      <c r="OKR26" s="32"/>
      <c r="OKS26" s="32"/>
      <c r="OKT26" s="32"/>
      <c r="OKU26" s="32"/>
      <c r="OKV26" s="32"/>
      <c r="OKW26" s="32"/>
      <c r="OKX26" s="32"/>
      <c r="OKY26" s="32"/>
      <c r="OKZ26" s="32"/>
      <c r="OLA26" s="32"/>
      <c r="OLB26" s="32"/>
      <c r="OLC26" s="32"/>
      <c r="OLD26" s="32"/>
      <c r="OLE26" s="32"/>
      <c r="OLF26" s="32"/>
      <c r="OLG26" s="32"/>
      <c r="OLH26" s="32"/>
      <c r="OLI26" s="32"/>
      <c r="OLJ26" s="32"/>
      <c r="OLK26" s="32"/>
      <c r="OLL26" s="32"/>
      <c r="OLM26" s="32"/>
      <c r="OLN26" s="32"/>
      <c r="OLO26" s="32"/>
      <c r="OLP26" s="32"/>
      <c r="OLQ26" s="32"/>
      <c r="OLR26" s="32"/>
      <c r="OLS26" s="32"/>
      <c r="OLT26" s="32"/>
      <c r="OLU26" s="32"/>
      <c r="OLV26" s="32"/>
      <c r="OLW26" s="32"/>
      <c r="OLX26" s="32"/>
      <c r="OLY26" s="32"/>
      <c r="OLZ26" s="32"/>
      <c r="OMA26" s="32"/>
      <c r="OMB26" s="32"/>
      <c r="OMC26" s="32"/>
      <c r="OMD26" s="32"/>
      <c r="OME26" s="32"/>
      <c r="OMF26" s="32"/>
      <c r="OMG26" s="32"/>
      <c r="OMH26" s="32"/>
      <c r="OMI26" s="32"/>
      <c r="OMJ26" s="32"/>
      <c r="OMK26" s="32"/>
      <c r="OML26" s="32"/>
      <c r="OMM26" s="32"/>
      <c r="OMN26" s="32"/>
      <c r="OMO26" s="32"/>
      <c r="OMP26" s="32"/>
      <c r="OMQ26" s="32"/>
      <c r="OMR26" s="32"/>
      <c r="OMS26" s="32"/>
      <c r="OMT26" s="32"/>
      <c r="OMU26" s="32"/>
      <c r="OMV26" s="32"/>
      <c r="OMW26" s="32"/>
      <c r="OMX26" s="32"/>
      <c r="OMY26" s="32"/>
      <c r="OMZ26" s="32"/>
      <c r="ONA26" s="32"/>
      <c r="ONB26" s="32"/>
      <c r="ONC26" s="32"/>
      <c r="OND26" s="32"/>
      <c r="ONE26" s="32"/>
      <c r="ONF26" s="32"/>
      <c r="ONG26" s="32"/>
      <c r="ONH26" s="32"/>
      <c r="ONI26" s="32"/>
      <c r="ONJ26" s="32"/>
      <c r="ONK26" s="32"/>
      <c r="ONL26" s="32"/>
      <c r="ONM26" s="32"/>
      <c r="ONN26" s="32"/>
      <c r="ONO26" s="32"/>
      <c r="ONP26" s="32"/>
      <c r="ONQ26" s="32"/>
      <c r="ONR26" s="32"/>
      <c r="ONS26" s="32"/>
      <c r="ONT26" s="32"/>
      <c r="ONU26" s="32"/>
      <c r="ONV26" s="32"/>
      <c r="ONW26" s="32"/>
      <c r="ONX26" s="32"/>
      <c r="ONY26" s="32"/>
      <c r="ONZ26" s="32"/>
      <c r="OOA26" s="32"/>
      <c r="OOB26" s="32"/>
      <c r="OOC26" s="32"/>
      <c r="OOD26" s="32"/>
      <c r="OOE26" s="32"/>
      <c r="OOF26" s="32"/>
      <c r="OOG26" s="32"/>
      <c r="OOH26" s="32"/>
      <c r="OOI26" s="32"/>
      <c r="OOJ26" s="32"/>
      <c r="OOK26" s="32"/>
      <c r="OOL26" s="32"/>
      <c r="OOM26" s="32"/>
      <c r="OON26" s="32"/>
      <c r="OOO26" s="32"/>
      <c r="OOP26" s="32"/>
      <c r="OOQ26" s="32"/>
      <c r="OOR26" s="32"/>
      <c r="OOS26" s="32"/>
      <c r="OOT26" s="32"/>
      <c r="OOU26" s="32"/>
      <c r="OOV26" s="32"/>
      <c r="OOW26" s="32"/>
      <c r="OOX26" s="32"/>
      <c r="OOY26" s="32"/>
      <c r="OOZ26" s="32"/>
      <c r="OPA26" s="32"/>
      <c r="OPB26" s="32"/>
      <c r="OPC26" s="32"/>
      <c r="OPD26" s="32"/>
      <c r="OPE26" s="32"/>
      <c r="OPF26" s="32"/>
      <c r="OPG26" s="32"/>
      <c r="OPH26" s="32"/>
      <c r="OPI26" s="32"/>
      <c r="OPJ26" s="32"/>
      <c r="OPK26" s="32"/>
      <c r="OPL26" s="32"/>
      <c r="OPM26" s="32"/>
      <c r="OPN26" s="32"/>
      <c r="OPO26" s="32"/>
      <c r="OPP26" s="32"/>
      <c r="OPQ26" s="32"/>
      <c r="OPR26" s="32"/>
      <c r="OPS26" s="32"/>
      <c r="OPT26" s="32"/>
      <c r="OPU26" s="32"/>
      <c r="OPV26" s="32"/>
      <c r="OPW26" s="32"/>
      <c r="OPX26" s="32"/>
      <c r="OPY26" s="32"/>
      <c r="OPZ26" s="32"/>
      <c r="OQA26" s="32"/>
      <c r="OQB26" s="32"/>
      <c r="OQC26" s="32"/>
      <c r="OQD26" s="32"/>
      <c r="OQE26" s="32"/>
      <c r="OQF26" s="32"/>
      <c r="OQG26" s="32"/>
      <c r="OQH26" s="32"/>
      <c r="OQI26" s="32"/>
      <c r="OQJ26" s="32"/>
      <c r="OQK26" s="32"/>
      <c r="OQL26" s="32"/>
      <c r="OQM26" s="32"/>
      <c r="OQN26" s="32"/>
      <c r="OQO26" s="32"/>
      <c r="OQP26" s="32"/>
      <c r="OQQ26" s="32"/>
      <c r="OQR26" s="32"/>
      <c r="OQS26" s="32"/>
      <c r="OQT26" s="32"/>
      <c r="OQU26" s="32"/>
      <c r="OQV26" s="32"/>
      <c r="OQW26" s="32"/>
      <c r="OQX26" s="32"/>
      <c r="OQY26" s="32"/>
      <c r="OQZ26" s="32"/>
      <c r="ORA26" s="32"/>
      <c r="ORB26" s="32"/>
      <c r="ORC26" s="32"/>
      <c r="ORD26" s="32"/>
      <c r="ORE26" s="32"/>
      <c r="ORF26" s="32"/>
      <c r="ORG26" s="32"/>
      <c r="ORH26" s="32"/>
      <c r="ORI26" s="32"/>
      <c r="ORJ26" s="32"/>
      <c r="ORK26" s="32"/>
      <c r="ORL26" s="32"/>
      <c r="ORM26" s="32"/>
      <c r="ORN26" s="32"/>
      <c r="ORO26" s="32"/>
      <c r="ORP26" s="32"/>
      <c r="ORQ26" s="32"/>
      <c r="ORR26" s="32"/>
      <c r="ORS26" s="32"/>
      <c r="ORT26" s="32"/>
      <c r="ORU26" s="32"/>
      <c r="ORV26" s="32"/>
      <c r="ORW26" s="32"/>
      <c r="ORX26" s="32"/>
      <c r="ORY26" s="32"/>
      <c r="ORZ26" s="32"/>
      <c r="OSA26" s="32"/>
      <c r="OSB26" s="32"/>
      <c r="OSC26" s="32"/>
      <c r="OSD26" s="32"/>
      <c r="OSE26" s="32"/>
      <c r="OSF26" s="32"/>
      <c r="OSG26" s="32"/>
      <c r="OSH26" s="32"/>
      <c r="OSI26" s="32"/>
      <c r="OSJ26" s="32"/>
      <c r="OSK26" s="32"/>
      <c r="OSL26" s="32"/>
      <c r="OSM26" s="32"/>
      <c r="OSN26" s="32"/>
      <c r="OSO26" s="32"/>
      <c r="OSP26" s="32"/>
      <c r="OSQ26" s="32"/>
      <c r="OSR26" s="32"/>
      <c r="OSS26" s="32"/>
      <c r="OST26" s="32"/>
      <c r="OSU26" s="32"/>
      <c r="OSV26" s="32"/>
      <c r="OSW26" s="32"/>
      <c r="OSX26" s="32"/>
      <c r="OSY26" s="32"/>
      <c r="OSZ26" s="32"/>
      <c r="OTA26" s="32"/>
      <c r="OTB26" s="32"/>
      <c r="OTC26" s="32"/>
      <c r="OTD26" s="32"/>
      <c r="OTE26" s="32"/>
      <c r="OTF26" s="32"/>
      <c r="OTG26" s="32"/>
      <c r="OTH26" s="32"/>
      <c r="OTI26" s="32"/>
      <c r="OTJ26" s="32"/>
      <c r="OTK26" s="32"/>
      <c r="OTL26" s="32"/>
      <c r="OTM26" s="32"/>
      <c r="OTN26" s="32"/>
      <c r="OTO26" s="32"/>
      <c r="OTP26" s="32"/>
      <c r="OTQ26" s="32"/>
      <c r="OTR26" s="32"/>
      <c r="OTS26" s="32"/>
      <c r="OTT26" s="32"/>
      <c r="OTU26" s="32"/>
      <c r="OTV26" s="32"/>
      <c r="OTW26" s="32"/>
      <c r="OTX26" s="32"/>
      <c r="OTY26" s="32"/>
      <c r="OTZ26" s="32"/>
      <c r="OUA26" s="32"/>
      <c r="OUB26" s="32"/>
      <c r="OUC26" s="32"/>
      <c r="OUD26" s="32"/>
      <c r="OUE26" s="32"/>
      <c r="OUF26" s="32"/>
      <c r="OUG26" s="32"/>
      <c r="OUH26" s="32"/>
      <c r="OUI26" s="32"/>
      <c r="OUJ26" s="32"/>
      <c r="OUK26" s="32"/>
      <c r="OUL26" s="32"/>
      <c r="OUM26" s="32"/>
      <c r="OUN26" s="32"/>
      <c r="OUO26" s="32"/>
      <c r="OUP26" s="32"/>
      <c r="OUQ26" s="32"/>
      <c r="OUR26" s="32"/>
      <c r="OUS26" s="32"/>
      <c r="OUT26" s="32"/>
      <c r="OUU26" s="32"/>
      <c r="OUV26" s="32"/>
      <c r="OUW26" s="32"/>
      <c r="OUX26" s="32"/>
      <c r="OUY26" s="32"/>
      <c r="OUZ26" s="32"/>
      <c r="OVA26" s="32"/>
      <c r="OVB26" s="32"/>
      <c r="OVC26" s="32"/>
      <c r="OVD26" s="32"/>
      <c r="OVE26" s="32"/>
      <c r="OVF26" s="32"/>
      <c r="OVG26" s="32"/>
      <c r="OVH26" s="32"/>
      <c r="OVI26" s="32"/>
      <c r="OVJ26" s="32"/>
      <c r="OVK26" s="32"/>
      <c r="OVL26" s="32"/>
      <c r="OVM26" s="32"/>
      <c r="OVN26" s="32"/>
      <c r="OVO26" s="32"/>
      <c r="OVP26" s="32"/>
      <c r="OVQ26" s="32"/>
      <c r="OVR26" s="32"/>
      <c r="OVS26" s="32"/>
      <c r="OVT26" s="32"/>
      <c r="OVU26" s="32"/>
      <c r="OVV26" s="32"/>
      <c r="OVW26" s="32"/>
      <c r="OVX26" s="32"/>
      <c r="OVY26" s="32"/>
      <c r="OVZ26" s="32"/>
      <c r="OWA26" s="32"/>
      <c r="OWB26" s="32"/>
      <c r="OWC26" s="32"/>
      <c r="OWD26" s="32"/>
      <c r="OWE26" s="32"/>
      <c r="OWF26" s="32"/>
      <c r="OWG26" s="32"/>
      <c r="OWH26" s="32"/>
      <c r="OWI26" s="32"/>
      <c r="OWJ26" s="32"/>
      <c r="OWK26" s="32"/>
      <c r="OWL26" s="32"/>
      <c r="OWM26" s="32"/>
      <c r="OWN26" s="32"/>
      <c r="OWO26" s="32"/>
      <c r="OWP26" s="32"/>
      <c r="OWQ26" s="32"/>
      <c r="OWR26" s="32"/>
      <c r="OWS26" s="32"/>
      <c r="OWT26" s="32"/>
      <c r="OWU26" s="32"/>
      <c r="OWV26" s="32"/>
      <c r="OWW26" s="32"/>
      <c r="OWX26" s="32"/>
      <c r="OWY26" s="32"/>
      <c r="OWZ26" s="32"/>
      <c r="OXA26" s="32"/>
      <c r="OXB26" s="32"/>
      <c r="OXC26" s="32"/>
      <c r="OXD26" s="32"/>
      <c r="OXE26" s="32"/>
      <c r="OXF26" s="32"/>
      <c r="OXG26" s="32"/>
      <c r="OXH26" s="32"/>
      <c r="OXI26" s="32"/>
      <c r="OXJ26" s="32"/>
      <c r="OXK26" s="32"/>
      <c r="OXL26" s="32"/>
      <c r="OXM26" s="32"/>
      <c r="OXN26" s="32"/>
      <c r="OXO26" s="32"/>
      <c r="OXP26" s="32"/>
      <c r="OXQ26" s="32"/>
      <c r="OXR26" s="32"/>
      <c r="OXS26" s="32"/>
      <c r="OXT26" s="32"/>
      <c r="OXU26" s="32"/>
      <c r="OXV26" s="32"/>
      <c r="OXW26" s="32"/>
      <c r="OXX26" s="32"/>
      <c r="OXY26" s="32"/>
      <c r="OXZ26" s="32"/>
      <c r="OYA26" s="32"/>
      <c r="OYB26" s="32"/>
      <c r="OYC26" s="32"/>
      <c r="OYD26" s="32"/>
      <c r="OYE26" s="32"/>
      <c r="OYF26" s="32"/>
      <c r="OYG26" s="32"/>
      <c r="OYH26" s="32"/>
      <c r="OYI26" s="32"/>
      <c r="OYJ26" s="32"/>
      <c r="OYK26" s="32"/>
      <c r="OYL26" s="32"/>
      <c r="OYM26" s="32"/>
      <c r="OYN26" s="32"/>
      <c r="OYO26" s="32"/>
      <c r="OYP26" s="32"/>
      <c r="OYQ26" s="32"/>
      <c r="OYR26" s="32"/>
      <c r="OYS26" s="32"/>
      <c r="OYT26" s="32"/>
      <c r="OYU26" s="32"/>
      <c r="OYV26" s="32"/>
      <c r="OYW26" s="32"/>
      <c r="OYX26" s="32"/>
      <c r="OYY26" s="32"/>
      <c r="OYZ26" s="32"/>
      <c r="OZA26" s="32"/>
      <c r="OZB26" s="32"/>
      <c r="OZC26" s="32"/>
      <c r="OZD26" s="32"/>
      <c r="OZE26" s="32"/>
      <c r="OZF26" s="32"/>
      <c r="OZG26" s="32"/>
      <c r="OZH26" s="32"/>
      <c r="OZI26" s="32"/>
      <c r="OZJ26" s="32"/>
      <c r="OZK26" s="32"/>
      <c r="OZL26" s="32"/>
      <c r="OZM26" s="32"/>
      <c r="OZN26" s="32"/>
      <c r="OZO26" s="32"/>
      <c r="OZP26" s="32"/>
      <c r="OZQ26" s="32"/>
      <c r="OZR26" s="32"/>
      <c r="OZS26" s="32"/>
      <c r="OZT26" s="32"/>
      <c r="OZU26" s="32"/>
      <c r="OZV26" s="32"/>
      <c r="OZW26" s="32"/>
      <c r="OZX26" s="32"/>
      <c r="OZY26" s="32"/>
      <c r="OZZ26" s="32"/>
      <c r="PAA26" s="32"/>
      <c r="PAB26" s="32"/>
      <c r="PAC26" s="32"/>
      <c r="PAD26" s="32"/>
      <c r="PAE26" s="32"/>
      <c r="PAF26" s="32"/>
      <c r="PAG26" s="32"/>
      <c r="PAH26" s="32"/>
      <c r="PAI26" s="32"/>
      <c r="PAJ26" s="32"/>
      <c r="PAK26" s="32"/>
      <c r="PAL26" s="32"/>
      <c r="PAM26" s="32"/>
      <c r="PAN26" s="32"/>
      <c r="PAO26" s="32"/>
      <c r="PAP26" s="32"/>
      <c r="PAQ26" s="32"/>
      <c r="PAR26" s="32"/>
      <c r="PAS26" s="32"/>
      <c r="PAT26" s="32"/>
      <c r="PAU26" s="32"/>
      <c r="PAV26" s="32"/>
      <c r="PAW26" s="32"/>
      <c r="PAX26" s="32"/>
      <c r="PAY26" s="32"/>
      <c r="PAZ26" s="32"/>
      <c r="PBA26" s="32"/>
      <c r="PBB26" s="32"/>
      <c r="PBC26" s="32"/>
      <c r="PBD26" s="32"/>
      <c r="PBE26" s="32"/>
      <c r="PBF26" s="32"/>
      <c r="PBG26" s="32"/>
      <c r="PBH26" s="32"/>
      <c r="PBI26" s="32"/>
      <c r="PBJ26" s="32"/>
      <c r="PBK26" s="32"/>
      <c r="PBL26" s="32"/>
      <c r="PBM26" s="32"/>
      <c r="PBN26" s="32"/>
      <c r="PBO26" s="32"/>
      <c r="PBP26" s="32"/>
      <c r="PBQ26" s="32"/>
      <c r="PBR26" s="32"/>
      <c r="PBS26" s="32"/>
      <c r="PBT26" s="32"/>
      <c r="PBU26" s="32"/>
      <c r="PBV26" s="32"/>
      <c r="PBW26" s="32"/>
      <c r="PBX26" s="32"/>
      <c r="PBY26" s="32"/>
      <c r="PBZ26" s="32"/>
      <c r="PCA26" s="32"/>
      <c r="PCB26" s="32"/>
      <c r="PCC26" s="32"/>
      <c r="PCD26" s="32"/>
      <c r="PCE26" s="32"/>
      <c r="PCF26" s="32"/>
      <c r="PCG26" s="32"/>
      <c r="PCH26" s="32"/>
      <c r="PCI26" s="32"/>
      <c r="PCJ26" s="32"/>
      <c r="PCK26" s="32"/>
      <c r="PCL26" s="32"/>
      <c r="PCM26" s="32"/>
      <c r="PCN26" s="32"/>
      <c r="PCO26" s="32"/>
      <c r="PCP26" s="32"/>
      <c r="PCQ26" s="32"/>
      <c r="PCR26" s="32"/>
      <c r="PCS26" s="32"/>
      <c r="PCT26" s="32"/>
      <c r="PCU26" s="32"/>
      <c r="PCV26" s="32"/>
      <c r="PCW26" s="32"/>
      <c r="PCX26" s="32"/>
      <c r="PCY26" s="32"/>
      <c r="PCZ26" s="32"/>
      <c r="PDA26" s="32"/>
      <c r="PDB26" s="32"/>
      <c r="PDC26" s="32"/>
      <c r="PDD26" s="32"/>
      <c r="PDE26" s="32"/>
      <c r="PDF26" s="32"/>
      <c r="PDG26" s="32"/>
      <c r="PDH26" s="32"/>
      <c r="PDI26" s="32"/>
      <c r="PDJ26" s="32"/>
      <c r="PDK26" s="32"/>
      <c r="PDL26" s="32"/>
      <c r="PDM26" s="32"/>
      <c r="PDN26" s="32"/>
      <c r="PDO26" s="32"/>
      <c r="PDP26" s="32"/>
      <c r="PDQ26" s="32"/>
      <c r="PDR26" s="32"/>
      <c r="PDS26" s="32"/>
      <c r="PDT26" s="32"/>
      <c r="PDU26" s="32"/>
      <c r="PDV26" s="32"/>
      <c r="PDW26" s="32"/>
      <c r="PDX26" s="32"/>
      <c r="PDY26" s="32"/>
      <c r="PDZ26" s="32"/>
      <c r="PEA26" s="32"/>
      <c r="PEB26" s="32"/>
      <c r="PEC26" s="32"/>
      <c r="PED26" s="32"/>
      <c r="PEE26" s="32"/>
      <c r="PEF26" s="32"/>
      <c r="PEG26" s="32"/>
      <c r="PEH26" s="32"/>
      <c r="PEI26" s="32"/>
      <c r="PEJ26" s="32"/>
      <c r="PEK26" s="32"/>
      <c r="PEL26" s="32"/>
      <c r="PEM26" s="32"/>
      <c r="PEN26" s="32"/>
      <c r="PEO26" s="32"/>
      <c r="PEP26" s="32"/>
      <c r="PEQ26" s="32"/>
      <c r="PER26" s="32"/>
      <c r="PES26" s="32"/>
      <c r="PET26" s="32"/>
      <c r="PEU26" s="32"/>
      <c r="PEV26" s="32"/>
      <c r="PEW26" s="32"/>
      <c r="PEX26" s="32"/>
      <c r="PEY26" s="32"/>
      <c r="PEZ26" s="32"/>
      <c r="PFA26" s="32"/>
      <c r="PFB26" s="32"/>
      <c r="PFC26" s="32"/>
      <c r="PFD26" s="32"/>
      <c r="PFE26" s="32"/>
      <c r="PFF26" s="32"/>
      <c r="PFG26" s="32"/>
      <c r="PFH26" s="32"/>
      <c r="PFI26" s="32"/>
      <c r="PFJ26" s="32"/>
      <c r="PFK26" s="32"/>
      <c r="PFL26" s="32"/>
      <c r="PFM26" s="32"/>
      <c r="PFN26" s="32"/>
      <c r="PFO26" s="32"/>
      <c r="PFP26" s="32"/>
      <c r="PFQ26" s="32"/>
      <c r="PFR26" s="32"/>
      <c r="PFS26" s="32"/>
      <c r="PFT26" s="32"/>
      <c r="PFU26" s="32"/>
      <c r="PFV26" s="32"/>
      <c r="PFW26" s="32"/>
      <c r="PFX26" s="32"/>
      <c r="PFY26" s="32"/>
      <c r="PFZ26" s="32"/>
      <c r="PGA26" s="32"/>
      <c r="PGB26" s="32"/>
      <c r="PGC26" s="32"/>
      <c r="PGD26" s="32"/>
      <c r="PGE26" s="32"/>
      <c r="PGF26" s="32"/>
      <c r="PGG26" s="32"/>
      <c r="PGH26" s="32"/>
      <c r="PGI26" s="32"/>
      <c r="PGJ26" s="32"/>
      <c r="PGK26" s="32"/>
      <c r="PGL26" s="32"/>
      <c r="PGM26" s="32"/>
      <c r="PGN26" s="32"/>
      <c r="PGO26" s="32"/>
      <c r="PGP26" s="32"/>
      <c r="PGQ26" s="32"/>
      <c r="PGR26" s="32"/>
      <c r="PGS26" s="32"/>
      <c r="PGT26" s="32"/>
      <c r="PGU26" s="32"/>
      <c r="PGV26" s="32"/>
      <c r="PGW26" s="32"/>
      <c r="PGX26" s="32"/>
      <c r="PGY26" s="32"/>
      <c r="PGZ26" s="32"/>
      <c r="PHA26" s="32"/>
      <c r="PHB26" s="32"/>
      <c r="PHC26" s="32"/>
      <c r="PHD26" s="32"/>
      <c r="PHE26" s="32"/>
      <c r="PHF26" s="32"/>
      <c r="PHG26" s="32"/>
      <c r="PHH26" s="32"/>
      <c r="PHI26" s="32"/>
      <c r="PHJ26" s="32"/>
      <c r="PHK26" s="32"/>
      <c r="PHL26" s="32"/>
      <c r="PHM26" s="32"/>
      <c r="PHN26" s="32"/>
      <c r="PHO26" s="32"/>
      <c r="PHP26" s="32"/>
      <c r="PHQ26" s="32"/>
      <c r="PHR26" s="32"/>
      <c r="PHS26" s="32"/>
      <c r="PHT26" s="32"/>
      <c r="PHU26" s="32"/>
      <c r="PHV26" s="32"/>
      <c r="PHW26" s="32"/>
      <c r="PHX26" s="32"/>
      <c r="PHY26" s="32"/>
      <c r="PHZ26" s="32"/>
      <c r="PIA26" s="32"/>
      <c r="PIB26" s="32"/>
      <c r="PIC26" s="32"/>
      <c r="PID26" s="32"/>
      <c r="PIE26" s="32"/>
      <c r="PIF26" s="32"/>
      <c r="PIG26" s="32"/>
      <c r="PIH26" s="32"/>
      <c r="PII26" s="32"/>
      <c r="PIJ26" s="32"/>
      <c r="PIK26" s="32"/>
      <c r="PIL26" s="32"/>
      <c r="PIM26" s="32"/>
      <c r="PIN26" s="32"/>
      <c r="PIO26" s="32"/>
      <c r="PIP26" s="32"/>
      <c r="PIQ26" s="32"/>
      <c r="PIR26" s="32"/>
      <c r="PIS26" s="32"/>
      <c r="PIT26" s="32"/>
      <c r="PIU26" s="32"/>
      <c r="PIV26" s="32"/>
      <c r="PIW26" s="32"/>
      <c r="PIX26" s="32"/>
      <c r="PIY26" s="32"/>
      <c r="PIZ26" s="32"/>
      <c r="PJA26" s="32"/>
      <c r="PJB26" s="32"/>
      <c r="PJC26" s="32"/>
      <c r="PJD26" s="32"/>
      <c r="PJE26" s="32"/>
      <c r="PJF26" s="32"/>
      <c r="PJG26" s="32"/>
      <c r="PJH26" s="32"/>
      <c r="PJI26" s="32"/>
      <c r="PJJ26" s="32"/>
      <c r="PJK26" s="32"/>
      <c r="PJL26" s="32"/>
      <c r="PJM26" s="32"/>
      <c r="PJN26" s="32"/>
      <c r="PJO26" s="32"/>
      <c r="PJP26" s="32"/>
      <c r="PJQ26" s="32"/>
      <c r="PJR26" s="32"/>
      <c r="PJS26" s="32"/>
      <c r="PJT26" s="32"/>
      <c r="PJU26" s="32"/>
      <c r="PJV26" s="32"/>
      <c r="PJW26" s="32"/>
      <c r="PJX26" s="32"/>
      <c r="PJY26" s="32"/>
      <c r="PJZ26" s="32"/>
      <c r="PKA26" s="32"/>
      <c r="PKB26" s="32"/>
      <c r="PKC26" s="32"/>
      <c r="PKD26" s="32"/>
      <c r="PKE26" s="32"/>
      <c r="PKF26" s="32"/>
      <c r="PKG26" s="32"/>
      <c r="PKH26" s="32"/>
      <c r="PKI26" s="32"/>
      <c r="PKJ26" s="32"/>
      <c r="PKK26" s="32"/>
      <c r="PKL26" s="32"/>
      <c r="PKM26" s="32"/>
      <c r="PKN26" s="32"/>
      <c r="PKO26" s="32"/>
      <c r="PKP26" s="32"/>
      <c r="PKQ26" s="32"/>
      <c r="PKR26" s="32"/>
      <c r="PKS26" s="32"/>
      <c r="PKT26" s="32"/>
      <c r="PKU26" s="32"/>
      <c r="PKV26" s="32"/>
      <c r="PKW26" s="32"/>
      <c r="PKX26" s="32"/>
      <c r="PKY26" s="32"/>
      <c r="PKZ26" s="32"/>
      <c r="PLA26" s="32"/>
      <c r="PLB26" s="32"/>
      <c r="PLC26" s="32"/>
      <c r="PLD26" s="32"/>
      <c r="PLE26" s="32"/>
      <c r="PLF26" s="32"/>
      <c r="PLG26" s="32"/>
      <c r="PLH26" s="32"/>
      <c r="PLI26" s="32"/>
      <c r="PLJ26" s="32"/>
      <c r="PLK26" s="32"/>
      <c r="PLL26" s="32"/>
      <c r="PLM26" s="32"/>
      <c r="PLN26" s="32"/>
      <c r="PLO26" s="32"/>
      <c r="PLP26" s="32"/>
      <c r="PLQ26" s="32"/>
      <c r="PLR26" s="32"/>
      <c r="PLS26" s="32"/>
      <c r="PLT26" s="32"/>
      <c r="PLU26" s="32"/>
      <c r="PLV26" s="32"/>
      <c r="PLW26" s="32"/>
      <c r="PLX26" s="32"/>
      <c r="PLY26" s="32"/>
      <c r="PLZ26" s="32"/>
      <c r="PMA26" s="32"/>
      <c r="PMB26" s="32"/>
      <c r="PMC26" s="32"/>
      <c r="PMD26" s="32"/>
      <c r="PME26" s="32"/>
      <c r="PMF26" s="32"/>
      <c r="PMG26" s="32"/>
      <c r="PMH26" s="32"/>
      <c r="PMI26" s="32"/>
      <c r="PMJ26" s="32"/>
      <c r="PMK26" s="32"/>
      <c r="PML26" s="32"/>
      <c r="PMM26" s="32"/>
      <c r="PMN26" s="32"/>
      <c r="PMO26" s="32"/>
      <c r="PMP26" s="32"/>
      <c r="PMQ26" s="32"/>
      <c r="PMR26" s="32"/>
      <c r="PMS26" s="32"/>
      <c r="PMT26" s="32"/>
      <c r="PMU26" s="32"/>
      <c r="PMV26" s="32"/>
      <c r="PMW26" s="32"/>
      <c r="PMX26" s="32"/>
      <c r="PMY26" s="32"/>
      <c r="PMZ26" s="32"/>
      <c r="PNA26" s="32"/>
      <c r="PNB26" s="32"/>
      <c r="PNC26" s="32"/>
      <c r="PND26" s="32"/>
      <c r="PNE26" s="32"/>
      <c r="PNF26" s="32"/>
      <c r="PNG26" s="32"/>
      <c r="PNH26" s="32"/>
      <c r="PNI26" s="32"/>
      <c r="PNJ26" s="32"/>
      <c r="PNK26" s="32"/>
      <c r="PNL26" s="32"/>
      <c r="PNM26" s="32"/>
      <c r="PNN26" s="32"/>
      <c r="PNO26" s="32"/>
      <c r="PNP26" s="32"/>
      <c r="PNQ26" s="32"/>
      <c r="PNR26" s="32"/>
      <c r="PNS26" s="32"/>
      <c r="PNT26" s="32"/>
      <c r="PNU26" s="32"/>
      <c r="PNV26" s="32"/>
      <c r="PNW26" s="32"/>
      <c r="PNX26" s="32"/>
      <c r="PNY26" s="32"/>
      <c r="PNZ26" s="32"/>
      <c r="POA26" s="32"/>
      <c r="POB26" s="32"/>
      <c r="POC26" s="32"/>
      <c r="POD26" s="32"/>
      <c r="POE26" s="32"/>
      <c r="POF26" s="32"/>
      <c r="POG26" s="32"/>
      <c r="POH26" s="32"/>
      <c r="POI26" s="32"/>
      <c r="POJ26" s="32"/>
      <c r="POK26" s="32"/>
      <c r="POL26" s="32"/>
      <c r="POM26" s="32"/>
      <c r="PON26" s="32"/>
      <c r="POO26" s="32"/>
      <c r="POP26" s="32"/>
      <c r="POQ26" s="32"/>
      <c r="POR26" s="32"/>
      <c r="POS26" s="32"/>
      <c r="POT26" s="32"/>
      <c r="POU26" s="32"/>
      <c r="POV26" s="32"/>
      <c r="POW26" s="32"/>
      <c r="POX26" s="32"/>
      <c r="POY26" s="32"/>
      <c r="POZ26" s="32"/>
      <c r="PPA26" s="32"/>
      <c r="PPB26" s="32"/>
      <c r="PPC26" s="32"/>
      <c r="PPD26" s="32"/>
      <c r="PPE26" s="32"/>
      <c r="PPF26" s="32"/>
      <c r="PPG26" s="32"/>
      <c r="PPH26" s="32"/>
      <c r="PPI26" s="32"/>
      <c r="PPJ26" s="32"/>
      <c r="PPK26" s="32"/>
      <c r="PPL26" s="32"/>
      <c r="PPM26" s="32"/>
      <c r="PPN26" s="32"/>
      <c r="PPO26" s="32"/>
      <c r="PPP26" s="32"/>
      <c r="PPQ26" s="32"/>
      <c r="PPR26" s="32"/>
      <c r="PPS26" s="32"/>
      <c r="PPT26" s="32"/>
      <c r="PPU26" s="32"/>
      <c r="PPV26" s="32"/>
      <c r="PPW26" s="32"/>
      <c r="PPX26" s="32"/>
      <c r="PPY26" s="32"/>
      <c r="PPZ26" s="32"/>
      <c r="PQA26" s="32"/>
      <c r="PQB26" s="32"/>
      <c r="PQC26" s="32"/>
      <c r="PQD26" s="32"/>
      <c r="PQE26" s="32"/>
      <c r="PQF26" s="32"/>
      <c r="PQG26" s="32"/>
      <c r="PQH26" s="32"/>
      <c r="PQI26" s="32"/>
      <c r="PQJ26" s="32"/>
      <c r="PQK26" s="32"/>
      <c r="PQL26" s="32"/>
      <c r="PQM26" s="32"/>
      <c r="PQN26" s="32"/>
      <c r="PQO26" s="32"/>
      <c r="PQP26" s="32"/>
      <c r="PQQ26" s="32"/>
      <c r="PQR26" s="32"/>
      <c r="PQS26" s="32"/>
      <c r="PQT26" s="32"/>
      <c r="PQU26" s="32"/>
      <c r="PQV26" s="32"/>
      <c r="PQW26" s="32"/>
      <c r="PQX26" s="32"/>
      <c r="PQY26" s="32"/>
      <c r="PQZ26" s="32"/>
      <c r="PRA26" s="32"/>
      <c r="PRB26" s="32"/>
      <c r="PRC26" s="32"/>
      <c r="PRD26" s="32"/>
      <c r="PRE26" s="32"/>
      <c r="PRF26" s="32"/>
      <c r="PRG26" s="32"/>
      <c r="PRH26" s="32"/>
      <c r="PRI26" s="32"/>
      <c r="PRJ26" s="32"/>
      <c r="PRK26" s="32"/>
      <c r="PRL26" s="32"/>
      <c r="PRM26" s="32"/>
      <c r="PRN26" s="32"/>
      <c r="PRO26" s="32"/>
      <c r="PRP26" s="32"/>
      <c r="PRQ26" s="32"/>
      <c r="PRR26" s="32"/>
      <c r="PRS26" s="32"/>
      <c r="PRT26" s="32"/>
      <c r="PRU26" s="32"/>
      <c r="PRV26" s="32"/>
      <c r="PRW26" s="32"/>
      <c r="PRX26" s="32"/>
      <c r="PRY26" s="32"/>
      <c r="PRZ26" s="32"/>
      <c r="PSA26" s="32"/>
      <c r="PSB26" s="32"/>
      <c r="PSC26" s="32"/>
      <c r="PSD26" s="32"/>
      <c r="PSE26" s="32"/>
      <c r="PSF26" s="32"/>
      <c r="PSG26" s="32"/>
      <c r="PSH26" s="32"/>
      <c r="PSI26" s="32"/>
      <c r="PSJ26" s="32"/>
      <c r="PSK26" s="32"/>
      <c r="PSL26" s="32"/>
      <c r="PSM26" s="32"/>
      <c r="PSN26" s="32"/>
      <c r="PSO26" s="32"/>
      <c r="PSP26" s="32"/>
      <c r="PSQ26" s="32"/>
      <c r="PSR26" s="32"/>
      <c r="PSS26" s="32"/>
      <c r="PST26" s="32"/>
      <c r="PSU26" s="32"/>
      <c r="PSV26" s="32"/>
      <c r="PSW26" s="32"/>
      <c r="PSX26" s="32"/>
      <c r="PSY26" s="32"/>
      <c r="PSZ26" s="32"/>
      <c r="PTA26" s="32"/>
      <c r="PTB26" s="32"/>
      <c r="PTC26" s="32"/>
      <c r="PTD26" s="32"/>
      <c r="PTE26" s="32"/>
      <c r="PTF26" s="32"/>
      <c r="PTG26" s="32"/>
      <c r="PTH26" s="32"/>
      <c r="PTI26" s="32"/>
      <c r="PTJ26" s="32"/>
      <c r="PTK26" s="32"/>
      <c r="PTL26" s="32"/>
      <c r="PTM26" s="32"/>
      <c r="PTN26" s="32"/>
      <c r="PTO26" s="32"/>
      <c r="PTP26" s="32"/>
      <c r="PTQ26" s="32"/>
      <c r="PTR26" s="32"/>
      <c r="PTS26" s="32"/>
      <c r="PTT26" s="32"/>
      <c r="PTU26" s="32"/>
      <c r="PTV26" s="32"/>
      <c r="PTW26" s="32"/>
      <c r="PTX26" s="32"/>
      <c r="PTY26" s="32"/>
      <c r="PTZ26" s="32"/>
      <c r="PUA26" s="32"/>
      <c r="PUB26" s="32"/>
      <c r="PUC26" s="32"/>
      <c r="PUD26" s="32"/>
      <c r="PUE26" s="32"/>
      <c r="PUF26" s="32"/>
      <c r="PUG26" s="32"/>
      <c r="PUH26" s="32"/>
      <c r="PUI26" s="32"/>
      <c r="PUJ26" s="32"/>
      <c r="PUK26" s="32"/>
      <c r="PUL26" s="32"/>
      <c r="PUM26" s="32"/>
      <c r="PUN26" s="32"/>
      <c r="PUO26" s="32"/>
      <c r="PUP26" s="32"/>
      <c r="PUQ26" s="32"/>
      <c r="PUR26" s="32"/>
      <c r="PUS26" s="32"/>
      <c r="PUT26" s="32"/>
      <c r="PUU26" s="32"/>
      <c r="PUV26" s="32"/>
      <c r="PUW26" s="32"/>
      <c r="PUX26" s="32"/>
      <c r="PUY26" s="32"/>
      <c r="PUZ26" s="32"/>
      <c r="PVA26" s="32"/>
      <c r="PVB26" s="32"/>
      <c r="PVC26" s="32"/>
      <c r="PVD26" s="32"/>
      <c r="PVE26" s="32"/>
      <c r="PVF26" s="32"/>
      <c r="PVG26" s="32"/>
      <c r="PVH26" s="32"/>
      <c r="PVI26" s="32"/>
      <c r="PVJ26" s="32"/>
      <c r="PVK26" s="32"/>
      <c r="PVL26" s="32"/>
      <c r="PVM26" s="32"/>
      <c r="PVN26" s="32"/>
      <c r="PVO26" s="32"/>
      <c r="PVP26" s="32"/>
      <c r="PVQ26" s="32"/>
      <c r="PVR26" s="32"/>
      <c r="PVS26" s="32"/>
      <c r="PVT26" s="32"/>
      <c r="PVU26" s="32"/>
      <c r="PVV26" s="32"/>
      <c r="PVW26" s="32"/>
      <c r="PVX26" s="32"/>
      <c r="PVY26" s="32"/>
      <c r="PVZ26" s="32"/>
      <c r="PWA26" s="32"/>
      <c r="PWB26" s="32"/>
      <c r="PWC26" s="32"/>
      <c r="PWD26" s="32"/>
      <c r="PWE26" s="32"/>
      <c r="PWF26" s="32"/>
      <c r="PWG26" s="32"/>
      <c r="PWH26" s="32"/>
      <c r="PWI26" s="32"/>
      <c r="PWJ26" s="32"/>
      <c r="PWK26" s="32"/>
      <c r="PWL26" s="32"/>
      <c r="PWM26" s="32"/>
      <c r="PWN26" s="32"/>
      <c r="PWO26" s="32"/>
      <c r="PWP26" s="32"/>
      <c r="PWQ26" s="32"/>
      <c r="PWR26" s="32"/>
      <c r="PWS26" s="32"/>
      <c r="PWT26" s="32"/>
      <c r="PWU26" s="32"/>
      <c r="PWV26" s="32"/>
      <c r="PWW26" s="32"/>
      <c r="PWX26" s="32"/>
      <c r="PWY26" s="32"/>
      <c r="PWZ26" s="32"/>
      <c r="PXA26" s="32"/>
      <c r="PXB26" s="32"/>
      <c r="PXC26" s="32"/>
      <c r="PXD26" s="32"/>
      <c r="PXE26" s="32"/>
      <c r="PXF26" s="32"/>
      <c r="PXG26" s="32"/>
      <c r="PXH26" s="32"/>
      <c r="PXI26" s="32"/>
      <c r="PXJ26" s="32"/>
      <c r="PXK26" s="32"/>
      <c r="PXL26" s="32"/>
      <c r="PXM26" s="32"/>
      <c r="PXN26" s="32"/>
      <c r="PXO26" s="32"/>
      <c r="PXP26" s="32"/>
      <c r="PXQ26" s="32"/>
      <c r="PXR26" s="32"/>
      <c r="PXS26" s="32"/>
      <c r="PXT26" s="32"/>
      <c r="PXU26" s="32"/>
      <c r="PXV26" s="32"/>
      <c r="PXW26" s="32"/>
      <c r="PXX26" s="32"/>
      <c r="PXY26" s="32"/>
      <c r="PXZ26" s="32"/>
      <c r="PYA26" s="32"/>
      <c r="PYB26" s="32"/>
      <c r="PYC26" s="32"/>
      <c r="PYD26" s="32"/>
      <c r="PYE26" s="32"/>
      <c r="PYF26" s="32"/>
      <c r="PYG26" s="32"/>
      <c r="PYH26" s="32"/>
      <c r="PYI26" s="32"/>
      <c r="PYJ26" s="32"/>
      <c r="PYK26" s="32"/>
      <c r="PYL26" s="32"/>
      <c r="PYM26" s="32"/>
      <c r="PYN26" s="32"/>
      <c r="PYO26" s="32"/>
      <c r="PYP26" s="32"/>
      <c r="PYQ26" s="32"/>
      <c r="PYR26" s="32"/>
      <c r="PYS26" s="32"/>
      <c r="PYT26" s="32"/>
      <c r="PYU26" s="32"/>
      <c r="PYV26" s="32"/>
      <c r="PYW26" s="32"/>
      <c r="PYX26" s="32"/>
      <c r="PYY26" s="32"/>
      <c r="PYZ26" s="32"/>
      <c r="PZA26" s="32"/>
      <c r="PZB26" s="32"/>
      <c r="PZC26" s="32"/>
      <c r="PZD26" s="32"/>
      <c r="PZE26" s="32"/>
      <c r="PZF26" s="32"/>
      <c r="PZG26" s="32"/>
      <c r="PZH26" s="32"/>
      <c r="PZI26" s="32"/>
      <c r="PZJ26" s="32"/>
      <c r="PZK26" s="32"/>
      <c r="PZL26" s="32"/>
      <c r="PZM26" s="32"/>
      <c r="PZN26" s="32"/>
      <c r="PZO26" s="32"/>
      <c r="PZP26" s="32"/>
      <c r="PZQ26" s="32"/>
      <c r="PZR26" s="32"/>
      <c r="PZS26" s="32"/>
      <c r="PZT26" s="32"/>
      <c r="PZU26" s="32"/>
      <c r="PZV26" s="32"/>
      <c r="PZW26" s="32"/>
      <c r="PZX26" s="32"/>
      <c r="PZY26" s="32"/>
      <c r="PZZ26" s="32"/>
      <c r="QAA26" s="32"/>
      <c r="QAB26" s="32"/>
      <c r="QAC26" s="32"/>
      <c r="QAD26" s="32"/>
      <c r="QAE26" s="32"/>
      <c r="QAF26" s="32"/>
      <c r="QAG26" s="32"/>
      <c r="QAH26" s="32"/>
      <c r="QAI26" s="32"/>
      <c r="QAJ26" s="32"/>
      <c r="QAK26" s="32"/>
      <c r="QAL26" s="32"/>
      <c r="QAM26" s="32"/>
      <c r="QAN26" s="32"/>
      <c r="QAO26" s="32"/>
      <c r="QAP26" s="32"/>
      <c r="QAQ26" s="32"/>
      <c r="QAR26" s="32"/>
      <c r="QAS26" s="32"/>
      <c r="QAT26" s="32"/>
      <c r="QAU26" s="32"/>
      <c r="QAV26" s="32"/>
      <c r="QAW26" s="32"/>
      <c r="QAX26" s="32"/>
      <c r="QAY26" s="32"/>
      <c r="QAZ26" s="32"/>
      <c r="QBA26" s="32"/>
      <c r="QBB26" s="32"/>
      <c r="QBC26" s="32"/>
      <c r="QBD26" s="32"/>
      <c r="QBE26" s="32"/>
      <c r="QBF26" s="32"/>
      <c r="QBG26" s="32"/>
      <c r="QBH26" s="32"/>
      <c r="QBI26" s="32"/>
      <c r="QBJ26" s="32"/>
      <c r="QBK26" s="32"/>
      <c r="QBL26" s="32"/>
      <c r="QBM26" s="32"/>
      <c r="QBN26" s="32"/>
      <c r="QBO26" s="32"/>
      <c r="QBP26" s="32"/>
      <c r="QBQ26" s="32"/>
      <c r="QBR26" s="32"/>
      <c r="QBS26" s="32"/>
      <c r="QBT26" s="32"/>
      <c r="QBU26" s="32"/>
      <c r="QBV26" s="32"/>
      <c r="QBW26" s="32"/>
      <c r="QBX26" s="32"/>
      <c r="QBY26" s="32"/>
      <c r="QBZ26" s="32"/>
      <c r="QCA26" s="32"/>
      <c r="QCB26" s="32"/>
      <c r="QCC26" s="32"/>
      <c r="QCD26" s="32"/>
      <c r="QCE26" s="32"/>
      <c r="QCF26" s="32"/>
      <c r="QCG26" s="32"/>
      <c r="QCH26" s="32"/>
      <c r="QCI26" s="32"/>
      <c r="QCJ26" s="32"/>
      <c r="QCK26" s="32"/>
      <c r="QCL26" s="32"/>
      <c r="QCM26" s="32"/>
      <c r="QCN26" s="32"/>
      <c r="QCO26" s="32"/>
      <c r="QCP26" s="32"/>
      <c r="QCQ26" s="32"/>
      <c r="QCR26" s="32"/>
      <c r="QCS26" s="32"/>
      <c r="QCT26" s="32"/>
      <c r="QCU26" s="32"/>
      <c r="QCV26" s="32"/>
      <c r="QCW26" s="32"/>
      <c r="QCX26" s="32"/>
      <c r="QCY26" s="32"/>
      <c r="QCZ26" s="32"/>
      <c r="QDA26" s="32"/>
      <c r="QDB26" s="32"/>
      <c r="QDC26" s="32"/>
      <c r="QDD26" s="32"/>
      <c r="QDE26" s="32"/>
      <c r="QDF26" s="32"/>
      <c r="QDG26" s="32"/>
      <c r="QDH26" s="32"/>
      <c r="QDI26" s="32"/>
      <c r="QDJ26" s="32"/>
      <c r="QDK26" s="32"/>
      <c r="QDL26" s="32"/>
      <c r="QDM26" s="32"/>
      <c r="QDN26" s="32"/>
      <c r="QDO26" s="32"/>
      <c r="QDP26" s="32"/>
      <c r="QDQ26" s="32"/>
      <c r="QDR26" s="32"/>
      <c r="QDS26" s="32"/>
      <c r="QDT26" s="32"/>
      <c r="QDU26" s="32"/>
      <c r="QDV26" s="32"/>
      <c r="QDW26" s="32"/>
      <c r="QDX26" s="32"/>
      <c r="QDY26" s="32"/>
      <c r="QDZ26" s="32"/>
      <c r="QEA26" s="32"/>
      <c r="QEB26" s="32"/>
      <c r="QEC26" s="32"/>
      <c r="QED26" s="32"/>
      <c r="QEE26" s="32"/>
      <c r="QEF26" s="32"/>
      <c r="QEG26" s="32"/>
      <c r="QEH26" s="32"/>
      <c r="QEI26" s="32"/>
      <c r="QEJ26" s="32"/>
      <c r="QEK26" s="32"/>
      <c r="QEL26" s="32"/>
      <c r="QEM26" s="32"/>
      <c r="QEN26" s="32"/>
      <c r="QEO26" s="32"/>
      <c r="QEP26" s="32"/>
      <c r="QEQ26" s="32"/>
      <c r="QER26" s="32"/>
      <c r="QES26" s="32"/>
      <c r="QET26" s="32"/>
      <c r="QEU26" s="32"/>
      <c r="QEV26" s="32"/>
      <c r="QEW26" s="32"/>
      <c r="QEX26" s="32"/>
      <c r="QEY26" s="32"/>
      <c r="QEZ26" s="32"/>
      <c r="QFA26" s="32"/>
      <c r="QFB26" s="32"/>
      <c r="QFC26" s="32"/>
      <c r="QFD26" s="32"/>
      <c r="QFE26" s="32"/>
      <c r="QFF26" s="32"/>
      <c r="QFG26" s="32"/>
      <c r="QFH26" s="32"/>
      <c r="QFI26" s="32"/>
      <c r="QFJ26" s="32"/>
      <c r="QFK26" s="32"/>
      <c r="QFL26" s="32"/>
      <c r="QFM26" s="32"/>
      <c r="QFN26" s="32"/>
      <c r="QFO26" s="32"/>
      <c r="QFP26" s="32"/>
      <c r="QFQ26" s="32"/>
      <c r="QFR26" s="32"/>
      <c r="QFS26" s="32"/>
      <c r="QFT26" s="32"/>
      <c r="QFU26" s="32"/>
      <c r="QFV26" s="32"/>
      <c r="QFW26" s="32"/>
      <c r="QFX26" s="32"/>
      <c r="QFY26" s="32"/>
      <c r="QFZ26" s="32"/>
      <c r="QGA26" s="32"/>
      <c r="QGB26" s="32"/>
      <c r="QGC26" s="32"/>
      <c r="QGD26" s="32"/>
      <c r="QGE26" s="32"/>
      <c r="QGF26" s="32"/>
      <c r="QGG26" s="32"/>
      <c r="QGH26" s="32"/>
      <c r="QGI26" s="32"/>
      <c r="QGJ26" s="32"/>
      <c r="QGK26" s="32"/>
      <c r="QGL26" s="32"/>
      <c r="QGM26" s="32"/>
      <c r="QGN26" s="32"/>
      <c r="QGO26" s="32"/>
      <c r="QGP26" s="32"/>
      <c r="QGQ26" s="32"/>
      <c r="QGR26" s="32"/>
      <c r="QGS26" s="32"/>
      <c r="QGT26" s="32"/>
      <c r="QGU26" s="32"/>
      <c r="QGV26" s="32"/>
      <c r="QGW26" s="32"/>
      <c r="QGX26" s="32"/>
      <c r="QGY26" s="32"/>
      <c r="QGZ26" s="32"/>
      <c r="QHA26" s="32"/>
      <c r="QHB26" s="32"/>
      <c r="QHC26" s="32"/>
      <c r="QHD26" s="32"/>
      <c r="QHE26" s="32"/>
      <c r="QHF26" s="32"/>
      <c r="QHG26" s="32"/>
      <c r="QHH26" s="32"/>
      <c r="QHI26" s="32"/>
      <c r="QHJ26" s="32"/>
      <c r="QHK26" s="32"/>
      <c r="QHL26" s="32"/>
      <c r="QHM26" s="32"/>
      <c r="QHN26" s="32"/>
      <c r="QHO26" s="32"/>
      <c r="QHP26" s="32"/>
      <c r="QHQ26" s="32"/>
      <c r="QHR26" s="32"/>
      <c r="QHS26" s="32"/>
      <c r="QHT26" s="32"/>
      <c r="QHU26" s="32"/>
      <c r="QHV26" s="32"/>
      <c r="QHW26" s="32"/>
      <c r="QHX26" s="32"/>
      <c r="QHY26" s="32"/>
      <c r="QHZ26" s="32"/>
      <c r="QIA26" s="32"/>
      <c r="QIB26" s="32"/>
      <c r="QIC26" s="32"/>
      <c r="QID26" s="32"/>
      <c r="QIE26" s="32"/>
      <c r="QIF26" s="32"/>
      <c r="QIG26" s="32"/>
      <c r="QIH26" s="32"/>
      <c r="QII26" s="32"/>
      <c r="QIJ26" s="32"/>
      <c r="QIK26" s="32"/>
      <c r="QIL26" s="32"/>
      <c r="QIM26" s="32"/>
      <c r="QIN26" s="32"/>
      <c r="QIO26" s="32"/>
      <c r="QIP26" s="32"/>
      <c r="QIQ26" s="32"/>
      <c r="QIR26" s="32"/>
      <c r="QIS26" s="32"/>
      <c r="QIT26" s="32"/>
      <c r="QIU26" s="32"/>
      <c r="QIV26" s="32"/>
      <c r="QIW26" s="32"/>
      <c r="QIX26" s="32"/>
      <c r="QIY26" s="32"/>
      <c r="QIZ26" s="32"/>
      <c r="QJA26" s="32"/>
      <c r="QJB26" s="32"/>
      <c r="QJC26" s="32"/>
      <c r="QJD26" s="32"/>
      <c r="QJE26" s="32"/>
      <c r="QJF26" s="32"/>
      <c r="QJG26" s="32"/>
      <c r="QJH26" s="32"/>
      <c r="QJI26" s="32"/>
      <c r="QJJ26" s="32"/>
      <c r="QJK26" s="32"/>
      <c r="QJL26" s="32"/>
      <c r="QJM26" s="32"/>
      <c r="QJN26" s="32"/>
      <c r="QJO26" s="32"/>
      <c r="QJP26" s="32"/>
      <c r="QJQ26" s="32"/>
      <c r="QJR26" s="32"/>
      <c r="QJS26" s="32"/>
      <c r="QJT26" s="32"/>
      <c r="QJU26" s="32"/>
      <c r="QJV26" s="32"/>
      <c r="QJW26" s="32"/>
      <c r="QJX26" s="32"/>
      <c r="QJY26" s="32"/>
      <c r="QJZ26" s="32"/>
      <c r="QKA26" s="32"/>
      <c r="QKB26" s="32"/>
      <c r="QKC26" s="32"/>
      <c r="QKD26" s="32"/>
      <c r="QKE26" s="32"/>
      <c r="QKF26" s="32"/>
      <c r="QKG26" s="32"/>
      <c r="QKH26" s="32"/>
      <c r="QKI26" s="32"/>
      <c r="QKJ26" s="32"/>
      <c r="QKK26" s="32"/>
      <c r="QKL26" s="32"/>
      <c r="QKM26" s="32"/>
      <c r="QKN26" s="32"/>
      <c r="QKO26" s="32"/>
      <c r="QKP26" s="32"/>
      <c r="QKQ26" s="32"/>
      <c r="QKR26" s="32"/>
      <c r="QKS26" s="32"/>
      <c r="QKT26" s="32"/>
      <c r="QKU26" s="32"/>
      <c r="QKV26" s="32"/>
      <c r="QKW26" s="32"/>
      <c r="QKX26" s="32"/>
      <c r="QKY26" s="32"/>
      <c r="QKZ26" s="32"/>
      <c r="QLA26" s="32"/>
      <c r="QLB26" s="32"/>
      <c r="QLC26" s="32"/>
      <c r="QLD26" s="32"/>
      <c r="QLE26" s="32"/>
      <c r="QLF26" s="32"/>
      <c r="QLG26" s="32"/>
      <c r="QLH26" s="32"/>
      <c r="QLI26" s="32"/>
      <c r="QLJ26" s="32"/>
      <c r="QLK26" s="32"/>
      <c r="QLL26" s="32"/>
      <c r="QLM26" s="32"/>
      <c r="QLN26" s="32"/>
      <c r="QLO26" s="32"/>
      <c r="QLP26" s="32"/>
      <c r="QLQ26" s="32"/>
      <c r="QLR26" s="32"/>
      <c r="QLS26" s="32"/>
      <c r="QLT26" s="32"/>
      <c r="QLU26" s="32"/>
      <c r="QLV26" s="32"/>
      <c r="QLW26" s="32"/>
      <c r="QLX26" s="32"/>
      <c r="QLY26" s="32"/>
      <c r="QLZ26" s="32"/>
      <c r="QMA26" s="32"/>
      <c r="QMB26" s="32"/>
      <c r="QMC26" s="32"/>
      <c r="QMD26" s="32"/>
      <c r="QME26" s="32"/>
      <c r="QMF26" s="32"/>
      <c r="QMG26" s="32"/>
      <c r="QMH26" s="32"/>
      <c r="QMI26" s="32"/>
      <c r="QMJ26" s="32"/>
      <c r="QMK26" s="32"/>
      <c r="QML26" s="32"/>
      <c r="QMM26" s="32"/>
      <c r="QMN26" s="32"/>
      <c r="QMO26" s="32"/>
      <c r="QMP26" s="32"/>
      <c r="QMQ26" s="32"/>
      <c r="QMR26" s="32"/>
      <c r="QMS26" s="32"/>
      <c r="QMT26" s="32"/>
      <c r="QMU26" s="32"/>
      <c r="QMV26" s="32"/>
      <c r="QMW26" s="32"/>
      <c r="QMX26" s="32"/>
      <c r="QMY26" s="32"/>
      <c r="QMZ26" s="32"/>
      <c r="QNA26" s="32"/>
      <c r="QNB26" s="32"/>
      <c r="QNC26" s="32"/>
      <c r="QND26" s="32"/>
      <c r="QNE26" s="32"/>
      <c r="QNF26" s="32"/>
      <c r="QNG26" s="32"/>
      <c r="QNH26" s="32"/>
      <c r="QNI26" s="32"/>
      <c r="QNJ26" s="32"/>
      <c r="QNK26" s="32"/>
      <c r="QNL26" s="32"/>
      <c r="QNM26" s="32"/>
      <c r="QNN26" s="32"/>
      <c r="QNO26" s="32"/>
      <c r="QNP26" s="32"/>
      <c r="QNQ26" s="32"/>
      <c r="QNR26" s="32"/>
      <c r="QNS26" s="32"/>
      <c r="QNT26" s="32"/>
      <c r="QNU26" s="32"/>
      <c r="QNV26" s="32"/>
      <c r="QNW26" s="32"/>
      <c r="QNX26" s="32"/>
      <c r="QNY26" s="32"/>
      <c r="QNZ26" s="32"/>
      <c r="QOA26" s="32"/>
      <c r="QOB26" s="32"/>
      <c r="QOC26" s="32"/>
      <c r="QOD26" s="32"/>
      <c r="QOE26" s="32"/>
      <c r="QOF26" s="32"/>
      <c r="QOG26" s="32"/>
      <c r="QOH26" s="32"/>
      <c r="QOI26" s="32"/>
      <c r="QOJ26" s="32"/>
      <c r="QOK26" s="32"/>
      <c r="QOL26" s="32"/>
      <c r="QOM26" s="32"/>
      <c r="QON26" s="32"/>
      <c r="QOO26" s="32"/>
      <c r="QOP26" s="32"/>
      <c r="QOQ26" s="32"/>
      <c r="QOR26" s="32"/>
      <c r="QOS26" s="32"/>
      <c r="QOT26" s="32"/>
      <c r="QOU26" s="32"/>
      <c r="QOV26" s="32"/>
      <c r="QOW26" s="32"/>
      <c r="QOX26" s="32"/>
      <c r="QOY26" s="32"/>
      <c r="QOZ26" s="32"/>
      <c r="QPA26" s="32"/>
      <c r="QPB26" s="32"/>
      <c r="QPC26" s="32"/>
      <c r="QPD26" s="32"/>
      <c r="QPE26" s="32"/>
      <c r="QPF26" s="32"/>
      <c r="QPG26" s="32"/>
      <c r="QPH26" s="32"/>
      <c r="QPI26" s="32"/>
      <c r="QPJ26" s="32"/>
      <c r="QPK26" s="32"/>
      <c r="QPL26" s="32"/>
      <c r="QPM26" s="32"/>
      <c r="QPN26" s="32"/>
      <c r="QPO26" s="32"/>
      <c r="QPP26" s="32"/>
      <c r="QPQ26" s="32"/>
      <c r="QPR26" s="32"/>
      <c r="QPS26" s="32"/>
      <c r="QPT26" s="32"/>
      <c r="QPU26" s="32"/>
      <c r="QPV26" s="32"/>
      <c r="QPW26" s="32"/>
      <c r="QPX26" s="32"/>
      <c r="QPY26" s="32"/>
      <c r="QPZ26" s="32"/>
      <c r="QQA26" s="32"/>
      <c r="QQB26" s="32"/>
      <c r="QQC26" s="32"/>
      <c r="QQD26" s="32"/>
      <c r="QQE26" s="32"/>
      <c r="QQF26" s="32"/>
      <c r="QQG26" s="32"/>
      <c r="QQH26" s="32"/>
      <c r="QQI26" s="32"/>
      <c r="QQJ26" s="32"/>
      <c r="QQK26" s="32"/>
      <c r="QQL26" s="32"/>
      <c r="QQM26" s="32"/>
      <c r="QQN26" s="32"/>
      <c r="QQO26" s="32"/>
      <c r="QQP26" s="32"/>
      <c r="QQQ26" s="32"/>
      <c r="QQR26" s="32"/>
      <c r="QQS26" s="32"/>
      <c r="QQT26" s="32"/>
      <c r="QQU26" s="32"/>
      <c r="QQV26" s="32"/>
      <c r="QQW26" s="32"/>
      <c r="QQX26" s="32"/>
      <c r="QQY26" s="32"/>
      <c r="QQZ26" s="32"/>
      <c r="QRA26" s="32"/>
      <c r="QRB26" s="32"/>
      <c r="QRC26" s="32"/>
      <c r="QRD26" s="32"/>
      <c r="QRE26" s="32"/>
      <c r="QRF26" s="32"/>
      <c r="QRG26" s="32"/>
      <c r="QRH26" s="32"/>
      <c r="QRI26" s="32"/>
      <c r="QRJ26" s="32"/>
      <c r="QRK26" s="32"/>
      <c r="QRL26" s="32"/>
      <c r="QRM26" s="32"/>
      <c r="QRN26" s="32"/>
      <c r="QRO26" s="32"/>
      <c r="QRP26" s="32"/>
      <c r="QRQ26" s="32"/>
      <c r="QRR26" s="32"/>
      <c r="QRS26" s="32"/>
      <c r="QRT26" s="32"/>
      <c r="QRU26" s="32"/>
      <c r="QRV26" s="32"/>
      <c r="QRW26" s="32"/>
      <c r="QRX26" s="32"/>
      <c r="QRY26" s="32"/>
      <c r="QRZ26" s="32"/>
      <c r="QSA26" s="32"/>
      <c r="QSB26" s="32"/>
      <c r="QSC26" s="32"/>
      <c r="QSD26" s="32"/>
      <c r="QSE26" s="32"/>
      <c r="QSF26" s="32"/>
      <c r="QSG26" s="32"/>
      <c r="QSH26" s="32"/>
      <c r="QSI26" s="32"/>
      <c r="QSJ26" s="32"/>
      <c r="QSK26" s="32"/>
      <c r="QSL26" s="32"/>
      <c r="QSM26" s="32"/>
      <c r="QSN26" s="32"/>
      <c r="QSO26" s="32"/>
      <c r="QSP26" s="32"/>
      <c r="QSQ26" s="32"/>
      <c r="QSR26" s="32"/>
      <c r="QSS26" s="32"/>
      <c r="QST26" s="32"/>
      <c r="QSU26" s="32"/>
      <c r="QSV26" s="32"/>
      <c r="QSW26" s="32"/>
      <c r="QSX26" s="32"/>
      <c r="QSY26" s="32"/>
      <c r="QSZ26" s="32"/>
      <c r="QTA26" s="32"/>
      <c r="QTB26" s="32"/>
      <c r="QTC26" s="32"/>
      <c r="QTD26" s="32"/>
      <c r="QTE26" s="32"/>
      <c r="QTF26" s="32"/>
      <c r="QTG26" s="32"/>
      <c r="QTH26" s="32"/>
      <c r="QTI26" s="32"/>
      <c r="QTJ26" s="32"/>
      <c r="QTK26" s="32"/>
      <c r="QTL26" s="32"/>
      <c r="QTM26" s="32"/>
      <c r="QTN26" s="32"/>
      <c r="QTO26" s="32"/>
      <c r="QTP26" s="32"/>
      <c r="QTQ26" s="32"/>
      <c r="QTR26" s="32"/>
      <c r="QTS26" s="32"/>
      <c r="QTT26" s="32"/>
      <c r="QTU26" s="32"/>
      <c r="QTV26" s="32"/>
      <c r="QTW26" s="32"/>
      <c r="QTX26" s="32"/>
      <c r="QTY26" s="32"/>
      <c r="QTZ26" s="32"/>
      <c r="QUA26" s="32"/>
      <c r="QUB26" s="32"/>
      <c r="QUC26" s="32"/>
      <c r="QUD26" s="32"/>
      <c r="QUE26" s="32"/>
      <c r="QUF26" s="32"/>
      <c r="QUG26" s="32"/>
      <c r="QUH26" s="32"/>
      <c r="QUI26" s="32"/>
      <c r="QUJ26" s="32"/>
      <c r="QUK26" s="32"/>
      <c r="QUL26" s="32"/>
      <c r="QUM26" s="32"/>
      <c r="QUN26" s="32"/>
      <c r="QUO26" s="32"/>
      <c r="QUP26" s="32"/>
      <c r="QUQ26" s="32"/>
      <c r="QUR26" s="32"/>
      <c r="QUS26" s="32"/>
      <c r="QUT26" s="32"/>
      <c r="QUU26" s="32"/>
      <c r="QUV26" s="32"/>
      <c r="QUW26" s="32"/>
      <c r="QUX26" s="32"/>
      <c r="QUY26" s="32"/>
      <c r="QUZ26" s="32"/>
      <c r="QVA26" s="32"/>
      <c r="QVB26" s="32"/>
      <c r="QVC26" s="32"/>
      <c r="QVD26" s="32"/>
      <c r="QVE26" s="32"/>
      <c r="QVF26" s="32"/>
      <c r="QVG26" s="32"/>
      <c r="QVH26" s="32"/>
      <c r="QVI26" s="32"/>
      <c r="QVJ26" s="32"/>
      <c r="QVK26" s="32"/>
      <c r="QVL26" s="32"/>
      <c r="QVM26" s="32"/>
      <c r="QVN26" s="32"/>
      <c r="QVO26" s="32"/>
      <c r="QVP26" s="32"/>
      <c r="QVQ26" s="32"/>
      <c r="QVR26" s="32"/>
      <c r="QVS26" s="32"/>
      <c r="QVT26" s="32"/>
      <c r="QVU26" s="32"/>
      <c r="QVV26" s="32"/>
      <c r="QVW26" s="32"/>
      <c r="QVX26" s="32"/>
      <c r="QVY26" s="32"/>
      <c r="QVZ26" s="32"/>
      <c r="QWA26" s="32"/>
      <c r="QWB26" s="32"/>
      <c r="QWC26" s="32"/>
      <c r="QWD26" s="32"/>
      <c r="QWE26" s="32"/>
      <c r="QWF26" s="32"/>
      <c r="QWG26" s="32"/>
      <c r="QWH26" s="32"/>
      <c r="QWI26" s="32"/>
      <c r="QWJ26" s="32"/>
      <c r="QWK26" s="32"/>
      <c r="QWL26" s="32"/>
      <c r="QWM26" s="32"/>
      <c r="QWN26" s="32"/>
      <c r="QWO26" s="32"/>
      <c r="QWP26" s="32"/>
      <c r="QWQ26" s="32"/>
      <c r="QWR26" s="32"/>
      <c r="QWS26" s="32"/>
      <c r="QWT26" s="32"/>
      <c r="QWU26" s="32"/>
      <c r="QWV26" s="32"/>
      <c r="QWW26" s="32"/>
      <c r="QWX26" s="32"/>
      <c r="QWY26" s="32"/>
      <c r="QWZ26" s="32"/>
      <c r="QXA26" s="32"/>
      <c r="QXB26" s="32"/>
      <c r="QXC26" s="32"/>
      <c r="QXD26" s="32"/>
      <c r="QXE26" s="32"/>
      <c r="QXF26" s="32"/>
      <c r="QXG26" s="32"/>
      <c r="QXH26" s="32"/>
      <c r="QXI26" s="32"/>
      <c r="QXJ26" s="32"/>
      <c r="QXK26" s="32"/>
      <c r="QXL26" s="32"/>
      <c r="QXM26" s="32"/>
      <c r="QXN26" s="32"/>
      <c r="QXO26" s="32"/>
      <c r="QXP26" s="32"/>
      <c r="QXQ26" s="32"/>
      <c r="QXR26" s="32"/>
      <c r="QXS26" s="32"/>
      <c r="QXT26" s="32"/>
      <c r="QXU26" s="32"/>
      <c r="QXV26" s="32"/>
      <c r="QXW26" s="32"/>
      <c r="QXX26" s="32"/>
      <c r="QXY26" s="32"/>
      <c r="QXZ26" s="32"/>
      <c r="QYA26" s="32"/>
      <c r="QYB26" s="32"/>
      <c r="QYC26" s="32"/>
      <c r="QYD26" s="32"/>
      <c r="QYE26" s="32"/>
      <c r="QYF26" s="32"/>
      <c r="QYG26" s="32"/>
      <c r="QYH26" s="32"/>
      <c r="QYI26" s="32"/>
      <c r="QYJ26" s="32"/>
      <c r="QYK26" s="32"/>
      <c r="QYL26" s="32"/>
      <c r="QYM26" s="32"/>
      <c r="QYN26" s="32"/>
      <c r="QYO26" s="32"/>
      <c r="QYP26" s="32"/>
      <c r="QYQ26" s="32"/>
      <c r="QYR26" s="32"/>
      <c r="QYS26" s="32"/>
      <c r="QYT26" s="32"/>
      <c r="QYU26" s="32"/>
      <c r="QYV26" s="32"/>
      <c r="QYW26" s="32"/>
      <c r="QYX26" s="32"/>
      <c r="QYY26" s="32"/>
      <c r="QYZ26" s="32"/>
      <c r="QZA26" s="32"/>
      <c r="QZB26" s="32"/>
      <c r="QZC26" s="32"/>
      <c r="QZD26" s="32"/>
      <c r="QZE26" s="32"/>
      <c r="QZF26" s="32"/>
      <c r="QZG26" s="32"/>
      <c r="QZH26" s="32"/>
      <c r="QZI26" s="32"/>
      <c r="QZJ26" s="32"/>
      <c r="QZK26" s="32"/>
      <c r="QZL26" s="32"/>
      <c r="QZM26" s="32"/>
      <c r="QZN26" s="32"/>
      <c r="QZO26" s="32"/>
      <c r="QZP26" s="32"/>
      <c r="QZQ26" s="32"/>
      <c r="QZR26" s="32"/>
      <c r="QZS26" s="32"/>
      <c r="QZT26" s="32"/>
      <c r="QZU26" s="32"/>
      <c r="QZV26" s="32"/>
      <c r="QZW26" s="32"/>
      <c r="QZX26" s="32"/>
      <c r="QZY26" s="32"/>
      <c r="QZZ26" s="32"/>
      <c r="RAA26" s="32"/>
      <c r="RAB26" s="32"/>
      <c r="RAC26" s="32"/>
      <c r="RAD26" s="32"/>
      <c r="RAE26" s="32"/>
      <c r="RAF26" s="32"/>
      <c r="RAG26" s="32"/>
      <c r="RAH26" s="32"/>
      <c r="RAI26" s="32"/>
      <c r="RAJ26" s="32"/>
      <c r="RAK26" s="32"/>
      <c r="RAL26" s="32"/>
      <c r="RAM26" s="32"/>
      <c r="RAN26" s="32"/>
      <c r="RAO26" s="32"/>
      <c r="RAP26" s="32"/>
      <c r="RAQ26" s="32"/>
      <c r="RAR26" s="32"/>
      <c r="RAS26" s="32"/>
      <c r="RAT26" s="32"/>
      <c r="RAU26" s="32"/>
      <c r="RAV26" s="32"/>
      <c r="RAW26" s="32"/>
      <c r="RAX26" s="32"/>
      <c r="RAY26" s="32"/>
      <c r="RAZ26" s="32"/>
      <c r="RBA26" s="32"/>
      <c r="RBB26" s="32"/>
      <c r="RBC26" s="32"/>
      <c r="RBD26" s="32"/>
      <c r="RBE26" s="32"/>
      <c r="RBF26" s="32"/>
      <c r="RBG26" s="32"/>
      <c r="RBH26" s="32"/>
      <c r="RBI26" s="32"/>
      <c r="RBJ26" s="32"/>
      <c r="RBK26" s="32"/>
      <c r="RBL26" s="32"/>
      <c r="RBM26" s="32"/>
      <c r="RBN26" s="32"/>
      <c r="RBO26" s="32"/>
      <c r="RBP26" s="32"/>
      <c r="RBQ26" s="32"/>
      <c r="RBR26" s="32"/>
      <c r="RBS26" s="32"/>
      <c r="RBT26" s="32"/>
      <c r="RBU26" s="32"/>
      <c r="RBV26" s="32"/>
      <c r="RBW26" s="32"/>
      <c r="RBX26" s="32"/>
      <c r="RBY26" s="32"/>
      <c r="RBZ26" s="32"/>
      <c r="RCA26" s="32"/>
      <c r="RCB26" s="32"/>
      <c r="RCC26" s="32"/>
      <c r="RCD26" s="32"/>
      <c r="RCE26" s="32"/>
      <c r="RCF26" s="32"/>
      <c r="RCG26" s="32"/>
      <c r="RCH26" s="32"/>
      <c r="RCI26" s="32"/>
      <c r="RCJ26" s="32"/>
      <c r="RCK26" s="32"/>
      <c r="RCL26" s="32"/>
      <c r="RCM26" s="32"/>
      <c r="RCN26" s="32"/>
      <c r="RCO26" s="32"/>
      <c r="RCP26" s="32"/>
      <c r="RCQ26" s="32"/>
      <c r="RCR26" s="32"/>
      <c r="RCS26" s="32"/>
      <c r="RCT26" s="32"/>
      <c r="RCU26" s="32"/>
      <c r="RCV26" s="32"/>
      <c r="RCW26" s="32"/>
      <c r="RCX26" s="32"/>
      <c r="RCY26" s="32"/>
      <c r="RCZ26" s="32"/>
      <c r="RDA26" s="32"/>
      <c r="RDB26" s="32"/>
      <c r="RDC26" s="32"/>
      <c r="RDD26" s="32"/>
      <c r="RDE26" s="32"/>
      <c r="RDF26" s="32"/>
      <c r="RDG26" s="32"/>
      <c r="RDH26" s="32"/>
      <c r="RDI26" s="32"/>
      <c r="RDJ26" s="32"/>
      <c r="RDK26" s="32"/>
      <c r="RDL26" s="32"/>
      <c r="RDM26" s="32"/>
      <c r="RDN26" s="32"/>
      <c r="RDO26" s="32"/>
      <c r="RDP26" s="32"/>
      <c r="RDQ26" s="32"/>
      <c r="RDR26" s="32"/>
      <c r="RDS26" s="32"/>
      <c r="RDT26" s="32"/>
      <c r="RDU26" s="32"/>
      <c r="RDV26" s="32"/>
      <c r="RDW26" s="32"/>
      <c r="RDX26" s="32"/>
      <c r="RDY26" s="32"/>
      <c r="RDZ26" s="32"/>
      <c r="REA26" s="32"/>
      <c r="REB26" s="32"/>
      <c r="REC26" s="32"/>
      <c r="RED26" s="32"/>
      <c r="REE26" s="32"/>
      <c r="REF26" s="32"/>
      <c r="REG26" s="32"/>
      <c r="REH26" s="32"/>
      <c r="REI26" s="32"/>
      <c r="REJ26" s="32"/>
      <c r="REK26" s="32"/>
      <c r="REL26" s="32"/>
      <c r="REM26" s="32"/>
      <c r="REN26" s="32"/>
      <c r="REO26" s="32"/>
      <c r="REP26" s="32"/>
      <c r="REQ26" s="32"/>
      <c r="RER26" s="32"/>
      <c r="RES26" s="32"/>
      <c r="RET26" s="32"/>
      <c r="REU26" s="32"/>
      <c r="REV26" s="32"/>
      <c r="REW26" s="32"/>
      <c r="REX26" s="32"/>
      <c r="REY26" s="32"/>
      <c r="REZ26" s="32"/>
      <c r="RFA26" s="32"/>
      <c r="RFB26" s="32"/>
      <c r="RFC26" s="32"/>
      <c r="RFD26" s="32"/>
      <c r="RFE26" s="32"/>
      <c r="RFF26" s="32"/>
      <c r="RFG26" s="32"/>
      <c r="RFH26" s="32"/>
      <c r="RFI26" s="32"/>
      <c r="RFJ26" s="32"/>
      <c r="RFK26" s="32"/>
      <c r="RFL26" s="32"/>
      <c r="RFM26" s="32"/>
      <c r="RFN26" s="32"/>
      <c r="RFO26" s="32"/>
      <c r="RFP26" s="32"/>
      <c r="RFQ26" s="32"/>
      <c r="RFR26" s="32"/>
      <c r="RFS26" s="32"/>
      <c r="RFT26" s="32"/>
      <c r="RFU26" s="32"/>
      <c r="RFV26" s="32"/>
      <c r="RFW26" s="32"/>
      <c r="RFX26" s="32"/>
      <c r="RFY26" s="32"/>
      <c r="RFZ26" s="32"/>
      <c r="RGA26" s="32"/>
      <c r="RGB26" s="32"/>
      <c r="RGC26" s="32"/>
      <c r="RGD26" s="32"/>
      <c r="RGE26" s="32"/>
      <c r="RGF26" s="32"/>
      <c r="RGG26" s="32"/>
      <c r="RGH26" s="32"/>
      <c r="RGI26" s="32"/>
      <c r="RGJ26" s="32"/>
      <c r="RGK26" s="32"/>
      <c r="RGL26" s="32"/>
      <c r="RGM26" s="32"/>
      <c r="RGN26" s="32"/>
      <c r="RGO26" s="32"/>
      <c r="RGP26" s="32"/>
      <c r="RGQ26" s="32"/>
      <c r="RGR26" s="32"/>
      <c r="RGS26" s="32"/>
      <c r="RGT26" s="32"/>
      <c r="RGU26" s="32"/>
      <c r="RGV26" s="32"/>
      <c r="RGW26" s="32"/>
      <c r="RGX26" s="32"/>
      <c r="RGY26" s="32"/>
      <c r="RGZ26" s="32"/>
      <c r="RHA26" s="32"/>
      <c r="RHB26" s="32"/>
      <c r="RHC26" s="32"/>
      <c r="RHD26" s="32"/>
      <c r="RHE26" s="32"/>
      <c r="RHF26" s="32"/>
      <c r="RHG26" s="32"/>
      <c r="RHH26" s="32"/>
      <c r="RHI26" s="32"/>
      <c r="RHJ26" s="32"/>
      <c r="RHK26" s="32"/>
      <c r="RHL26" s="32"/>
      <c r="RHM26" s="32"/>
      <c r="RHN26" s="32"/>
      <c r="RHO26" s="32"/>
      <c r="RHP26" s="32"/>
      <c r="RHQ26" s="32"/>
      <c r="RHR26" s="32"/>
      <c r="RHS26" s="32"/>
      <c r="RHT26" s="32"/>
      <c r="RHU26" s="32"/>
      <c r="RHV26" s="32"/>
      <c r="RHW26" s="32"/>
      <c r="RHX26" s="32"/>
      <c r="RHY26" s="32"/>
      <c r="RHZ26" s="32"/>
      <c r="RIA26" s="32"/>
      <c r="RIB26" s="32"/>
      <c r="RIC26" s="32"/>
      <c r="RID26" s="32"/>
      <c r="RIE26" s="32"/>
      <c r="RIF26" s="32"/>
      <c r="RIG26" s="32"/>
      <c r="RIH26" s="32"/>
      <c r="RII26" s="32"/>
      <c r="RIJ26" s="32"/>
      <c r="RIK26" s="32"/>
      <c r="RIL26" s="32"/>
      <c r="RIM26" s="32"/>
      <c r="RIN26" s="32"/>
      <c r="RIO26" s="32"/>
      <c r="RIP26" s="32"/>
      <c r="RIQ26" s="32"/>
      <c r="RIR26" s="32"/>
      <c r="RIS26" s="32"/>
      <c r="RIT26" s="32"/>
      <c r="RIU26" s="32"/>
      <c r="RIV26" s="32"/>
      <c r="RIW26" s="32"/>
      <c r="RIX26" s="32"/>
      <c r="RIY26" s="32"/>
      <c r="RIZ26" s="32"/>
      <c r="RJA26" s="32"/>
      <c r="RJB26" s="32"/>
      <c r="RJC26" s="32"/>
      <c r="RJD26" s="32"/>
      <c r="RJE26" s="32"/>
      <c r="RJF26" s="32"/>
      <c r="RJG26" s="32"/>
      <c r="RJH26" s="32"/>
      <c r="RJI26" s="32"/>
      <c r="RJJ26" s="32"/>
      <c r="RJK26" s="32"/>
      <c r="RJL26" s="32"/>
      <c r="RJM26" s="32"/>
      <c r="RJN26" s="32"/>
      <c r="RJO26" s="32"/>
      <c r="RJP26" s="32"/>
      <c r="RJQ26" s="32"/>
      <c r="RJR26" s="32"/>
      <c r="RJS26" s="32"/>
      <c r="RJT26" s="32"/>
      <c r="RJU26" s="32"/>
      <c r="RJV26" s="32"/>
      <c r="RJW26" s="32"/>
      <c r="RJX26" s="32"/>
      <c r="RJY26" s="32"/>
      <c r="RJZ26" s="32"/>
      <c r="RKA26" s="32"/>
      <c r="RKB26" s="32"/>
      <c r="RKC26" s="32"/>
      <c r="RKD26" s="32"/>
      <c r="RKE26" s="32"/>
      <c r="RKF26" s="32"/>
      <c r="RKG26" s="32"/>
      <c r="RKH26" s="32"/>
      <c r="RKI26" s="32"/>
      <c r="RKJ26" s="32"/>
      <c r="RKK26" s="32"/>
      <c r="RKL26" s="32"/>
      <c r="RKM26" s="32"/>
      <c r="RKN26" s="32"/>
      <c r="RKO26" s="32"/>
      <c r="RKP26" s="32"/>
      <c r="RKQ26" s="32"/>
      <c r="RKR26" s="32"/>
      <c r="RKS26" s="32"/>
      <c r="RKT26" s="32"/>
      <c r="RKU26" s="32"/>
      <c r="RKV26" s="32"/>
      <c r="RKW26" s="32"/>
      <c r="RKX26" s="32"/>
      <c r="RKY26" s="32"/>
      <c r="RKZ26" s="32"/>
      <c r="RLA26" s="32"/>
      <c r="RLB26" s="32"/>
      <c r="RLC26" s="32"/>
      <c r="RLD26" s="32"/>
      <c r="RLE26" s="32"/>
      <c r="RLF26" s="32"/>
      <c r="RLG26" s="32"/>
      <c r="RLH26" s="32"/>
      <c r="RLI26" s="32"/>
      <c r="RLJ26" s="32"/>
      <c r="RLK26" s="32"/>
      <c r="RLL26" s="32"/>
      <c r="RLM26" s="32"/>
      <c r="RLN26" s="32"/>
      <c r="RLO26" s="32"/>
      <c r="RLP26" s="32"/>
      <c r="RLQ26" s="32"/>
      <c r="RLR26" s="32"/>
      <c r="RLS26" s="32"/>
      <c r="RLT26" s="32"/>
      <c r="RLU26" s="32"/>
      <c r="RLV26" s="32"/>
      <c r="RLW26" s="32"/>
      <c r="RLX26" s="32"/>
      <c r="RLY26" s="32"/>
      <c r="RLZ26" s="32"/>
      <c r="RMA26" s="32"/>
      <c r="RMB26" s="32"/>
      <c r="RMC26" s="32"/>
      <c r="RMD26" s="32"/>
      <c r="RME26" s="32"/>
      <c r="RMF26" s="32"/>
      <c r="RMG26" s="32"/>
      <c r="RMH26" s="32"/>
      <c r="RMI26" s="32"/>
      <c r="RMJ26" s="32"/>
      <c r="RMK26" s="32"/>
      <c r="RML26" s="32"/>
      <c r="RMM26" s="32"/>
      <c r="RMN26" s="32"/>
      <c r="RMO26" s="32"/>
      <c r="RMP26" s="32"/>
      <c r="RMQ26" s="32"/>
      <c r="RMR26" s="32"/>
      <c r="RMS26" s="32"/>
      <c r="RMT26" s="32"/>
      <c r="RMU26" s="32"/>
      <c r="RMV26" s="32"/>
      <c r="RMW26" s="32"/>
      <c r="RMX26" s="32"/>
      <c r="RMY26" s="32"/>
      <c r="RMZ26" s="32"/>
      <c r="RNA26" s="32"/>
      <c r="RNB26" s="32"/>
      <c r="RNC26" s="32"/>
      <c r="RND26" s="32"/>
      <c r="RNE26" s="32"/>
      <c r="RNF26" s="32"/>
      <c r="RNG26" s="32"/>
      <c r="RNH26" s="32"/>
      <c r="RNI26" s="32"/>
      <c r="RNJ26" s="32"/>
      <c r="RNK26" s="32"/>
      <c r="RNL26" s="32"/>
      <c r="RNM26" s="32"/>
      <c r="RNN26" s="32"/>
      <c r="RNO26" s="32"/>
      <c r="RNP26" s="32"/>
      <c r="RNQ26" s="32"/>
      <c r="RNR26" s="32"/>
      <c r="RNS26" s="32"/>
      <c r="RNT26" s="32"/>
      <c r="RNU26" s="32"/>
      <c r="RNV26" s="32"/>
      <c r="RNW26" s="32"/>
      <c r="RNX26" s="32"/>
      <c r="RNY26" s="32"/>
      <c r="RNZ26" s="32"/>
      <c r="ROA26" s="32"/>
      <c r="ROB26" s="32"/>
      <c r="ROC26" s="32"/>
      <c r="ROD26" s="32"/>
      <c r="ROE26" s="32"/>
      <c r="ROF26" s="32"/>
      <c r="ROG26" s="32"/>
      <c r="ROH26" s="32"/>
      <c r="ROI26" s="32"/>
      <c r="ROJ26" s="32"/>
      <c r="ROK26" s="32"/>
      <c r="ROL26" s="32"/>
      <c r="ROM26" s="32"/>
      <c r="RON26" s="32"/>
      <c r="ROO26" s="32"/>
      <c r="ROP26" s="32"/>
      <c r="ROQ26" s="32"/>
      <c r="ROR26" s="32"/>
      <c r="ROS26" s="32"/>
      <c r="ROT26" s="32"/>
      <c r="ROU26" s="32"/>
      <c r="ROV26" s="32"/>
      <c r="ROW26" s="32"/>
      <c r="ROX26" s="32"/>
      <c r="ROY26" s="32"/>
      <c r="ROZ26" s="32"/>
      <c r="RPA26" s="32"/>
      <c r="RPB26" s="32"/>
      <c r="RPC26" s="32"/>
      <c r="RPD26" s="32"/>
      <c r="RPE26" s="32"/>
      <c r="RPF26" s="32"/>
      <c r="RPG26" s="32"/>
      <c r="RPH26" s="32"/>
      <c r="RPI26" s="32"/>
      <c r="RPJ26" s="32"/>
      <c r="RPK26" s="32"/>
      <c r="RPL26" s="32"/>
      <c r="RPM26" s="32"/>
      <c r="RPN26" s="32"/>
      <c r="RPO26" s="32"/>
      <c r="RPP26" s="32"/>
      <c r="RPQ26" s="32"/>
      <c r="RPR26" s="32"/>
      <c r="RPS26" s="32"/>
      <c r="RPT26" s="32"/>
      <c r="RPU26" s="32"/>
      <c r="RPV26" s="32"/>
      <c r="RPW26" s="32"/>
      <c r="RPX26" s="32"/>
      <c r="RPY26" s="32"/>
      <c r="RPZ26" s="32"/>
      <c r="RQA26" s="32"/>
      <c r="RQB26" s="32"/>
      <c r="RQC26" s="32"/>
      <c r="RQD26" s="32"/>
      <c r="RQE26" s="32"/>
      <c r="RQF26" s="32"/>
      <c r="RQG26" s="32"/>
      <c r="RQH26" s="32"/>
      <c r="RQI26" s="32"/>
      <c r="RQJ26" s="32"/>
      <c r="RQK26" s="32"/>
      <c r="RQL26" s="32"/>
      <c r="RQM26" s="32"/>
      <c r="RQN26" s="32"/>
      <c r="RQO26" s="32"/>
      <c r="RQP26" s="32"/>
      <c r="RQQ26" s="32"/>
      <c r="RQR26" s="32"/>
      <c r="RQS26" s="32"/>
      <c r="RQT26" s="32"/>
      <c r="RQU26" s="32"/>
      <c r="RQV26" s="32"/>
      <c r="RQW26" s="32"/>
      <c r="RQX26" s="32"/>
      <c r="RQY26" s="32"/>
      <c r="RQZ26" s="32"/>
      <c r="RRA26" s="32"/>
      <c r="RRB26" s="32"/>
      <c r="RRC26" s="32"/>
      <c r="RRD26" s="32"/>
      <c r="RRE26" s="32"/>
      <c r="RRF26" s="32"/>
      <c r="RRG26" s="32"/>
      <c r="RRH26" s="32"/>
      <c r="RRI26" s="32"/>
      <c r="RRJ26" s="32"/>
      <c r="RRK26" s="32"/>
      <c r="RRL26" s="32"/>
      <c r="RRM26" s="32"/>
      <c r="RRN26" s="32"/>
      <c r="RRO26" s="32"/>
      <c r="RRP26" s="32"/>
      <c r="RRQ26" s="32"/>
      <c r="RRR26" s="32"/>
      <c r="RRS26" s="32"/>
      <c r="RRT26" s="32"/>
      <c r="RRU26" s="32"/>
      <c r="RRV26" s="32"/>
      <c r="RRW26" s="32"/>
      <c r="RRX26" s="32"/>
      <c r="RRY26" s="32"/>
      <c r="RRZ26" s="32"/>
      <c r="RSA26" s="32"/>
      <c r="RSB26" s="32"/>
      <c r="RSC26" s="32"/>
      <c r="RSD26" s="32"/>
      <c r="RSE26" s="32"/>
      <c r="RSF26" s="32"/>
      <c r="RSG26" s="32"/>
      <c r="RSH26" s="32"/>
      <c r="RSI26" s="32"/>
      <c r="RSJ26" s="32"/>
      <c r="RSK26" s="32"/>
      <c r="RSL26" s="32"/>
      <c r="RSM26" s="32"/>
      <c r="RSN26" s="32"/>
      <c r="RSO26" s="32"/>
      <c r="RSP26" s="32"/>
      <c r="RSQ26" s="32"/>
      <c r="RSR26" s="32"/>
      <c r="RSS26" s="32"/>
      <c r="RST26" s="32"/>
      <c r="RSU26" s="32"/>
      <c r="RSV26" s="32"/>
      <c r="RSW26" s="32"/>
      <c r="RSX26" s="32"/>
      <c r="RSY26" s="32"/>
      <c r="RSZ26" s="32"/>
      <c r="RTA26" s="32"/>
      <c r="RTB26" s="32"/>
      <c r="RTC26" s="32"/>
      <c r="RTD26" s="32"/>
      <c r="RTE26" s="32"/>
      <c r="RTF26" s="32"/>
      <c r="RTG26" s="32"/>
      <c r="RTH26" s="32"/>
      <c r="RTI26" s="32"/>
      <c r="RTJ26" s="32"/>
      <c r="RTK26" s="32"/>
      <c r="RTL26" s="32"/>
      <c r="RTM26" s="32"/>
      <c r="RTN26" s="32"/>
      <c r="RTO26" s="32"/>
      <c r="RTP26" s="32"/>
      <c r="RTQ26" s="32"/>
      <c r="RTR26" s="32"/>
      <c r="RTS26" s="32"/>
      <c r="RTT26" s="32"/>
      <c r="RTU26" s="32"/>
      <c r="RTV26" s="32"/>
      <c r="RTW26" s="32"/>
      <c r="RTX26" s="32"/>
      <c r="RTY26" s="32"/>
      <c r="RTZ26" s="32"/>
      <c r="RUA26" s="32"/>
      <c r="RUB26" s="32"/>
      <c r="RUC26" s="32"/>
      <c r="RUD26" s="32"/>
      <c r="RUE26" s="32"/>
      <c r="RUF26" s="32"/>
      <c r="RUG26" s="32"/>
      <c r="RUH26" s="32"/>
      <c r="RUI26" s="32"/>
      <c r="RUJ26" s="32"/>
      <c r="RUK26" s="32"/>
      <c r="RUL26" s="32"/>
      <c r="RUM26" s="32"/>
      <c r="RUN26" s="32"/>
      <c r="RUO26" s="32"/>
      <c r="RUP26" s="32"/>
      <c r="RUQ26" s="32"/>
      <c r="RUR26" s="32"/>
      <c r="RUS26" s="32"/>
      <c r="RUT26" s="32"/>
      <c r="RUU26" s="32"/>
      <c r="RUV26" s="32"/>
      <c r="RUW26" s="32"/>
      <c r="RUX26" s="32"/>
      <c r="RUY26" s="32"/>
      <c r="RUZ26" s="32"/>
      <c r="RVA26" s="32"/>
      <c r="RVB26" s="32"/>
      <c r="RVC26" s="32"/>
      <c r="RVD26" s="32"/>
      <c r="RVE26" s="32"/>
      <c r="RVF26" s="32"/>
      <c r="RVG26" s="32"/>
      <c r="RVH26" s="32"/>
      <c r="RVI26" s="32"/>
      <c r="RVJ26" s="32"/>
      <c r="RVK26" s="32"/>
      <c r="RVL26" s="32"/>
      <c r="RVM26" s="32"/>
      <c r="RVN26" s="32"/>
      <c r="RVO26" s="32"/>
      <c r="RVP26" s="32"/>
      <c r="RVQ26" s="32"/>
      <c r="RVR26" s="32"/>
      <c r="RVS26" s="32"/>
      <c r="RVT26" s="32"/>
      <c r="RVU26" s="32"/>
      <c r="RVV26" s="32"/>
      <c r="RVW26" s="32"/>
      <c r="RVX26" s="32"/>
      <c r="RVY26" s="32"/>
      <c r="RVZ26" s="32"/>
      <c r="RWA26" s="32"/>
      <c r="RWB26" s="32"/>
      <c r="RWC26" s="32"/>
      <c r="RWD26" s="32"/>
      <c r="RWE26" s="32"/>
      <c r="RWF26" s="32"/>
      <c r="RWG26" s="32"/>
      <c r="RWH26" s="32"/>
      <c r="RWI26" s="32"/>
      <c r="RWJ26" s="32"/>
      <c r="RWK26" s="32"/>
      <c r="RWL26" s="32"/>
      <c r="RWM26" s="32"/>
      <c r="RWN26" s="32"/>
      <c r="RWO26" s="32"/>
      <c r="RWP26" s="32"/>
      <c r="RWQ26" s="32"/>
      <c r="RWR26" s="32"/>
      <c r="RWS26" s="32"/>
      <c r="RWT26" s="32"/>
      <c r="RWU26" s="32"/>
      <c r="RWV26" s="32"/>
      <c r="RWW26" s="32"/>
      <c r="RWX26" s="32"/>
      <c r="RWY26" s="32"/>
      <c r="RWZ26" s="32"/>
      <c r="RXA26" s="32"/>
      <c r="RXB26" s="32"/>
      <c r="RXC26" s="32"/>
      <c r="RXD26" s="32"/>
      <c r="RXE26" s="32"/>
      <c r="RXF26" s="32"/>
      <c r="RXG26" s="32"/>
      <c r="RXH26" s="32"/>
      <c r="RXI26" s="32"/>
      <c r="RXJ26" s="32"/>
      <c r="RXK26" s="32"/>
      <c r="RXL26" s="32"/>
      <c r="RXM26" s="32"/>
      <c r="RXN26" s="32"/>
      <c r="RXO26" s="32"/>
      <c r="RXP26" s="32"/>
      <c r="RXQ26" s="32"/>
      <c r="RXR26" s="32"/>
      <c r="RXS26" s="32"/>
      <c r="RXT26" s="32"/>
      <c r="RXU26" s="32"/>
      <c r="RXV26" s="32"/>
      <c r="RXW26" s="32"/>
      <c r="RXX26" s="32"/>
      <c r="RXY26" s="32"/>
      <c r="RXZ26" s="32"/>
      <c r="RYA26" s="32"/>
      <c r="RYB26" s="32"/>
      <c r="RYC26" s="32"/>
      <c r="RYD26" s="32"/>
      <c r="RYE26" s="32"/>
      <c r="RYF26" s="32"/>
      <c r="RYG26" s="32"/>
      <c r="RYH26" s="32"/>
      <c r="RYI26" s="32"/>
      <c r="RYJ26" s="32"/>
      <c r="RYK26" s="32"/>
      <c r="RYL26" s="32"/>
      <c r="RYM26" s="32"/>
      <c r="RYN26" s="32"/>
      <c r="RYO26" s="32"/>
      <c r="RYP26" s="32"/>
      <c r="RYQ26" s="32"/>
      <c r="RYR26" s="32"/>
      <c r="RYS26" s="32"/>
      <c r="RYT26" s="32"/>
      <c r="RYU26" s="32"/>
      <c r="RYV26" s="32"/>
      <c r="RYW26" s="32"/>
      <c r="RYX26" s="32"/>
      <c r="RYY26" s="32"/>
      <c r="RYZ26" s="32"/>
      <c r="RZA26" s="32"/>
      <c r="RZB26" s="32"/>
      <c r="RZC26" s="32"/>
      <c r="RZD26" s="32"/>
      <c r="RZE26" s="32"/>
      <c r="RZF26" s="32"/>
      <c r="RZG26" s="32"/>
      <c r="RZH26" s="32"/>
      <c r="RZI26" s="32"/>
      <c r="RZJ26" s="32"/>
      <c r="RZK26" s="32"/>
      <c r="RZL26" s="32"/>
      <c r="RZM26" s="32"/>
      <c r="RZN26" s="32"/>
      <c r="RZO26" s="32"/>
      <c r="RZP26" s="32"/>
      <c r="RZQ26" s="32"/>
      <c r="RZR26" s="32"/>
      <c r="RZS26" s="32"/>
      <c r="RZT26" s="32"/>
      <c r="RZU26" s="32"/>
      <c r="RZV26" s="32"/>
      <c r="RZW26" s="32"/>
      <c r="RZX26" s="32"/>
      <c r="RZY26" s="32"/>
      <c r="RZZ26" s="32"/>
      <c r="SAA26" s="32"/>
      <c r="SAB26" s="32"/>
      <c r="SAC26" s="32"/>
      <c r="SAD26" s="32"/>
      <c r="SAE26" s="32"/>
      <c r="SAF26" s="32"/>
      <c r="SAG26" s="32"/>
      <c r="SAH26" s="32"/>
      <c r="SAI26" s="32"/>
      <c r="SAJ26" s="32"/>
      <c r="SAK26" s="32"/>
      <c r="SAL26" s="32"/>
      <c r="SAM26" s="32"/>
      <c r="SAN26" s="32"/>
      <c r="SAO26" s="32"/>
      <c r="SAP26" s="32"/>
      <c r="SAQ26" s="32"/>
      <c r="SAR26" s="32"/>
      <c r="SAS26" s="32"/>
      <c r="SAT26" s="32"/>
      <c r="SAU26" s="32"/>
      <c r="SAV26" s="32"/>
      <c r="SAW26" s="32"/>
      <c r="SAX26" s="32"/>
      <c r="SAY26" s="32"/>
      <c r="SAZ26" s="32"/>
      <c r="SBA26" s="32"/>
      <c r="SBB26" s="32"/>
      <c r="SBC26" s="32"/>
      <c r="SBD26" s="32"/>
      <c r="SBE26" s="32"/>
      <c r="SBF26" s="32"/>
      <c r="SBG26" s="32"/>
      <c r="SBH26" s="32"/>
      <c r="SBI26" s="32"/>
      <c r="SBJ26" s="32"/>
      <c r="SBK26" s="32"/>
      <c r="SBL26" s="32"/>
      <c r="SBM26" s="32"/>
      <c r="SBN26" s="32"/>
      <c r="SBO26" s="32"/>
      <c r="SBP26" s="32"/>
      <c r="SBQ26" s="32"/>
      <c r="SBR26" s="32"/>
      <c r="SBS26" s="32"/>
      <c r="SBT26" s="32"/>
      <c r="SBU26" s="32"/>
      <c r="SBV26" s="32"/>
      <c r="SBW26" s="32"/>
      <c r="SBX26" s="32"/>
      <c r="SBY26" s="32"/>
      <c r="SBZ26" s="32"/>
      <c r="SCA26" s="32"/>
      <c r="SCB26" s="32"/>
      <c r="SCC26" s="32"/>
      <c r="SCD26" s="32"/>
      <c r="SCE26" s="32"/>
      <c r="SCF26" s="32"/>
      <c r="SCG26" s="32"/>
      <c r="SCH26" s="32"/>
      <c r="SCI26" s="32"/>
      <c r="SCJ26" s="32"/>
      <c r="SCK26" s="32"/>
      <c r="SCL26" s="32"/>
      <c r="SCM26" s="32"/>
      <c r="SCN26" s="32"/>
      <c r="SCO26" s="32"/>
      <c r="SCP26" s="32"/>
      <c r="SCQ26" s="32"/>
      <c r="SCR26" s="32"/>
      <c r="SCS26" s="32"/>
      <c r="SCT26" s="32"/>
      <c r="SCU26" s="32"/>
      <c r="SCV26" s="32"/>
      <c r="SCW26" s="32"/>
      <c r="SCX26" s="32"/>
      <c r="SCY26" s="32"/>
      <c r="SCZ26" s="32"/>
      <c r="SDA26" s="32"/>
      <c r="SDB26" s="32"/>
      <c r="SDC26" s="32"/>
      <c r="SDD26" s="32"/>
      <c r="SDE26" s="32"/>
      <c r="SDF26" s="32"/>
      <c r="SDG26" s="32"/>
      <c r="SDH26" s="32"/>
      <c r="SDI26" s="32"/>
      <c r="SDJ26" s="32"/>
      <c r="SDK26" s="32"/>
      <c r="SDL26" s="32"/>
      <c r="SDM26" s="32"/>
      <c r="SDN26" s="32"/>
      <c r="SDO26" s="32"/>
      <c r="SDP26" s="32"/>
      <c r="SDQ26" s="32"/>
      <c r="SDR26" s="32"/>
      <c r="SDS26" s="32"/>
      <c r="SDT26" s="32"/>
      <c r="SDU26" s="32"/>
      <c r="SDV26" s="32"/>
      <c r="SDW26" s="32"/>
      <c r="SDX26" s="32"/>
      <c r="SDY26" s="32"/>
      <c r="SDZ26" s="32"/>
      <c r="SEA26" s="32"/>
      <c r="SEB26" s="32"/>
      <c r="SEC26" s="32"/>
      <c r="SED26" s="32"/>
      <c r="SEE26" s="32"/>
      <c r="SEF26" s="32"/>
      <c r="SEG26" s="32"/>
      <c r="SEH26" s="32"/>
      <c r="SEI26" s="32"/>
      <c r="SEJ26" s="32"/>
      <c r="SEK26" s="32"/>
      <c r="SEL26" s="32"/>
      <c r="SEM26" s="32"/>
      <c r="SEN26" s="32"/>
      <c r="SEO26" s="32"/>
      <c r="SEP26" s="32"/>
      <c r="SEQ26" s="32"/>
      <c r="SER26" s="32"/>
      <c r="SES26" s="32"/>
      <c r="SET26" s="32"/>
      <c r="SEU26" s="32"/>
      <c r="SEV26" s="32"/>
      <c r="SEW26" s="32"/>
      <c r="SEX26" s="32"/>
      <c r="SEY26" s="32"/>
      <c r="SEZ26" s="32"/>
      <c r="SFA26" s="32"/>
      <c r="SFB26" s="32"/>
      <c r="SFC26" s="32"/>
      <c r="SFD26" s="32"/>
      <c r="SFE26" s="32"/>
      <c r="SFF26" s="32"/>
      <c r="SFG26" s="32"/>
      <c r="SFH26" s="32"/>
      <c r="SFI26" s="32"/>
      <c r="SFJ26" s="32"/>
      <c r="SFK26" s="32"/>
      <c r="SFL26" s="32"/>
      <c r="SFM26" s="32"/>
      <c r="SFN26" s="32"/>
      <c r="SFO26" s="32"/>
      <c r="SFP26" s="32"/>
      <c r="SFQ26" s="32"/>
      <c r="SFR26" s="32"/>
      <c r="SFS26" s="32"/>
      <c r="SFT26" s="32"/>
      <c r="SFU26" s="32"/>
      <c r="SFV26" s="32"/>
      <c r="SFW26" s="32"/>
      <c r="SFX26" s="32"/>
      <c r="SFY26" s="32"/>
      <c r="SFZ26" s="32"/>
      <c r="SGA26" s="32"/>
      <c r="SGB26" s="32"/>
      <c r="SGC26" s="32"/>
      <c r="SGD26" s="32"/>
      <c r="SGE26" s="32"/>
      <c r="SGF26" s="32"/>
      <c r="SGG26" s="32"/>
      <c r="SGH26" s="32"/>
      <c r="SGI26" s="32"/>
      <c r="SGJ26" s="32"/>
      <c r="SGK26" s="32"/>
      <c r="SGL26" s="32"/>
      <c r="SGM26" s="32"/>
      <c r="SGN26" s="32"/>
      <c r="SGO26" s="32"/>
      <c r="SGP26" s="32"/>
      <c r="SGQ26" s="32"/>
      <c r="SGR26" s="32"/>
      <c r="SGS26" s="32"/>
      <c r="SGT26" s="32"/>
      <c r="SGU26" s="32"/>
      <c r="SGV26" s="32"/>
      <c r="SGW26" s="32"/>
      <c r="SGX26" s="32"/>
      <c r="SGY26" s="32"/>
      <c r="SGZ26" s="32"/>
      <c r="SHA26" s="32"/>
      <c r="SHB26" s="32"/>
      <c r="SHC26" s="32"/>
      <c r="SHD26" s="32"/>
      <c r="SHE26" s="32"/>
      <c r="SHF26" s="32"/>
      <c r="SHG26" s="32"/>
      <c r="SHH26" s="32"/>
      <c r="SHI26" s="32"/>
      <c r="SHJ26" s="32"/>
      <c r="SHK26" s="32"/>
      <c r="SHL26" s="32"/>
      <c r="SHM26" s="32"/>
      <c r="SHN26" s="32"/>
      <c r="SHO26" s="32"/>
      <c r="SHP26" s="32"/>
      <c r="SHQ26" s="32"/>
      <c r="SHR26" s="32"/>
      <c r="SHS26" s="32"/>
      <c r="SHT26" s="32"/>
      <c r="SHU26" s="32"/>
      <c r="SHV26" s="32"/>
      <c r="SHW26" s="32"/>
      <c r="SHX26" s="32"/>
      <c r="SHY26" s="32"/>
      <c r="SHZ26" s="32"/>
      <c r="SIA26" s="32"/>
      <c r="SIB26" s="32"/>
      <c r="SIC26" s="32"/>
      <c r="SID26" s="32"/>
      <c r="SIE26" s="32"/>
      <c r="SIF26" s="32"/>
      <c r="SIG26" s="32"/>
      <c r="SIH26" s="32"/>
      <c r="SII26" s="32"/>
      <c r="SIJ26" s="32"/>
      <c r="SIK26" s="32"/>
      <c r="SIL26" s="32"/>
      <c r="SIM26" s="32"/>
      <c r="SIN26" s="32"/>
      <c r="SIO26" s="32"/>
      <c r="SIP26" s="32"/>
      <c r="SIQ26" s="32"/>
      <c r="SIR26" s="32"/>
      <c r="SIS26" s="32"/>
      <c r="SIT26" s="32"/>
      <c r="SIU26" s="32"/>
      <c r="SIV26" s="32"/>
      <c r="SIW26" s="32"/>
      <c r="SIX26" s="32"/>
      <c r="SIY26" s="32"/>
      <c r="SIZ26" s="32"/>
      <c r="SJA26" s="32"/>
      <c r="SJB26" s="32"/>
      <c r="SJC26" s="32"/>
      <c r="SJD26" s="32"/>
      <c r="SJE26" s="32"/>
      <c r="SJF26" s="32"/>
      <c r="SJG26" s="32"/>
      <c r="SJH26" s="32"/>
      <c r="SJI26" s="32"/>
      <c r="SJJ26" s="32"/>
      <c r="SJK26" s="32"/>
      <c r="SJL26" s="32"/>
      <c r="SJM26" s="32"/>
      <c r="SJN26" s="32"/>
      <c r="SJO26" s="32"/>
      <c r="SJP26" s="32"/>
      <c r="SJQ26" s="32"/>
      <c r="SJR26" s="32"/>
      <c r="SJS26" s="32"/>
      <c r="SJT26" s="32"/>
      <c r="SJU26" s="32"/>
      <c r="SJV26" s="32"/>
      <c r="SJW26" s="32"/>
      <c r="SJX26" s="32"/>
      <c r="SJY26" s="32"/>
      <c r="SJZ26" s="32"/>
      <c r="SKA26" s="32"/>
      <c r="SKB26" s="32"/>
      <c r="SKC26" s="32"/>
      <c r="SKD26" s="32"/>
      <c r="SKE26" s="32"/>
      <c r="SKF26" s="32"/>
      <c r="SKG26" s="32"/>
      <c r="SKH26" s="32"/>
      <c r="SKI26" s="32"/>
      <c r="SKJ26" s="32"/>
      <c r="SKK26" s="32"/>
      <c r="SKL26" s="32"/>
      <c r="SKM26" s="32"/>
      <c r="SKN26" s="32"/>
      <c r="SKO26" s="32"/>
      <c r="SKP26" s="32"/>
      <c r="SKQ26" s="32"/>
      <c r="SKR26" s="32"/>
      <c r="SKS26" s="32"/>
      <c r="SKT26" s="32"/>
      <c r="SKU26" s="32"/>
      <c r="SKV26" s="32"/>
      <c r="SKW26" s="32"/>
      <c r="SKX26" s="32"/>
      <c r="SKY26" s="32"/>
      <c r="SKZ26" s="32"/>
      <c r="SLA26" s="32"/>
      <c r="SLB26" s="32"/>
      <c r="SLC26" s="32"/>
      <c r="SLD26" s="32"/>
      <c r="SLE26" s="32"/>
      <c r="SLF26" s="32"/>
      <c r="SLG26" s="32"/>
      <c r="SLH26" s="32"/>
      <c r="SLI26" s="32"/>
      <c r="SLJ26" s="32"/>
      <c r="SLK26" s="32"/>
      <c r="SLL26" s="32"/>
      <c r="SLM26" s="32"/>
      <c r="SLN26" s="32"/>
      <c r="SLO26" s="32"/>
      <c r="SLP26" s="32"/>
      <c r="SLQ26" s="32"/>
      <c r="SLR26" s="32"/>
      <c r="SLS26" s="32"/>
      <c r="SLT26" s="32"/>
      <c r="SLU26" s="32"/>
      <c r="SLV26" s="32"/>
      <c r="SLW26" s="32"/>
      <c r="SLX26" s="32"/>
      <c r="SLY26" s="32"/>
      <c r="SLZ26" s="32"/>
      <c r="SMA26" s="32"/>
      <c r="SMB26" s="32"/>
      <c r="SMC26" s="32"/>
      <c r="SMD26" s="32"/>
      <c r="SME26" s="32"/>
      <c r="SMF26" s="32"/>
      <c r="SMG26" s="32"/>
      <c r="SMH26" s="32"/>
      <c r="SMI26" s="32"/>
      <c r="SMJ26" s="32"/>
      <c r="SMK26" s="32"/>
      <c r="SML26" s="32"/>
      <c r="SMM26" s="32"/>
      <c r="SMN26" s="32"/>
      <c r="SMO26" s="32"/>
      <c r="SMP26" s="32"/>
      <c r="SMQ26" s="32"/>
      <c r="SMR26" s="32"/>
      <c r="SMS26" s="32"/>
      <c r="SMT26" s="32"/>
      <c r="SMU26" s="32"/>
      <c r="SMV26" s="32"/>
      <c r="SMW26" s="32"/>
      <c r="SMX26" s="32"/>
      <c r="SMY26" s="32"/>
      <c r="SMZ26" s="32"/>
      <c r="SNA26" s="32"/>
      <c r="SNB26" s="32"/>
      <c r="SNC26" s="32"/>
      <c r="SND26" s="32"/>
      <c r="SNE26" s="32"/>
      <c r="SNF26" s="32"/>
      <c r="SNG26" s="32"/>
      <c r="SNH26" s="32"/>
      <c r="SNI26" s="32"/>
      <c r="SNJ26" s="32"/>
      <c r="SNK26" s="32"/>
      <c r="SNL26" s="32"/>
      <c r="SNM26" s="32"/>
      <c r="SNN26" s="32"/>
      <c r="SNO26" s="32"/>
      <c r="SNP26" s="32"/>
      <c r="SNQ26" s="32"/>
      <c r="SNR26" s="32"/>
      <c r="SNS26" s="32"/>
      <c r="SNT26" s="32"/>
      <c r="SNU26" s="32"/>
      <c r="SNV26" s="32"/>
      <c r="SNW26" s="32"/>
      <c r="SNX26" s="32"/>
      <c r="SNY26" s="32"/>
      <c r="SNZ26" s="32"/>
      <c r="SOA26" s="32"/>
      <c r="SOB26" s="32"/>
      <c r="SOC26" s="32"/>
      <c r="SOD26" s="32"/>
      <c r="SOE26" s="32"/>
      <c r="SOF26" s="32"/>
      <c r="SOG26" s="32"/>
      <c r="SOH26" s="32"/>
      <c r="SOI26" s="32"/>
      <c r="SOJ26" s="32"/>
      <c r="SOK26" s="32"/>
      <c r="SOL26" s="32"/>
      <c r="SOM26" s="32"/>
      <c r="SON26" s="32"/>
      <c r="SOO26" s="32"/>
      <c r="SOP26" s="32"/>
      <c r="SOQ26" s="32"/>
      <c r="SOR26" s="32"/>
      <c r="SOS26" s="32"/>
      <c r="SOT26" s="32"/>
      <c r="SOU26" s="32"/>
      <c r="SOV26" s="32"/>
      <c r="SOW26" s="32"/>
      <c r="SOX26" s="32"/>
      <c r="SOY26" s="32"/>
      <c r="SOZ26" s="32"/>
      <c r="SPA26" s="32"/>
      <c r="SPB26" s="32"/>
      <c r="SPC26" s="32"/>
      <c r="SPD26" s="32"/>
      <c r="SPE26" s="32"/>
      <c r="SPF26" s="32"/>
      <c r="SPG26" s="32"/>
      <c r="SPH26" s="32"/>
      <c r="SPI26" s="32"/>
      <c r="SPJ26" s="32"/>
      <c r="SPK26" s="32"/>
      <c r="SPL26" s="32"/>
      <c r="SPM26" s="32"/>
      <c r="SPN26" s="32"/>
      <c r="SPO26" s="32"/>
      <c r="SPP26" s="32"/>
      <c r="SPQ26" s="32"/>
      <c r="SPR26" s="32"/>
      <c r="SPS26" s="32"/>
      <c r="SPT26" s="32"/>
      <c r="SPU26" s="32"/>
      <c r="SPV26" s="32"/>
      <c r="SPW26" s="32"/>
      <c r="SPX26" s="32"/>
      <c r="SPY26" s="32"/>
      <c r="SPZ26" s="32"/>
      <c r="SQA26" s="32"/>
      <c r="SQB26" s="32"/>
      <c r="SQC26" s="32"/>
      <c r="SQD26" s="32"/>
      <c r="SQE26" s="32"/>
      <c r="SQF26" s="32"/>
      <c r="SQG26" s="32"/>
      <c r="SQH26" s="32"/>
      <c r="SQI26" s="32"/>
      <c r="SQJ26" s="32"/>
      <c r="SQK26" s="32"/>
      <c r="SQL26" s="32"/>
      <c r="SQM26" s="32"/>
      <c r="SQN26" s="32"/>
      <c r="SQO26" s="32"/>
      <c r="SQP26" s="32"/>
      <c r="SQQ26" s="32"/>
      <c r="SQR26" s="32"/>
      <c r="SQS26" s="32"/>
      <c r="SQT26" s="32"/>
      <c r="SQU26" s="32"/>
      <c r="SQV26" s="32"/>
      <c r="SQW26" s="32"/>
      <c r="SQX26" s="32"/>
      <c r="SQY26" s="32"/>
      <c r="SQZ26" s="32"/>
      <c r="SRA26" s="32"/>
      <c r="SRB26" s="32"/>
      <c r="SRC26" s="32"/>
      <c r="SRD26" s="32"/>
      <c r="SRE26" s="32"/>
      <c r="SRF26" s="32"/>
      <c r="SRG26" s="32"/>
      <c r="SRH26" s="32"/>
      <c r="SRI26" s="32"/>
      <c r="SRJ26" s="32"/>
      <c r="SRK26" s="32"/>
      <c r="SRL26" s="32"/>
      <c r="SRM26" s="32"/>
      <c r="SRN26" s="32"/>
      <c r="SRO26" s="32"/>
      <c r="SRP26" s="32"/>
      <c r="SRQ26" s="32"/>
      <c r="SRR26" s="32"/>
      <c r="SRS26" s="32"/>
      <c r="SRT26" s="32"/>
      <c r="SRU26" s="32"/>
      <c r="SRV26" s="32"/>
      <c r="SRW26" s="32"/>
      <c r="SRX26" s="32"/>
      <c r="SRY26" s="32"/>
      <c r="SRZ26" s="32"/>
      <c r="SSA26" s="32"/>
      <c r="SSB26" s="32"/>
      <c r="SSC26" s="32"/>
      <c r="SSD26" s="32"/>
      <c r="SSE26" s="32"/>
      <c r="SSF26" s="32"/>
      <c r="SSG26" s="32"/>
      <c r="SSH26" s="32"/>
      <c r="SSI26" s="32"/>
      <c r="SSJ26" s="32"/>
      <c r="SSK26" s="32"/>
      <c r="SSL26" s="32"/>
      <c r="SSM26" s="32"/>
      <c r="SSN26" s="32"/>
      <c r="SSO26" s="32"/>
      <c r="SSP26" s="32"/>
      <c r="SSQ26" s="32"/>
      <c r="SSR26" s="32"/>
      <c r="SSS26" s="32"/>
      <c r="SST26" s="32"/>
      <c r="SSU26" s="32"/>
      <c r="SSV26" s="32"/>
      <c r="SSW26" s="32"/>
      <c r="SSX26" s="32"/>
      <c r="SSY26" s="32"/>
      <c r="SSZ26" s="32"/>
      <c r="STA26" s="32"/>
      <c r="STB26" s="32"/>
      <c r="STC26" s="32"/>
      <c r="STD26" s="32"/>
      <c r="STE26" s="32"/>
      <c r="STF26" s="32"/>
      <c r="STG26" s="32"/>
      <c r="STH26" s="32"/>
      <c r="STI26" s="32"/>
      <c r="STJ26" s="32"/>
      <c r="STK26" s="32"/>
      <c r="STL26" s="32"/>
      <c r="STM26" s="32"/>
      <c r="STN26" s="32"/>
      <c r="STO26" s="32"/>
      <c r="STP26" s="32"/>
      <c r="STQ26" s="32"/>
      <c r="STR26" s="32"/>
      <c r="STS26" s="32"/>
      <c r="STT26" s="32"/>
      <c r="STU26" s="32"/>
      <c r="STV26" s="32"/>
      <c r="STW26" s="32"/>
      <c r="STX26" s="32"/>
      <c r="STY26" s="32"/>
      <c r="STZ26" s="32"/>
      <c r="SUA26" s="32"/>
      <c r="SUB26" s="32"/>
      <c r="SUC26" s="32"/>
      <c r="SUD26" s="32"/>
      <c r="SUE26" s="32"/>
      <c r="SUF26" s="32"/>
      <c r="SUG26" s="32"/>
      <c r="SUH26" s="32"/>
      <c r="SUI26" s="32"/>
      <c r="SUJ26" s="32"/>
      <c r="SUK26" s="32"/>
      <c r="SUL26" s="32"/>
      <c r="SUM26" s="32"/>
      <c r="SUN26" s="32"/>
      <c r="SUO26" s="32"/>
      <c r="SUP26" s="32"/>
      <c r="SUQ26" s="32"/>
      <c r="SUR26" s="32"/>
      <c r="SUS26" s="32"/>
      <c r="SUT26" s="32"/>
      <c r="SUU26" s="32"/>
      <c r="SUV26" s="32"/>
      <c r="SUW26" s="32"/>
      <c r="SUX26" s="32"/>
      <c r="SUY26" s="32"/>
      <c r="SUZ26" s="32"/>
      <c r="SVA26" s="32"/>
      <c r="SVB26" s="32"/>
      <c r="SVC26" s="32"/>
      <c r="SVD26" s="32"/>
      <c r="SVE26" s="32"/>
      <c r="SVF26" s="32"/>
      <c r="SVG26" s="32"/>
      <c r="SVH26" s="32"/>
      <c r="SVI26" s="32"/>
      <c r="SVJ26" s="32"/>
      <c r="SVK26" s="32"/>
      <c r="SVL26" s="32"/>
      <c r="SVM26" s="32"/>
      <c r="SVN26" s="32"/>
      <c r="SVO26" s="32"/>
      <c r="SVP26" s="32"/>
      <c r="SVQ26" s="32"/>
      <c r="SVR26" s="32"/>
      <c r="SVS26" s="32"/>
      <c r="SVT26" s="32"/>
      <c r="SVU26" s="32"/>
      <c r="SVV26" s="32"/>
      <c r="SVW26" s="32"/>
      <c r="SVX26" s="32"/>
      <c r="SVY26" s="32"/>
      <c r="SVZ26" s="32"/>
      <c r="SWA26" s="32"/>
      <c r="SWB26" s="32"/>
      <c r="SWC26" s="32"/>
      <c r="SWD26" s="32"/>
      <c r="SWE26" s="32"/>
      <c r="SWF26" s="32"/>
      <c r="SWG26" s="32"/>
      <c r="SWH26" s="32"/>
      <c r="SWI26" s="32"/>
      <c r="SWJ26" s="32"/>
      <c r="SWK26" s="32"/>
      <c r="SWL26" s="32"/>
      <c r="SWM26" s="32"/>
      <c r="SWN26" s="32"/>
      <c r="SWO26" s="32"/>
      <c r="SWP26" s="32"/>
      <c r="SWQ26" s="32"/>
      <c r="SWR26" s="32"/>
      <c r="SWS26" s="32"/>
      <c r="SWT26" s="32"/>
      <c r="SWU26" s="32"/>
      <c r="SWV26" s="32"/>
      <c r="SWW26" s="32"/>
      <c r="SWX26" s="32"/>
      <c r="SWY26" s="32"/>
      <c r="SWZ26" s="32"/>
      <c r="SXA26" s="32"/>
      <c r="SXB26" s="32"/>
      <c r="SXC26" s="32"/>
      <c r="SXD26" s="32"/>
      <c r="SXE26" s="32"/>
      <c r="SXF26" s="32"/>
      <c r="SXG26" s="32"/>
      <c r="SXH26" s="32"/>
      <c r="SXI26" s="32"/>
      <c r="SXJ26" s="32"/>
      <c r="SXK26" s="32"/>
      <c r="SXL26" s="32"/>
      <c r="SXM26" s="32"/>
      <c r="SXN26" s="32"/>
      <c r="SXO26" s="32"/>
      <c r="SXP26" s="32"/>
      <c r="SXQ26" s="32"/>
      <c r="SXR26" s="32"/>
      <c r="SXS26" s="32"/>
      <c r="SXT26" s="32"/>
      <c r="SXU26" s="32"/>
      <c r="SXV26" s="32"/>
      <c r="SXW26" s="32"/>
      <c r="SXX26" s="32"/>
      <c r="SXY26" s="32"/>
      <c r="SXZ26" s="32"/>
      <c r="SYA26" s="32"/>
      <c r="SYB26" s="32"/>
      <c r="SYC26" s="32"/>
      <c r="SYD26" s="32"/>
      <c r="SYE26" s="32"/>
      <c r="SYF26" s="32"/>
      <c r="SYG26" s="32"/>
      <c r="SYH26" s="32"/>
      <c r="SYI26" s="32"/>
      <c r="SYJ26" s="32"/>
      <c r="SYK26" s="32"/>
      <c r="SYL26" s="32"/>
      <c r="SYM26" s="32"/>
      <c r="SYN26" s="32"/>
      <c r="SYO26" s="32"/>
      <c r="SYP26" s="32"/>
      <c r="SYQ26" s="32"/>
      <c r="SYR26" s="32"/>
      <c r="SYS26" s="32"/>
      <c r="SYT26" s="32"/>
      <c r="SYU26" s="32"/>
      <c r="SYV26" s="32"/>
      <c r="SYW26" s="32"/>
      <c r="SYX26" s="32"/>
      <c r="SYY26" s="32"/>
      <c r="SYZ26" s="32"/>
      <c r="SZA26" s="32"/>
      <c r="SZB26" s="32"/>
      <c r="SZC26" s="32"/>
      <c r="SZD26" s="32"/>
      <c r="SZE26" s="32"/>
      <c r="SZF26" s="32"/>
      <c r="SZG26" s="32"/>
      <c r="SZH26" s="32"/>
      <c r="SZI26" s="32"/>
      <c r="SZJ26" s="32"/>
      <c r="SZK26" s="32"/>
      <c r="SZL26" s="32"/>
      <c r="SZM26" s="32"/>
      <c r="SZN26" s="32"/>
      <c r="SZO26" s="32"/>
      <c r="SZP26" s="32"/>
      <c r="SZQ26" s="32"/>
      <c r="SZR26" s="32"/>
      <c r="SZS26" s="32"/>
      <c r="SZT26" s="32"/>
      <c r="SZU26" s="32"/>
      <c r="SZV26" s="32"/>
      <c r="SZW26" s="32"/>
      <c r="SZX26" s="32"/>
      <c r="SZY26" s="32"/>
      <c r="SZZ26" s="32"/>
      <c r="TAA26" s="32"/>
      <c r="TAB26" s="32"/>
      <c r="TAC26" s="32"/>
      <c r="TAD26" s="32"/>
      <c r="TAE26" s="32"/>
      <c r="TAF26" s="32"/>
      <c r="TAG26" s="32"/>
      <c r="TAH26" s="32"/>
      <c r="TAI26" s="32"/>
      <c r="TAJ26" s="32"/>
      <c r="TAK26" s="32"/>
      <c r="TAL26" s="32"/>
      <c r="TAM26" s="32"/>
      <c r="TAN26" s="32"/>
      <c r="TAO26" s="32"/>
      <c r="TAP26" s="32"/>
      <c r="TAQ26" s="32"/>
      <c r="TAR26" s="32"/>
      <c r="TAS26" s="32"/>
      <c r="TAT26" s="32"/>
      <c r="TAU26" s="32"/>
      <c r="TAV26" s="32"/>
      <c r="TAW26" s="32"/>
      <c r="TAX26" s="32"/>
      <c r="TAY26" s="32"/>
      <c r="TAZ26" s="32"/>
      <c r="TBA26" s="32"/>
      <c r="TBB26" s="32"/>
      <c r="TBC26" s="32"/>
      <c r="TBD26" s="32"/>
      <c r="TBE26" s="32"/>
      <c r="TBF26" s="32"/>
      <c r="TBG26" s="32"/>
      <c r="TBH26" s="32"/>
      <c r="TBI26" s="32"/>
      <c r="TBJ26" s="32"/>
      <c r="TBK26" s="32"/>
      <c r="TBL26" s="32"/>
      <c r="TBM26" s="32"/>
      <c r="TBN26" s="32"/>
      <c r="TBO26" s="32"/>
      <c r="TBP26" s="32"/>
      <c r="TBQ26" s="32"/>
      <c r="TBR26" s="32"/>
      <c r="TBS26" s="32"/>
      <c r="TBT26" s="32"/>
      <c r="TBU26" s="32"/>
      <c r="TBV26" s="32"/>
      <c r="TBW26" s="32"/>
      <c r="TBX26" s="32"/>
      <c r="TBY26" s="32"/>
      <c r="TBZ26" s="32"/>
      <c r="TCA26" s="32"/>
      <c r="TCB26" s="32"/>
      <c r="TCC26" s="32"/>
      <c r="TCD26" s="32"/>
      <c r="TCE26" s="32"/>
      <c r="TCF26" s="32"/>
      <c r="TCG26" s="32"/>
      <c r="TCH26" s="32"/>
      <c r="TCI26" s="32"/>
      <c r="TCJ26" s="32"/>
      <c r="TCK26" s="32"/>
      <c r="TCL26" s="32"/>
      <c r="TCM26" s="32"/>
      <c r="TCN26" s="32"/>
      <c r="TCO26" s="32"/>
      <c r="TCP26" s="32"/>
      <c r="TCQ26" s="32"/>
      <c r="TCR26" s="32"/>
      <c r="TCS26" s="32"/>
      <c r="TCT26" s="32"/>
      <c r="TCU26" s="32"/>
      <c r="TCV26" s="32"/>
      <c r="TCW26" s="32"/>
      <c r="TCX26" s="32"/>
      <c r="TCY26" s="32"/>
      <c r="TCZ26" s="32"/>
      <c r="TDA26" s="32"/>
      <c r="TDB26" s="32"/>
      <c r="TDC26" s="32"/>
      <c r="TDD26" s="32"/>
      <c r="TDE26" s="32"/>
      <c r="TDF26" s="32"/>
      <c r="TDG26" s="32"/>
      <c r="TDH26" s="32"/>
      <c r="TDI26" s="32"/>
      <c r="TDJ26" s="32"/>
      <c r="TDK26" s="32"/>
      <c r="TDL26" s="32"/>
      <c r="TDM26" s="32"/>
      <c r="TDN26" s="32"/>
      <c r="TDO26" s="32"/>
      <c r="TDP26" s="32"/>
      <c r="TDQ26" s="32"/>
      <c r="TDR26" s="32"/>
      <c r="TDS26" s="32"/>
      <c r="TDT26" s="32"/>
      <c r="TDU26" s="32"/>
      <c r="TDV26" s="32"/>
      <c r="TDW26" s="32"/>
      <c r="TDX26" s="32"/>
      <c r="TDY26" s="32"/>
      <c r="TDZ26" s="32"/>
      <c r="TEA26" s="32"/>
      <c r="TEB26" s="32"/>
      <c r="TEC26" s="32"/>
      <c r="TED26" s="32"/>
      <c r="TEE26" s="32"/>
      <c r="TEF26" s="32"/>
      <c r="TEG26" s="32"/>
      <c r="TEH26" s="32"/>
      <c r="TEI26" s="32"/>
      <c r="TEJ26" s="32"/>
      <c r="TEK26" s="32"/>
      <c r="TEL26" s="32"/>
      <c r="TEM26" s="32"/>
      <c r="TEN26" s="32"/>
      <c r="TEO26" s="32"/>
      <c r="TEP26" s="32"/>
      <c r="TEQ26" s="32"/>
      <c r="TER26" s="32"/>
      <c r="TES26" s="32"/>
      <c r="TET26" s="32"/>
      <c r="TEU26" s="32"/>
      <c r="TEV26" s="32"/>
      <c r="TEW26" s="32"/>
      <c r="TEX26" s="32"/>
      <c r="TEY26" s="32"/>
      <c r="TEZ26" s="32"/>
      <c r="TFA26" s="32"/>
      <c r="TFB26" s="32"/>
      <c r="TFC26" s="32"/>
      <c r="TFD26" s="32"/>
      <c r="TFE26" s="32"/>
      <c r="TFF26" s="32"/>
      <c r="TFG26" s="32"/>
      <c r="TFH26" s="32"/>
      <c r="TFI26" s="32"/>
      <c r="TFJ26" s="32"/>
      <c r="TFK26" s="32"/>
      <c r="TFL26" s="32"/>
      <c r="TFM26" s="32"/>
      <c r="TFN26" s="32"/>
      <c r="TFO26" s="32"/>
      <c r="TFP26" s="32"/>
      <c r="TFQ26" s="32"/>
      <c r="TFR26" s="32"/>
      <c r="TFS26" s="32"/>
      <c r="TFT26" s="32"/>
      <c r="TFU26" s="32"/>
      <c r="TFV26" s="32"/>
      <c r="TFW26" s="32"/>
      <c r="TFX26" s="32"/>
      <c r="TFY26" s="32"/>
      <c r="TFZ26" s="32"/>
      <c r="TGA26" s="32"/>
      <c r="TGB26" s="32"/>
      <c r="TGC26" s="32"/>
      <c r="TGD26" s="32"/>
      <c r="TGE26" s="32"/>
      <c r="TGF26" s="32"/>
      <c r="TGG26" s="32"/>
      <c r="TGH26" s="32"/>
      <c r="TGI26" s="32"/>
      <c r="TGJ26" s="32"/>
      <c r="TGK26" s="32"/>
      <c r="TGL26" s="32"/>
      <c r="TGM26" s="32"/>
      <c r="TGN26" s="32"/>
      <c r="TGO26" s="32"/>
      <c r="TGP26" s="32"/>
      <c r="TGQ26" s="32"/>
      <c r="TGR26" s="32"/>
      <c r="TGS26" s="32"/>
      <c r="TGT26" s="32"/>
      <c r="TGU26" s="32"/>
      <c r="TGV26" s="32"/>
      <c r="TGW26" s="32"/>
      <c r="TGX26" s="32"/>
      <c r="TGY26" s="32"/>
      <c r="TGZ26" s="32"/>
      <c r="THA26" s="32"/>
      <c r="THB26" s="32"/>
      <c r="THC26" s="32"/>
      <c r="THD26" s="32"/>
      <c r="THE26" s="32"/>
      <c r="THF26" s="32"/>
      <c r="THG26" s="32"/>
      <c r="THH26" s="32"/>
      <c r="THI26" s="32"/>
      <c r="THJ26" s="32"/>
      <c r="THK26" s="32"/>
      <c r="THL26" s="32"/>
      <c r="THM26" s="32"/>
      <c r="THN26" s="32"/>
      <c r="THO26" s="32"/>
      <c r="THP26" s="32"/>
      <c r="THQ26" s="32"/>
      <c r="THR26" s="32"/>
      <c r="THS26" s="32"/>
      <c r="THT26" s="32"/>
      <c r="THU26" s="32"/>
      <c r="THV26" s="32"/>
      <c r="THW26" s="32"/>
      <c r="THX26" s="32"/>
      <c r="THY26" s="32"/>
      <c r="THZ26" s="32"/>
      <c r="TIA26" s="32"/>
      <c r="TIB26" s="32"/>
      <c r="TIC26" s="32"/>
      <c r="TID26" s="32"/>
      <c r="TIE26" s="32"/>
      <c r="TIF26" s="32"/>
      <c r="TIG26" s="32"/>
      <c r="TIH26" s="32"/>
      <c r="TII26" s="32"/>
      <c r="TIJ26" s="32"/>
      <c r="TIK26" s="32"/>
      <c r="TIL26" s="32"/>
      <c r="TIM26" s="32"/>
      <c r="TIN26" s="32"/>
      <c r="TIO26" s="32"/>
      <c r="TIP26" s="32"/>
      <c r="TIQ26" s="32"/>
      <c r="TIR26" s="32"/>
      <c r="TIS26" s="32"/>
      <c r="TIT26" s="32"/>
      <c r="TIU26" s="32"/>
      <c r="TIV26" s="32"/>
      <c r="TIW26" s="32"/>
      <c r="TIX26" s="32"/>
      <c r="TIY26" s="32"/>
      <c r="TIZ26" s="32"/>
      <c r="TJA26" s="32"/>
      <c r="TJB26" s="32"/>
      <c r="TJC26" s="32"/>
      <c r="TJD26" s="32"/>
      <c r="TJE26" s="32"/>
      <c r="TJF26" s="32"/>
      <c r="TJG26" s="32"/>
      <c r="TJH26" s="32"/>
      <c r="TJI26" s="32"/>
      <c r="TJJ26" s="32"/>
      <c r="TJK26" s="32"/>
      <c r="TJL26" s="32"/>
      <c r="TJM26" s="32"/>
      <c r="TJN26" s="32"/>
      <c r="TJO26" s="32"/>
      <c r="TJP26" s="32"/>
      <c r="TJQ26" s="32"/>
      <c r="TJR26" s="32"/>
      <c r="TJS26" s="32"/>
      <c r="TJT26" s="32"/>
      <c r="TJU26" s="32"/>
      <c r="TJV26" s="32"/>
      <c r="TJW26" s="32"/>
      <c r="TJX26" s="32"/>
      <c r="TJY26" s="32"/>
      <c r="TJZ26" s="32"/>
      <c r="TKA26" s="32"/>
      <c r="TKB26" s="32"/>
      <c r="TKC26" s="32"/>
      <c r="TKD26" s="32"/>
      <c r="TKE26" s="32"/>
      <c r="TKF26" s="32"/>
      <c r="TKG26" s="32"/>
      <c r="TKH26" s="32"/>
      <c r="TKI26" s="32"/>
      <c r="TKJ26" s="32"/>
      <c r="TKK26" s="32"/>
      <c r="TKL26" s="32"/>
      <c r="TKM26" s="32"/>
      <c r="TKN26" s="32"/>
      <c r="TKO26" s="32"/>
      <c r="TKP26" s="32"/>
      <c r="TKQ26" s="32"/>
      <c r="TKR26" s="32"/>
      <c r="TKS26" s="32"/>
      <c r="TKT26" s="32"/>
      <c r="TKU26" s="32"/>
      <c r="TKV26" s="32"/>
      <c r="TKW26" s="32"/>
      <c r="TKX26" s="32"/>
      <c r="TKY26" s="32"/>
      <c r="TKZ26" s="32"/>
      <c r="TLA26" s="32"/>
      <c r="TLB26" s="32"/>
      <c r="TLC26" s="32"/>
      <c r="TLD26" s="32"/>
      <c r="TLE26" s="32"/>
      <c r="TLF26" s="32"/>
      <c r="TLG26" s="32"/>
      <c r="TLH26" s="32"/>
      <c r="TLI26" s="32"/>
      <c r="TLJ26" s="32"/>
      <c r="TLK26" s="32"/>
      <c r="TLL26" s="32"/>
      <c r="TLM26" s="32"/>
      <c r="TLN26" s="32"/>
      <c r="TLO26" s="32"/>
      <c r="TLP26" s="32"/>
      <c r="TLQ26" s="32"/>
      <c r="TLR26" s="32"/>
      <c r="TLS26" s="32"/>
      <c r="TLT26" s="32"/>
      <c r="TLU26" s="32"/>
      <c r="TLV26" s="32"/>
      <c r="TLW26" s="32"/>
      <c r="TLX26" s="32"/>
      <c r="TLY26" s="32"/>
      <c r="TLZ26" s="32"/>
      <c r="TMA26" s="32"/>
      <c r="TMB26" s="32"/>
      <c r="TMC26" s="32"/>
      <c r="TMD26" s="32"/>
      <c r="TME26" s="32"/>
      <c r="TMF26" s="32"/>
      <c r="TMG26" s="32"/>
      <c r="TMH26" s="32"/>
      <c r="TMI26" s="32"/>
      <c r="TMJ26" s="32"/>
      <c r="TMK26" s="32"/>
      <c r="TML26" s="32"/>
      <c r="TMM26" s="32"/>
      <c r="TMN26" s="32"/>
      <c r="TMO26" s="32"/>
      <c r="TMP26" s="32"/>
      <c r="TMQ26" s="32"/>
      <c r="TMR26" s="32"/>
      <c r="TMS26" s="32"/>
      <c r="TMT26" s="32"/>
      <c r="TMU26" s="32"/>
      <c r="TMV26" s="32"/>
      <c r="TMW26" s="32"/>
      <c r="TMX26" s="32"/>
      <c r="TMY26" s="32"/>
      <c r="TMZ26" s="32"/>
      <c r="TNA26" s="32"/>
      <c r="TNB26" s="32"/>
      <c r="TNC26" s="32"/>
      <c r="TND26" s="32"/>
      <c r="TNE26" s="32"/>
      <c r="TNF26" s="32"/>
      <c r="TNG26" s="32"/>
      <c r="TNH26" s="32"/>
      <c r="TNI26" s="32"/>
      <c r="TNJ26" s="32"/>
      <c r="TNK26" s="32"/>
      <c r="TNL26" s="32"/>
      <c r="TNM26" s="32"/>
      <c r="TNN26" s="32"/>
      <c r="TNO26" s="32"/>
      <c r="TNP26" s="32"/>
      <c r="TNQ26" s="32"/>
      <c r="TNR26" s="32"/>
      <c r="TNS26" s="32"/>
      <c r="TNT26" s="32"/>
      <c r="TNU26" s="32"/>
      <c r="TNV26" s="32"/>
      <c r="TNW26" s="32"/>
      <c r="TNX26" s="32"/>
      <c r="TNY26" s="32"/>
      <c r="TNZ26" s="32"/>
      <c r="TOA26" s="32"/>
      <c r="TOB26" s="32"/>
      <c r="TOC26" s="32"/>
      <c r="TOD26" s="32"/>
      <c r="TOE26" s="32"/>
      <c r="TOF26" s="32"/>
      <c r="TOG26" s="32"/>
      <c r="TOH26" s="32"/>
      <c r="TOI26" s="32"/>
      <c r="TOJ26" s="32"/>
      <c r="TOK26" s="32"/>
      <c r="TOL26" s="32"/>
      <c r="TOM26" s="32"/>
      <c r="TON26" s="32"/>
      <c r="TOO26" s="32"/>
      <c r="TOP26" s="32"/>
      <c r="TOQ26" s="32"/>
      <c r="TOR26" s="32"/>
      <c r="TOS26" s="32"/>
      <c r="TOT26" s="32"/>
      <c r="TOU26" s="32"/>
      <c r="TOV26" s="32"/>
      <c r="TOW26" s="32"/>
      <c r="TOX26" s="32"/>
      <c r="TOY26" s="32"/>
      <c r="TOZ26" s="32"/>
      <c r="TPA26" s="32"/>
      <c r="TPB26" s="32"/>
      <c r="TPC26" s="32"/>
      <c r="TPD26" s="32"/>
      <c r="TPE26" s="32"/>
      <c r="TPF26" s="32"/>
      <c r="TPG26" s="32"/>
      <c r="TPH26" s="32"/>
      <c r="TPI26" s="32"/>
      <c r="TPJ26" s="32"/>
      <c r="TPK26" s="32"/>
      <c r="TPL26" s="32"/>
      <c r="TPM26" s="32"/>
      <c r="TPN26" s="32"/>
      <c r="TPO26" s="32"/>
      <c r="TPP26" s="32"/>
      <c r="TPQ26" s="32"/>
      <c r="TPR26" s="32"/>
      <c r="TPS26" s="32"/>
      <c r="TPT26" s="32"/>
      <c r="TPU26" s="32"/>
      <c r="TPV26" s="32"/>
      <c r="TPW26" s="32"/>
      <c r="TPX26" s="32"/>
      <c r="TPY26" s="32"/>
      <c r="TPZ26" s="32"/>
      <c r="TQA26" s="32"/>
      <c r="TQB26" s="32"/>
      <c r="TQC26" s="32"/>
      <c r="TQD26" s="32"/>
      <c r="TQE26" s="32"/>
      <c r="TQF26" s="32"/>
      <c r="TQG26" s="32"/>
      <c r="TQH26" s="32"/>
      <c r="TQI26" s="32"/>
      <c r="TQJ26" s="32"/>
      <c r="TQK26" s="32"/>
      <c r="TQL26" s="32"/>
      <c r="TQM26" s="32"/>
      <c r="TQN26" s="32"/>
      <c r="TQO26" s="32"/>
      <c r="TQP26" s="32"/>
      <c r="TQQ26" s="32"/>
      <c r="TQR26" s="32"/>
      <c r="TQS26" s="32"/>
      <c r="TQT26" s="32"/>
      <c r="TQU26" s="32"/>
      <c r="TQV26" s="32"/>
      <c r="TQW26" s="32"/>
      <c r="TQX26" s="32"/>
      <c r="TQY26" s="32"/>
      <c r="TQZ26" s="32"/>
      <c r="TRA26" s="32"/>
      <c r="TRB26" s="32"/>
      <c r="TRC26" s="32"/>
      <c r="TRD26" s="32"/>
      <c r="TRE26" s="32"/>
      <c r="TRF26" s="32"/>
      <c r="TRG26" s="32"/>
      <c r="TRH26" s="32"/>
      <c r="TRI26" s="32"/>
      <c r="TRJ26" s="32"/>
      <c r="TRK26" s="32"/>
      <c r="TRL26" s="32"/>
      <c r="TRM26" s="32"/>
      <c r="TRN26" s="32"/>
      <c r="TRO26" s="32"/>
      <c r="TRP26" s="32"/>
      <c r="TRQ26" s="32"/>
      <c r="TRR26" s="32"/>
      <c r="TRS26" s="32"/>
      <c r="TRT26" s="32"/>
      <c r="TRU26" s="32"/>
      <c r="TRV26" s="32"/>
      <c r="TRW26" s="32"/>
      <c r="TRX26" s="32"/>
      <c r="TRY26" s="32"/>
      <c r="TRZ26" s="32"/>
      <c r="TSA26" s="32"/>
      <c r="TSB26" s="32"/>
      <c r="TSC26" s="32"/>
      <c r="TSD26" s="32"/>
      <c r="TSE26" s="32"/>
      <c r="TSF26" s="32"/>
      <c r="TSG26" s="32"/>
      <c r="TSH26" s="32"/>
      <c r="TSI26" s="32"/>
      <c r="TSJ26" s="32"/>
      <c r="TSK26" s="32"/>
      <c r="TSL26" s="32"/>
      <c r="TSM26" s="32"/>
      <c r="TSN26" s="32"/>
      <c r="TSO26" s="32"/>
      <c r="TSP26" s="32"/>
      <c r="TSQ26" s="32"/>
      <c r="TSR26" s="32"/>
      <c r="TSS26" s="32"/>
      <c r="TST26" s="32"/>
      <c r="TSU26" s="32"/>
      <c r="TSV26" s="32"/>
      <c r="TSW26" s="32"/>
      <c r="TSX26" s="32"/>
      <c r="TSY26" s="32"/>
      <c r="TSZ26" s="32"/>
      <c r="TTA26" s="32"/>
      <c r="TTB26" s="32"/>
      <c r="TTC26" s="32"/>
      <c r="TTD26" s="32"/>
      <c r="TTE26" s="32"/>
      <c r="TTF26" s="32"/>
      <c r="TTG26" s="32"/>
      <c r="TTH26" s="32"/>
      <c r="TTI26" s="32"/>
      <c r="TTJ26" s="32"/>
      <c r="TTK26" s="32"/>
      <c r="TTL26" s="32"/>
      <c r="TTM26" s="32"/>
      <c r="TTN26" s="32"/>
      <c r="TTO26" s="32"/>
      <c r="TTP26" s="32"/>
      <c r="TTQ26" s="32"/>
      <c r="TTR26" s="32"/>
      <c r="TTS26" s="32"/>
      <c r="TTT26" s="32"/>
      <c r="TTU26" s="32"/>
      <c r="TTV26" s="32"/>
      <c r="TTW26" s="32"/>
      <c r="TTX26" s="32"/>
      <c r="TTY26" s="32"/>
      <c r="TTZ26" s="32"/>
      <c r="TUA26" s="32"/>
      <c r="TUB26" s="32"/>
      <c r="TUC26" s="32"/>
      <c r="TUD26" s="32"/>
      <c r="TUE26" s="32"/>
      <c r="TUF26" s="32"/>
      <c r="TUG26" s="32"/>
      <c r="TUH26" s="32"/>
      <c r="TUI26" s="32"/>
      <c r="TUJ26" s="32"/>
      <c r="TUK26" s="32"/>
      <c r="TUL26" s="32"/>
      <c r="TUM26" s="32"/>
      <c r="TUN26" s="32"/>
      <c r="TUO26" s="32"/>
      <c r="TUP26" s="32"/>
      <c r="TUQ26" s="32"/>
      <c r="TUR26" s="32"/>
      <c r="TUS26" s="32"/>
      <c r="TUT26" s="32"/>
      <c r="TUU26" s="32"/>
      <c r="TUV26" s="32"/>
      <c r="TUW26" s="32"/>
      <c r="TUX26" s="32"/>
      <c r="TUY26" s="32"/>
      <c r="TUZ26" s="32"/>
      <c r="TVA26" s="32"/>
      <c r="TVB26" s="32"/>
      <c r="TVC26" s="32"/>
      <c r="TVD26" s="32"/>
      <c r="TVE26" s="32"/>
      <c r="TVF26" s="32"/>
      <c r="TVG26" s="32"/>
      <c r="TVH26" s="32"/>
      <c r="TVI26" s="32"/>
      <c r="TVJ26" s="32"/>
      <c r="TVK26" s="32"/>
      <c r="TVL26" s="32"/>
      <c r="TVM26" s="32"/>
      <c r="TVN26" s="32"/>
      <c r="TVO26" s="32"/>
      <c r="TVP26" s="32"/>
      <c r="TVQ26" s="32"/>
      <c r="TVR26" s="32"/>
      <c r="TVS26" s="32"/>
      <c r="TVT26" s="32"/>
      <c r="TVU26" s="32"/>
      <c r="TVV26" s="32"/>
      <c r="TVW26" s="32"/>
      <c r="TVX26" s="32"/>
      <c r="TVY26" s="32"/>
      <c r="TVZ26" s="32"/>
      <c r="TWA26" s="32"/>
      <c r="TWB26" s="32"/>
      <c r="TWC26" s="32"/>
      <c r="TWD26" s="32"/>
      <c r="TWE26" s="32"/>
      <c r="TWF26" s="32"/>
      <c r="TWG26" s="32"/>
      <c r="TWH26" s="32"/>
      <c r="TWI26" s="32"/>
      <c r="TWJ26" s="32"/>
      <c r="TWK26" s="32"/>
      <c r="TWL26" s="32"/>
      <c r="TWM26" s="32"/>
      <c r="TWN26" s="32"/>
      <c r="TWO26" s="32"/>
      <c r="TWP26" s="32"/>
      <c r="TWQ26" s="32"/>
      <c r="TWR26" s="32"/>
      <c r="TWS26" s="32"/>
      <c r="TWT26" s="32"/>
      <c r="TWU26" s="32"/>
      <c r="TWV26" s="32"/>
      <c r="TWW26" s="32"/>
      <c r="TWX26" s="32"/>
      <c r="TWY26" s="32"/>
      <c r="TWZ26" s="32"/>
      <c r="TXA26" s="32"/>
      <c r="TXB26" s="32"/>
      <c r="TXC26" s="32"/>
      <c r="TXD26" s="32"/>
      <c r="TXE26" s="32"/>
      <c r="TXF26" s="32"/>
      <c r="TXG26" s="32"/>
      <c r="TXH26" s="32"/>
      <c r="TXI26" s="32"/>
      <c r="TXJ26" s="32"/>
      <c r="TXK26" s="32"/>
      <c r="TXL26" s="32"/>
      <c r="TXM26" s="32"/>
      <c r="TXN26" s="32"/>
      <c r="TXO26" s="32"/>
      <c r="TXP26" s="32"/>
      <c r="TXQ26" s="32"/>
      <c r="TXR26" s="32"/>
      <c r="TXS26" s="32"/>
      <c r="TXT26" s="32"/>
      <c r="TXU26" s="32"/>
      <c r="TXV26" s="32"/>
      <c r="TXW26" s="32"/>
      <c r="TXX26" s="32"/>
      <c r="TXY26" s="32"/>
      <c r="TXZ26" s="32"/>
      <c r="TYA26" s="32"/>
      <c r="TYB26" s="32"/>
      <c r="TYC26" s="32"/>
      <c r="TYD26" s="32"/>
      <c r="TYE26" s="32"/>
      <c r="TYF26" s="32"/>
      <c r="TYG26" s="32"/>
      <c r="TYH26" s="32"/>
      <c r="TYI26" s="32"/>
      <c r="TYJ26" s="32"/>
      <c r="TYK26" s="32"/>
      <c r="TYL26" s="32"/>
      <c r="TYM26" s="32"/>
      <c r="TYN26" s="32"/>
      <c r="TYO26" s="32"/>
      <c r="TYP26" s="32"/>
      <c r="TYQ26" s="32"/>
      <c r="TYR26" s="32"/>
      <c r="TYS26" s="32"/>
      <c r="TYT26" s="32"/>
      <c r="TYU26" s="32"/>
      <c r="TYV26" s="32"/>
      <c r="TYW26" s="32"/>
      <c r="TYX26" s="32"/>
      <c r="TYY26" s="32"/>
      <c r="TYZ26" s="32"/>
      <c r="TZA26" s="32"/>
      <c r="TZB26" s="32"/>
      <c r="TZC26" s="32"/>
      <c r="TZD26" s="32"/>
      <c r="TZE26" s="32"/>
      <c r="TZF26" s="32"/>
      <c r="TZG26" s="32"/>
      <c r="TZH26" s="32"/>
      <c r="TZI26" s="32"/>
      <c r="TZJ26" s="32"/>
      <c r="TZK26" s="32"/>
      <c r="TZL26" s="32"/>
      <c r="TZM26" s="32"/>
      <c r="TZN26" s="32"/>
      <c r="TZO26" s="32"/>
      <c r="TZP26" s="32"/>
      <c r="TZQ26" s="32"/>
      <c r="TZR26" s="32"/>
      <c r="TZS26" s="32"/>
      <c r="TZT26" s="32"/>
      <c r="TZU26" s="32"/>
      <c r="TZV26" s="32"/>
      <c r="TZW26" s="32"/>
      <c r="TZX26" s="32"/>
      <c r="TZY26" s="32"/>
      <c r="TZZ26" s="32"/>
      <c r="UAA26" s="32"/>
      <c r="UAB26" s="32"/>
      <c r="UAC26" s="32"/>
      <c r="UAD26" s="32"/>
      <c r="UAE26" s="32"/>
      <c r="UAF26" s="32"/>
      <c r="UAG26" s="32"/>
      <c r="UAH26" s="32"/>
      <c r="UAI26" s="32"/>
      <c r="UAJ26" s="32"/>
      <c r="UAK26" s="32"/>
      <c r="UAL26" s="32"/>
      <c r="UAM26" s="32"/>
      <c r="UAN26" s="32"/>
      <c r="UAO26" s="32"/>
      <c r="UAP26" s="32"/>
      <c r="UAQ26" s="32"/>
      <c r="UAR26" s="32"/>
      <c r="UAS26" s="32"/>
      <c r="UAT26" s="32"/>
      <c r="UAU26" s="32"/>
      <c r="UAV26" s="32"/>
      <c r="UAW26" s="32"/>
      <c r="UAX26" s="32"/>
      <c r="UAY26" s="32"/>
      <c r="UAZ26" s="32"/>
      <c r="UBA26" s="32"/>
      <c r="UBB26" s="32"/>
      <c r="UBC26" s="32"/>
      <c r="UBD26" s="32"/>
      <c r="UBE26" s="32"/>
      <c r="UBF26" s="32"/>
      <c r="UBG26" s="32"/>
      <c r="UBH26" s="32"/>
      <c r="UBI26" s="32"/>
      <c r="UBJ26" s="32"/>
      <c r="UBK26" s="32"/>
      <c r="UBL26" s="32"/>
      <c r="UBM26" s="32"/>
      <c r="UBN26" s="32"/>
      <c r="UBO26" s="32"/>
      <c r="UBP26" s="32"/>
      <c r="UBQ26" s="32"/>
      <c r="UBR26" s="32"/>
      <c r="UBS26" s="32"/>
      <c r="UBT26" s="32"/>
      <c r="UBU26" s="32"/>
      <c r="UBV26" s="32"/>
      <c r="UBW26" s="32"/>
      <c r="UBX26" s="32"/>
      <c r="UBY26" s="32"/>
      <c r="UBZ26" s="32"/>
      <c r="UCA26" s="32"/>
      <c r="UCB26" s="32"/>
      <c r="UCC26" s="32"/>
      <c r="UCD26" s="32"/>
      <c r="UCE26" s="32"/>
      <c r="UCF26" s="32"/>
      <c r="UCG26" s="32"/>
      <c r="UCH26" s="32"/>
      <c r="UCI26" s="32"/>
      <c r="UCJ26" s="32"/>
      <c r="UCK26" s="32"/>
      <c r="UCL26" s="32"/>
      <c r="UCM26" s="32"/>
      <c r="UCN26" s="32"/>
      <c r="UCO26" s="32"/>
      <c r="UCP26" s="32"/>
      <c r="UCQ26" s="32"/>
      <c r="UCR26" s="32"/>
      <c r="UCS26" s="32"/>
      <c r="UCT26" s="32"/>
      <c r="UCU26" s="32"/>
      <c r="UCV26" s="32"/>
      <c r="UCW26" s="32"/>
      <c r="UCX26" s="32"/>
      <c r="UCY26" s="32"/>
      <c r="UCZ26" s="32"/>
      <c r="UDA26" s="32"/>
      <c r="UDB26" s="32"/>
      <c r="UDC26" s="32"/>
      <c r="UDD26" s="32"/>
      <c r="UDE26" s="32"/>
      <c r="UDF26" s="32"/>
      <c r="UDG26" s="32"/>
      <c r="UDH26" s="32"/>
      <c r="UDI26" s="32"/>
      <c r="UDJ26" s="32"/>
      <c r="UDK26" s="32"/>
      <c r="UDL26" s="32"/>
      <c r="UDM26" s="32"/>
      <c r="UDN26" s="32"/>
      <c r="UDO26" s="32"/>
      <c r="UDP26" s="32"/>
      <c r="UDQ26" s="32"/>
      <c r="UDR26" s="32"/>
      <c r="UDS26" s="32"/>
      <c r="UDT26" s="32"/>
      <c r="UDU26" s="32"/>
      <c r="UDV26" s="32"/>
      <c r="UDW26" s="32"/>
      <c r="UDX26" s="32"/>
      <c r="UDY26" s="32"/>
      <c r="UDZ26" s="32"/>
      <c r="UEA26" s="32"/>
      <c r="UEB26" s="32"/>
      <c r="UEC26" s="32"/>
      <c r="UED26" s="32"/>
      <c r="UEE26" s="32"/>
      <c r="UEF26" s="32"/>
      <c r="UEG26" s="32"/>
      <c r="UEH26" s="32"/>
      <c r="UEI26" s="32"/>
      <c r="UEJ26" s="32"/>
      <c r="UEK26" s="32"/>
      <c r="UEL26" s="32"/>
      <c r="UEM26" s="32"/>
      <c r="UEN26" s="32"/>
      <c r="UEO26" s="32"/>
      <c r="UEP26" s="32"/>
      <c r="UEQ26" s="32"/>
      <c r="UER26" s="32"/>
      <c r="UES26" s="32"/>
      <c r="UET26" s="32"/>
      <c r="UEU26" s="32"/>
      <c r="UEV26" s="32"/>
      <c r="UEW26" s="32"/>
      <c r="UEX26" s="32"/>
      <c r="UEY26" s="32"/>
      <c r="UEZ26" s="32"/>
      <c r="UFA26" s="32"/>
      <c r="UFB26" s="32"/>
      <c r="UFC26" s="32"/>
      <c r="UFD26" s="32"/>
      <c r="UFE26" s="32"/>
      <c r="UFF26" s="32"/>
      <c r="UFG26" s="32"/>
      <c r="UFH26" s="32"/>
      <c r="UFI26" s="32"/>
      <c r="UFJ26" s="32"/>
      <c r="UFK26" s="32"/>
      <c r="UFL26" s="32"/>
      <c r="UFM26" s="32"/>
      <c r="UFN26" s="32"/>
      <c r="UFO26" s="32"/>
      <c r="UFP26" s="32"/>
      <c r="UFQ26" s="32"/>
      <c r="UFR26" s="32"/>
      <c r="UFS26" s="32"/>
      <c r="UFT26" s="32"/>
      <c r="UFU26" s="32"/>
      <c r="UFV26" s="32"/>
      <c r="UFW26" s="32"/>
      <c r="UFX26" s="32"/>
      <c r="UFY26" s="32"/>
      <c r="UFZ26" s="32"/>
      <c r="UGA26" s="32"/>
      <c r="UGB26" s="32"/>
      <c r="UGC26" s="32"/>
      <c r="UGD26" s="32"/>
      <c r="UGE26" s="32"/>
      <c r="UGF26" s="32"/>
      <c r="UGG26" s="32"/>
      <c r="UGH26" s="32"/>
      <c r="UGI26" s="32"/>
      <c r="UGJ26" s="32"/>
      <c r="UGK26" s="32"/>
      <c r="UGL26" s="32"/>
      <c r="UGM26" s="32"/>
      <c r="UGN26" s="32"/>
      <c r="UGO26" s="32"/>
      <c r="UGP26" s="32"/>
      <c r="UGQ26" s="32"/>
      <c r="UGR26" s="32"/>
      <c r="UGS26" s="32"/>
      <c r="UGT26" s="32"/>
      <c r="UGU26" s="32"/>
      <c r="UGV26" s="32"/>
      <c r="UGW26" s="32"/>
      <c r="UGX26" s="32"/>
      <c r="UGY26" s="32"/>
      <c r="UGZ26" s="32"/>
      <c r="UHA26" s="32"/>
      <c r="UHB26" s="32"/>
      <c r="UHC26" s="32"/>
      <c r="UHD26" s="32"/>
      <c r="UHE26" s="32"/>
      <c r="UHF26" s="32"/>
      <c r="UHG26" s="32"/>
      <c r="UHH26" s="32"/>
      <c r="UHI26" s="32"/>
      <c r="UHJ26" s="32"/>
      <c r="UHK26" s="32"/>
      <c r="UHL26" s="32"/>
      <c r="UHM26" s="32"/>
      <c r="UHN26" s="32"/>
      <c r="UHO26" s="32"/>
      <c r="UHP26" s="32"/>
      <c r="UHQ26" s="32"/>
      <c r="UHR26" s="32"/>
      <c r="UHS26" s="32"/>
      <c r="UHT26" s="32"/>
      <c r="UHU26" s="32"/>
      <c r="UHV26" s="32"/>
      <c r="UHW26" s="32"/>
      <c r="UHX26" s="32"/>
      <c r="UHY26" s="32"/>
      <c r="UHZ26" s="32"/>
      <c r="UIA26" s="32"/>
      <c r="UIB26" s="32"/>
      <c r="UIC26" s="32"/>
      <c r="UID26" s="32"/>
      <c r="UIE26" s="32"/>
      <c r="UIF26" s="32"/>
      <c r="UIG26" s="32"/>
      <c r="UIH26" s="32"/>
      <c r="UII26" s="32"/>
      <c r="UIJ26" s="32"/>
      <c r="UIK26" s="32"/>
      <c r="UIL26" s="32"/>
      <c r="UIM26" s="32"/>
      <c r="UIN26" s="32"/>
      <c r="UIO26" s="32"/>
      <c r="UIP26" s="32"/>
      <c r="UIQ26" s="32"/>
      <c r="UIR26" s="32"/>
      <c r="UIS26" s="32"/>
      <c r="UIT26" s="32"/>
      <c r="UIU26" s="32"/>
      <c r="UIV26" s="32"/>
      <c r="UIW26" s="32"/>
      <c r="UIX26" s="32"/>
      <c r="UIY26" s="32"/>
      <c r="UIZ26" s="32"/>
      <c r="UJA26" s="32"/>
      <c r="UJB26" s="32"/>
      <c r="UJC26" s="32"/>
      <c r="UJD26" s="32"/>
      <c r="UJE26" s="32"/>
      <c r="UJF26" s="32"/>
      <c r="UJG26" s="32"/>
      <c r="UJH26" s="32"/>
      <c r="UJI26" s="32"/>
      <c r="UJJ26" s="32"/>
      <c r="UJK26" s="32"/>
      <c r="UJL26" s="32"/>
      <c r="UJM26" s="32"/>
      <c r="UJN26" s="32"/>
      <c r="UJO26" s="32"/>
      <c r="UJP26" s="32"/>
      <c r="UJQ26" s="32"/>
      <c r="UJR26" s="32"/>
      <c r="UJS26" s="32"/>
      <c r="UJT26" s="32"/>
      <c r="UJU26" s="32"/>
      <c r="UJV26" s="32"/>
      <c r="UJW26" s="32"/>
      <c r="UJX26" s="32"/>
      <c r="UJY26" s="32"/>
      <c r="UJZ26" s="32"/>
      <c r="UKA26" s="32"/>
      <c r="UKB26" s="32"/>
      <c r="UKC26" s="32"/>
      <c r="UKD26" s="32"/>
      <c r="UKE26" s="32"/>
      <c r="UKF26" s="32"/>
      <c r="UKG26" s="32"/>
      <c r="UKH26" s="32"/>
      <c r="UKI26" s="32"/>
      <c r="UKJ26" s="32"/>
      <c r="UKK26" s="32"/>
      <c r="UKL26" s="32"/>
      <c r="UKM26" s="32"/>
      <c r="UKN26" s="32"/>
      <c r="UKO26" s="32"/>
      <c r="UKP26" s="32"/>
      <c r="UKQ26" s="32"/>
      <c r="UKR26" s="32"/>
      <c r="UKS26" s="32"/>
      <c r="UKT26" s="32"/>
      <c r="UKU26" s="32"/>
      <c r="UKV26" s="32"/>
      <c r="UKW26" s="32"/>
      <c r="UKX26" s="32"/>
      <c r="UKY26" s="32"/>
      <c r="UKZ26" s="32"/>
      <c r="ULA26" s="32"/>
      <c r="ULB26" s="32"/>
      <c r="ULC26" s="32"/>
      <c r="ULD26" s="32"/>
      <c r="ULE26" s="32"/>
      <c r="ULF26" s="32"/>
      <c r="ULG26" s="32"/>
      <c r="ULH26" s="32"/>
      <c r="ULI26" s="32"/>
      <c r="ULJ26" s="32"/>
      <c r="ULK26" s="32"/>
      <c r="ULL26" s="32"/>
      <c r="ULM26" s="32"/>
      <c r="ULN26" s="32"/>
      <c r="ULO26" s="32"/>
      <c r="ULP26" s="32"/>
      <c r="ULQ26" s="32"/>
      <c r="ULR26" s="32"/>
      <c r="ULS26" s="32"/>
      <c r="ULT26" s="32"/>
      <c r="ULU26" s="32"/>
      <c r="ULV26" s="32"/>
      <c r="ULW26" s="32"/>
      <c r="ULX26" s="32"/>
      <c r="ULY26" s="32"/>
      <c r="ULZ26" s="32"/>
      <c r="UMA26" s="32"/>
      <c r="UMB26" s="32"/>
      <c r="UMC26" s="32"/>
      <c r="UMD26" s="32"/>
      <c r="UME26" s="32"/>
      <c r="UMF26" s="32"/>
      <c r="UMG26" s="32"/>
      <c r="UMH26" s="32"/>
      <c r="UMI26" s="32"/>
      <c r="UMJ26" s="32"/>
      <c r="UMK26" s="32"/>
      <c r="UML26" s="32"/>
      <c r="UMM26" s="32"/>
      <c r="UMN26" s="32"/>
      <c r="UMO26" s="32"/>
      <c r="UMP26" s="32"/>
      <c r="UMQ26" s="32"/>
      <c r="UMR26" s="32"/>
      <c r="UMS26" s="32"/>
      <c r="UMT26" s="32"/>
      <c r="UMU26" s="32"/>
      <c r="UMV26" s="32"/>
      <c r="UMW26" s="32"/>
      <c r="UMX26" s="32"/>
      <c r="UMY26" s="32"/>
      <c r="UMZ26" s="32"/>
      <c r="UNA26" s="32"/>
      <c r="UNB26" s="32"/>
      <c r="UNC26" s="32"/>
      <c r="UND26" s="32"/>
      <c r="UNE26" s="32"/>
      <c r="UNF26" s="32"/>
      <c r="UNG26" s="32"/>
      <c r="UNH26" s="32"/>
      <c r="UNI26" s="32"/>
      <c r="UNJ26" s="32"/>
      <c r="UNK26" s="32"/>
      <c r="UNL26" s="32"/>
      <c r="UNM26" s="32"/>
      <c r="UNN26" s="32"/>
      <c r="UNO26" s="32"/>
      <c r="UNP26" s="32"/>
      <c r="UNQ26" s="32"/>
      <c r="UNR26" s="32"/>
      <c r="UNS26" s="32"/>
      <c r="UNT26" s="32"/>
      <c r="UNU26" s="32"/>
      <c r="UNV26" s="32"/>
      <c r="UNW26" s="32"/>
      <c r="UNX26" s="32"/>
      <c r="UNY26" s="32"/>
      <c r="UNZ26" s="32"/>
      <c r="UOA26" s="32"/>
      <c r="UOB26" s="32"/>
      <c r="UOC26" s="32"/>
      <c r="UOD26" s="32"/>
      <c r="UOE26" s="32"/>
      <c r="UOF26" s="32"/>
      <c r="UOG26" s="32"/>
      <c r="UOH26" s="32"/>
      <c r="UOI26" s="32"/>
      <c r="UOJ26" s="32"/>
      <c r="UOK26" s="32"/>
      <c r="UOL26" s="32"/>
      <c r="UOM26" s="32"/>
      <c r="UON26" s="32"/>
      <c r="UOO26" s="32"/>
      <c r="UOP26" s="32"/>
      <c r="UOQ26" s="32"/>
      <c r="UOR26" s="32"/>
      <c r="UOS26" s="32"/>
      <c r="UOT26" s="32"/>
      <c r="UOU26" s="32"/>
      <c r="UOV26" s="32"/>
      <c r="UOW26" s="32"/>
      <c r="UOX26" s="32"/>
      <c r="UOY26" s="32"/>
      <c r="UOZ26" s="32"/>
      <c r="UPA26" s="32"/>
      <c r="UPB26" s="32"/>
      <c r="UPC26" s="32"/>
      <c r="UPD26" s="32"/>
      <c r="UPE26" s="32"/>
      <c r="UPF26" s="32"/>
      <c r="UPG26" s="32"/>
      <c r="UPH26" s="32"/>
      <c r="UPI26" s="32"/>
      <c r="UPJ26" s="32"/>
      <c r="UPK26" s="32"/>
      <c r="UPL26" s="32"/>
      <c r="UPM26" s="32"/>
      <c r="UPN26" s="32"/>
      <c r="UPO26" s="32"/>
      <c r="UPP26" s="32"/>
      <c r="UPQ26" s="32"/>
      <c r="UPR26" s="32"/>
      <c r="UPS26" s="32"/>
      <c r="UPT26" s="32"/>
      <c r="UPU26" s="32"/>
      <c r="UPV26" s="32"/>
      <c r="UPW26" s="32"/>
      <c r="UPX26" s="32"/>
      <c r="UPY26" s="32"/>
      <c r="UPZ26" s="32"/>
      <c r="UQA26" s="32"/>
      <c r="UQB26" s="32"/>
      <c r="UQC26" s="32"/>
      <c r="UQD26" s="32"/>
      <c r="UQE26" s="32"/>
      <c r="UQF26" s="32"/>
      <c r="UQG26" s="32"/>
      <c r="UQH26" s="32"/>
      <c r="UQI26" s="32"/>
      <c r="UQJ26" s="32"/>
      <c r="UQK26" s="32"/>
      <c r="UQL26" s="32"/>
      <c r="UQM26" s="32"/>
      <c r="UQN26" s="32"/>
      <c r="UQO26" s="32"/>
      <c r="UQP26" s="32"/>
      <c r="UQQ26" s="32"/>
      <c r="UQR26" s="32"/>
      <c r="UQS26" s="32"/>
      <c r="UQT26" s="32"/>
      <c r="UQU26" s="32"/>
      <c r="UQV26" s="32"/>
      <c r="UQW26" s="32"/>
      <c r="UQX26" s="32"/>
      <c r="UQY26" s="32"/>
      <c r="UQZ26" s="32"/>
      <c r="URA26" s="32"/>
      <c r="URB26" s="32"/>
      <c r="URC26" s="32"/>
      <c r="URD26" s="32"/>
      <c r="URE26" s="32"/>
      <c r="URF26" s="32"/>
      <c r="URG26" s="32"/>
      <c r="URH26" s="32"/>
      <c r="URI26" s="32"/>
      <c r="URJ26" s="32"/>
      <c r="URK26" s="32"/>
      <c r="URL26" s="32"/>
      <c r="URM26" s="32"/>
      <c r="URN26" s="32"/>
      <c r="URO26" s="32"/>
      <c r="URP26" s="32"/>
      <c r="URQ26" s="32"/>
      <c r="URR26" s="32"/>
      <c r="URS26" s="32"/>
      <c r="URT26" s="32"/>
      <c r="URU26" s="32"/>
      <c r="URV26" s="32"/>
      <c r="URW26" s="32"/>
      <c r="URX26" s="32"/>
      <c r="URY26" s="32"/>
      <c r="URZ26" s="32"/>
      <c r="USA26" s="32"/>
      <c r="USB26" s="32"/>
      <c r="USC26" s="32"/>
      <c r="USD26" s="32"/>
      <c r="USE26" s="32"/>
      <c r="USF26" s="32"/>
      <c r="USG26" s="32"/>
      <c r="USH26" s="32"/>
      <c r="USI26" s="32"/>
      <c r="USJ26" s="32"/>
      <c r="USK26" s="32"/>
      <c r="USL26" s="32"/>
      <c r="USM26" s="32"/>
      <c r="USN26" s="32"/>
      <c r="USO26" s="32"/>
      <c r="USP26" s="32"/>
      <c r="USQ26" s="32"/>
      <c r="USR26" s="32"/>
      <c r="USS26" s="32"/>
      <c r="UST26" s="32"/>
      <c r="USU26" s="32"/>
      <c r="USV26" s="32"/>
      <c r="USW26" s="32"/>
      <c r="USX26" s="32"/>
      <c r="USY26" s="32"/>
      <c r="USZ26" s="32"/>
      <c r="UTA26" s="32"/>
      <c r="UTB26" s="32"/>
      <c r="UTC26" s="32"/>
      <c r="UTD26" s="32"/>
      <c r="UTE26" s="32"/>
      <c r="UTF26" s="32"/>
      <c r="UTG26" s="32"/>
      <c r="UTH26" s="32"/>
      <c r="UTI26" s="32"/>
      <c r="UTJ26" s="32"/>
      <c r="UTK26" s="32"/>
      <c r="UTL26" s="32"/>
      <c r="UTM26" s="32"/>
      <c r="UTN26" s="32"/>
      <c r="UTO26" s="32"/>
      <c r="UTP26" s="32"/>
      <c r="UTQ26" s="32"/>
      <c r="UTR26" s="32"/>
      <c r="UTS26" s="32"/>
      <c r="UTT26" s="32"/>
      <c r="UTU26" s="32"/>
      <c r="UTV26" s="32"/>
      <c r="UTW26" s="32"/>
      <c r="UTX26" s="32"/>
      <c r="UTY26" s="32"/>
      <c r="UTZ26" s="32"/>
      <c r="UUA26" s="32"/>
      <c r="UUB26" s="32"/>
      <c r="UUC26" s="32"/>
      <c r="UUD26" s="32"/>
      <c r="UUE26" s="32"/>
      <c r="UUF26" s="32"/>
      <c r="UUG26" s="32"/>
      <c r="UUH26" s="32"/>
      <c r="UUI26" s="32"/>
      <c r="UUJ26" s="32"/>
      <c r="UUK26" s="32"/>
      <c r="UUL26" s="32"/>
      <c r="UUM26" s="32"/>
      <c r="UUN26" s="32"/>
      <c r="UUO26" s="32"/>
      <c r="UUP26" s="32"/>
      <c r="UUQ26" s="32"/>
      <c r="UUR26" s="32"/>
      <c r="UUS26" s="32"/>
      <c r="UUT26" s="32"/>
      <c r="UUU26" s="32"/>
      <c r="UUV26" s="32"/>
      <c r="UUW26" s="32"/>
      <c r="UUX26" s="32"/>
      <c r="UUY26" s="32"/>
      <c r="UUZ26" s="32"/>
      <c r="UVA26" s="32"/>
      <c r="UVB26" s="32"/>
      <c r="UVC26" s="32"/>
      <c r="UVD26" s="32"/>
      <c r="UVE26" s="32"/>
      <c r="UVF26" s="32"/>
      <c r="UVG26" s="32"/>
      <c r="UVH26" s="32"/>
      <c r="UVI26" s="32"/>
      <c r="UVJ26" s="32"/>
      <c r="UVK26" s="32"/>
      <c r="UVL26" s="32"/>
      <c r="UVM26" s="32"/>
      <c r="UVN26" s="32"/>
      <c r="UVO26" s="32"/>
      <c r="UVP26" s="32"/>
      <c r="UVQ26" s="32"/>
      <c r="UVR26" s="32"/>
      <c r="UVS26" s="32"/>
      <c r="UVT26" s="32"/>
      <c r="UVU26" s="32"/>
      <c r="UVV26" s="32"/>
      <c r="UVW26" s="32"/>
      <c r="UVX26" s="32"/>
      <c r="UVY26" s="32"/>
      <c r="UVZ26" s="32"/>
      <c r="UWA26" s="32"/>
      <c r="UWB26" s="32"/>
      <c r="UWC26" s="32"/>
      <c r="UWD26" s="32"/>
      <c r="UWE26" s="32"/>
      <c r="UWF26" s="32"/>
      <c r="UWG26" s="32"/>
      <c r="UWH26" s="32"/>
      <c r="UWI26" s="32"/>
      <c r="UWJ26" s="32"/>
      <c r="UWK26" s="32"/>
      <c r="UWL26" s="32"/>
      <c r="UWM26" s="32"/>
      <c r="UWN26" s="32"/>
      <c r="UWO26" s="32"/>
      <c r="UWP26" s="32"/>
      <c r="UWQ26" s="32"/>
      <c r="UWR26" s="32"/>
      <c r="UWS26" s="32"/>
      <c r="UWT26" s="32"/>
      <c r="UWU26" s="32"/>
      <c r="UWV26" s="32"/>
      <c r="UWW26" s="32"/>
      <c r="UWX26" s="32"/>
      <c r="UWY26" s="32"/>
      <c r="UWZ26" s="32"/>
      <c r="UXA26" s="32"/>
      <c r="UXB26" s="32"/>
      <c r="UXC26" s="32"/>
      <c r="UXD26" s="32"/>
      <c r="UXE26" s="32"/>
      <c r="UXF26" s="32"/>
      <c r="UXG26" s="32"/>
      <c r="UXH26" s="32"/>
      <c r="UXI26" s="32"/>
      <c r="UXJ26" s="32"/>
      <c r="UXK26" s="32"/>
      <c r="UXL26" s="32"/>
      <c r="UXM26" s="32"/>
      <c r="UXN26" s="32"/>
      <c r="UXO26" s="32"/>
      <c r="UXP26" s="32"/>
      <c r="UXQ26" s="32"/>
      <c r="UXR26" s="32"/>
      <c r="UXS26" s="32"/>
      <c r="UXT26" s="32"/>
      <c r="UXU26" s="32"/>
      <c r="UXV26" s="32"/>
      <c r="UXW26" s="32"/>
      <c r="UXX26" s="32"/>
      <c r="UXY26" s="32"/>
      <c r="UXZ26" s="32"/>
      <c r="UYA26" s="32"/>
      <c r="UYB26" s="32"/>
      <c r="UYC26" s="32"/>
      <c r="UYD26" s="32"/>
      <c r="UYE26" s="32"/>
      <c r="UYF26" s="32"/>
      <c r="UYG26" s="32"/>
      <c r="UYH26" s="32"/>
      <c r="UYI26" s="32"/>
      <c r="UYJ26" s="32"/>
      <c r="UYK26" s="32"/>
      <c r="UYL26" s="32"/>
      <c r="UYM26" s="32"/>
      <c r="UYN26" s="32"/>
      <c r="UYO26" s="32"/>
      <c r="UYP26" s="32"/>
      <c r="UYQ26" s="32"/>
      <c r="UYR26" s="32"/>
      <c r="UYS26" s="32"/>
      <c r="UYT26" s="32"/>
      <c r="UYU26" s="32"/>
      <c r="UYV26" s="32"/>
      <c r="UYW26" s="32"/>
      <c r="UYX26" s="32"/>
      <c r="UYY26" s="32"/>
      <c r="UYZ26" s="32"/>
      <c r="UZA26" s="32"/>
      <c r="UZB26" s="32"/>
      <c r="UZC26" s="32"/>
      <c r="UZD26" s="32"/>
      <c r="UZE26" s="32"/>
      <c r="UZF26" s="32"/>
      <c r="UZG26" s="32"/>
      <c r="UZH26" s="32"/>
      <c r="UZI26" s="32"/>
      <c r="UZJ26" s="32"/>
      <c r="UZK26" s="32"/>
      <c r="UZL26" s="32"/>
      <c r="UZM26" s="32"/>
      <c r="UZN26" s="32"/>
      <c r="UZO26" s="32"/>
      <c r="UZP26" s="32"/>
      <c r="UZQ26" s="32"/>
      <c r="UZR26" s="32"/>
      <c r="UZS26" s="32"/>
      <c r="UZT26" s="32"/>
      <c r="UZU26" s="32"/>
      <c r="UZV26" s="32"/>
      <c r="UZW26" s="32"/>
      <c r="UZX26" s="32"/>
      <c r="UZY26" s="32"/>
      <c r="UZZ26" s="32"/>
      <c r="VAA26" s="32"/>
      <c r="VAB26" s="32"/>
      <c r="VAC26" s="32"/>
      <c r="VAD26" s="32"/>
      <c r="VAE26" s="32"/>
      <c r="VAF26" s="32"/>
      <c r="VAG26" s="32"/>
      <c r="VAH26" s="32"/>
      <c r="VAI26" s="32"/>
      <c r="VAJ26" s="32"/>
      <c r="VAK26" s="32"/>
      <c r="VAL26" s="32"/>
      <c r="VAM26" s="32"/>
      <c r="VAN26" s="32"/>
      <c r="VAO26" s="32"/>
      <c r="VAP26" s="32"/>
      <c r="VAQ26" s="32"/>
      <c r="VAR26" s="32"/>
      <c r="VAS26" s="32"/>
      <c r="VAT26" s="32"/>
      <c r="VAU26" s="32"/>
      <c r="VAV26" s="32"/>
      <c r="VAW26" s="32"/>
      <c r="VAX26" s="32"/>
      <c r="VAY26" s="32"/>
      <c r="VAZ26" s="32"/>
      <c r="VBA26" s="32"/>
      <c r="VBB26" s="32"/>
      <c r="VBC26" s="32"/>
      <c r="VBD26" s="32"/>
      <c r="VBE26" s="32"/>
      <c r="VBF26" s="32"/>
      <c r="VBG26" s="32"/>
      <c r="VBH26" s="32"/>
      <c r="VBI26" s="32"/>
      <c r="VBJ26" s="32"/>
      <c r="VBK26" s="32"/>
      <c r="VBL26" s="32"/>
      <c r="VBM26" s="32"/>
      <c r="VBN26" s="32"/>
      <c r="VBO26" s="32"/>
      <c r="VBP26" s="32"/>
      <c r="VBQ26" s="32"/>
      <c r="VBR26" s="32"/>
      <c r="VBS26" s="32"/>
      <c r="VBT26" s="32"/>
      <c r="VBU26" s="32"/>
      <c r="VBV26" s="32"/>
      <c r="VBW26" s="32"/>
      <c r="VBX26" s="32"/>
      <c r="VBY26" s="32"/>
      <c r="VBZ26" s="32"/>
      <c r="VCA26" s="32"/>
      <c r="VCB26" s="32"/>
      <c r="VCC26" s="32"/>
      <c r="VCD26" s="32"/>
      <c r="VCE26" s="32"/>
      <c r="VCF26" s="32"/>
      <c r="VCG26" s="32"/>
      <c r="VCH26" s="32"/>
      <c r="VCI26" s="32"/>
      <c r="VCJ26" s="32"/>
      <c r="VCK26" s="32"/>
      <c r="VCL26" s="32"/>
      <c r="VCM26" s="32"/>
      <c r="VCN26" s="32"/>
      <c r="VCO26" s="32"/>
      <c r="VCP26" s="32"/>
      <c r="VCQ26" s="32"/>
      <c r="VCR26" s="32"/>
      <c r="VCS26" s="32"/>
      <c r="VCT26" s="32"/>
      <c r="VCU26" s="32"/>
      <c r="VCV26" s="32"/>
      <c r="VCW26" s="32"/>
      <c r="VCX26" s="32"/>
      <c r="VCY26" s="32"/>
      <c r="VCZ26" s="32"/>
      <c r="VDA26" s="32"/>
      <c r="VDB26" s="32"/>
      <c r="VDC26" s="32"/>
      <c r="VDD26" s="32"/>
      <c r="VDE26" s="32"/>
      <c r="VDF26" s="32"/>
      <c r="VDG26" s="32"/>
      <c r="VDH26" s="32"/>
      <c r="VDI26" s="32"/>
      <c r="VDJ26" s="32"/>
      <c r="VDK26" s="32"/>
      <c r="VDL26" s="32"/>
      <c r="VDM26" s="32"/>
      <c r="VDN26" s="32"/>
      <c r="VDO26" s="32"/>
      <c r="VDP26" s="32"/>
      <c r="VDQ26" s="32"/>
      <c r="VDR26" s="32"/>
      <c r="VDS26" s="32"/>
      <c r="VDT26" s="32"/>
      <c r="VDU26" s="32"/>
      <c r="VDV26" s="32"/>
      <c r="VDW26" s="32"/>
      <c r="VDX26" s="32"/>
      <c r="VDY26" s="32"/>
      <c r="VDZ26" s="32"/>
      <c r="VEA26" s="32"/>
      <c r="VEB26" s="32"/>
      <c r="VEC26" s="32"/>
      <c r="VED26" s="32"/>
      <c r="VEE26" s="32"/>
      <c r="VEF26" s="32"/>
      <c r="VEG26" s="32"/>
      <c r="VEH26" s="32"/>
      <c r="VEI26" s="32"/>
      <c r="VEJ26" s="32"/>
      <c r="VEK26" s="32"/>
      <c r="VEL26" s="32"/>
      <c r="VEM26" s="32"/>
      <c r="VEN26" s="32"/>
      <c r="VEO26" s="32"/>
      <c r="VEP26" s="32"/>
      <c r="VEQ26" s="32"/>
      <c r="VER26" s="32"/>
      <c r="VES26" s="32"/>
      <c r="VET26" s="32"/>
      <c r="VEU26" s="32"/>
      <c r="VEV26" s="32"/>
      <c r="VEW26" s="32"/>
      <c r="VEX26" s="32"/>
      <c r="VEY26" s="32"/>
      <c r="VEZ26" s="32"/>
      <c r="VFA26" s="32"/>
      <c r="VFB26" s="32"/>
      <c r="VFC26" s="32"/>
      <c r="VFD26" s="32"/>
      <c r="VFE26" s="32"/>
      <c r="VFF26" s="32"/>
      <c r="VFG26" s="32"/>
      <c r="VFH26" s="32"/>
      <c r="VFI26" s="32"/>
      <c r="VFJ26" s="32"/>
      <c r="VFK26" s="32"/>
      <c r="VFL26" s="32"/>
      <c r="VFM26" s="32"/>
      <c r="VFN26" s="32"/>
      <c r="VFO26" s="32"/>
      <c r="VFP26" s="32"/>
      <c r="VFQ26" s="32"/>
      <c r="VFR26" s="32"/>
      <c r="VFS26" s="32"/>
      <c r="VFT26" s="32"/>
      <c r="VFU26" s="32"/>
      <c r="VFV26" s="32"/>
      <c r="VFW26" s="32"/>
      <c r="VFX26" s="32"/>
      <c r="VFY26" s="32"/>
      <c r="VFZ26" s="32"/>
      <c r="VGA26" s="32"/>
      <c r="VGB26" s="32"/>
      <c r="VGC26" s="32"/>
      <c r="VGD26" s="32"/>
      <c r="VGE26" s="32"/>
      <c r="VGF26" s="32"/>
      <c r="VGG26" s="32"/>
      <c r="VGH26" s="32"/>
      <c r="VGI26" s="32"/>
      <c r="VGJ26" s="32"/>
      <c r="VGK26" s="32"/>
      <c r="VGL26" s="32"/>
      <c r="VGM26" s="32"/>
      <c r="VGN26" s="32"/>
      <c r="VGO26" s="32"/>
      <c r="VGP26" s="32"/>
      <c r="VGQ26" s="32"/>
      <c r="VGR26" s="32"/>
      <c r="VGS26" s="32"/>
      <c r="VGT26" s="32"/>
      <c r="VGU26" s="32"/>
      <c r="VGV26" s="32"/>
      <c r="VGW26" s="32"/>
      <c r="VGX26" s="32"/>
      <c r="VGY26" s="32"/>
      <c r="VGZ26" s="32"/>
      <c r="VHA26" s="32"/>
      <c r="VHB26" s="32"/>
      <c r="VHC26" s="32"/>
      <c r="VHD26" s="32"/>
      <c r="VHE26" s="32"/>
      <c r="VHF26" s="32"/>
      <c r="VHG26" s="32"/>
      <c r="VHH26" s="32"/>
      <c r="VHI26" s="32"/>
      <c r="VHJ26" s="32"/>
      <c r="VHK26" s="32"/>
      <c r="VHL26" s="32"/>
      <c r="VHM26" s="32"/>
      <c r="VHN26" s="32"/>
      <c r="VHO26" s="32"/>
      <c r="VHP26" s="32"/>
      <c r="VHQ26" s="32"/>
      <c r="VHR26" s="32"/>
      <c r="VHS26" s="32"/>
      <c r="VHT26" s="32"/>
      <c r="VHU26" s="32"/>
      <c r="VHV26" s="32"/>
      <c r="VHW26" s="32"/>
      <c r="VHX26" s="32"/>
      <c r="VHY26" s="32"/>
      <c r="VHZ26" s="32"/>
      <c r="VIA26" s="32"/>
      <c r="VIB26" s="32"/>
      <c r="VIC26" s="32"/>
      <c r="VID26" s="32"/>
      <c r="VIE26" s="32"/>
      <c r="VIF26" s="32"/>
      <c r="VIG26" s="32"/>
      <c r="VIH26" s="32"/>
      <c r="VII26" s="32"/>
      <c r="VIJ26" s="32"/>
      <c r="VIK26" s="32"/>
      <c r="VIL26" s="32"/>
      <c r="VIM26" s="32"/>
      <c r="VIN26" s="32"/>
      <c r="VIO26" s="32"/>
      <c r="VIP26" s="32"/>
      <c r="VIQ26" s="32"/>
      <c r="VIR26" s="32"/>
      <c r="VIS26" s="32"/>
      <c r="VIT26" s="32"/>
      <c r="VIU26" s="32"/>
      <c r="VIV26" s="32"/>
      <c r="VIW26" s="32"/>
      <c r="VIX26" s="32"/>
      <c r="VIY26" s="32"/>
      <c r="VIZ26" s="32"/>
      <c r="VJA26" s="32"/>
      <c r="VJB26" s="32"/>
      <c r="VJC26" s="32"/>
      <c r="VJD26" s="32"/>
      <c r="VJE26" s="32"/>
      <c r="VJF26" s="32"/>
      <c r="VJG26" s="32"/>
      <c r="VJH26" s="32"/>
      <c r="VJI26" s="32"/>
      <c r="VJJ26" s="32"/>
      <c r="VJK26" s="32"/>
      <c r="VJL26" s="32"/>
      <c r="VJM26" s="32"/>
      <c r="VJN26" s="32"/>
      <c r="VJO26" s="32"/>
      <c r="VJP26" s="32"/>
      <c r="VJQ26" s="32"/>
      <c r="VJR26" s="32"/>
      <c r="VJS26" s="32"/>
      <c r="VJT26" s="32"/>
      <c r="VJU26" s="32"/>
      <c r="VJV26" s="32"/>
      <c r="VJW26" s="32"/>
      <c r="VJX26" s="32"/>
      <c r="VJY26" s="32"/>
      <c r="VJZ26" s="32"/>
      <c r="VKA26" s="32"/>
      <c r="VKB26" s="32"/>
      <c r="VKC26" s="32"/>
      <c r="VKD26" s="32"/>
      <c r="VKE26" s="32"/>
      <c r="VKF26" s="32"/>
      <c r="VKG26" s="32"/>
      <c r="VKH26" s="32"/>
      <c r="VKI26" s="32"/>
      <c r="VKJ26" s="32"/>
      <c r="VKK26" s="32"/>
      <c r="VKL26" s="32"/>
      <c r="VKM26" s="32"/>
      <c r="VKN26" s="32"/>
      <c r="VKO26" s="32"/>
      <c r="VKP26" s="32"/>
      <c r="VKQ26" s="32"/>
      <c r="VKR26" s="32"/>
      <c r="VKS26" s="32"/>
      <c r="VKT26" s="32"/>
      <c r="VKU26" s="32"/>
      <c r="VKV26" s="32"/>
      <c r="VKW26" s="32"/>
      <c r="VKX26" s="32"/>
      <c r="VKY26" s="32"/>
      <c r="VKZ26" s="32"/>
      <c r="VLA26" s="32"/>
      <c r="VLB26" s="32"/>
      <c r="VLC26" s="32"/>
      <c r="VLD26" s="32"/>
      <c r="VLE26" s="32"/>
      <c r="VLF26" s="32"/>
      <c r="VLG26" s="32"/>
      <c r="VLH26" s="32"/>
      <c r="VLI26" s="32"/>
      <c r="VLJ26" s="32"/>
      <c r="VLK26" s="32"/>
      <c r="VLL26" s="32"/>
      <c r="VLM26" s="32"/>
      <c r="VLN26" s="32"/>
      <c r="VLO26" s="32"/>
      <c r="VLP26" s="32"/>
      <c r="VLQ26" s="32"/>
      <c r="VLR26" s="32"/>
      <c r="VLS26" s="32"/>
      <c r="VLT26" s="32"/>
      <c r="VLU26" s="32"/>
      <c r="VLV26" s="32"/>
      <c r="VLW26" s="32"/>
      <c r="VLX26" s="32"/>
      <c r="VLY26" s="32"/>
      <c r="VLZ26" s="32"/>
      <c r="VMA26" s="32"/>
      <c r="VMB26" s="32"/>
      <c r="VMC26" s="32"/>
      <c r="VMD26" s="32"/>
      <c r="VME26" s="32"/>
      <c r="VMF26" s="32"/>
      <c r="VMG26" s="32"/>
      <c r="VMH26" s="32"/>
      <c r="VMI26" s="32"/>
      <c r="VMJ26" s="32"/>
      <c r="VMK26" s="32"/>
      <c r="VML26" s="32"/>
      <c r="VMM26" s="32"/>
      <c r="VMN26" s="32"/>
      <c r="VMO26" s="32"/>
      <c r="VMP26" s="32"/>
      <c r="VMQ26" s="32"/>
      <c r="VMR26" s="32"/>
      <c r="VMS26" s="32"/>
      <c r="VMT26" s="32"/>
      <c r="VMU26" s="32"/>
      <c r="VMV26" s="32"/>
      <c r="VMW26" s="32"/>
      <c r="VMX26" s="32"/>
      <c r="VMY26" s="32"/>
      <c r="VMZ26" s="32"/>
      <c r="VNA26" s="32"/>
      <c r="VNB26" s="32"/>
      <c r="VNC26" s="32"/>
      <c r="VND26" s="32"/>
      <c r="VNE26" s="32"/>
      <c r="VNF26" s="32"/>
      <c r="VNG26" s="32"/>
      <c r="VNH26" s="32"/>
      <c r="VNI26" s="32"/>
      <c r="VNJ26" s="32"/>
      <c r="VNK26" s="32"/>
      <c r="VNL26" s="32"/>
      <c r="VNM26" s="32"/>
      <c r="VNN26" s="32"/>
      <c r="VNO26" s="32"/>
      <c r="VNP26" s="32"/>
      <c r="VNQ26" s="32"/>
      <c r="VNR26" s="32"/>
      <c r="VNS26" s="32"/>
      <c r="VNT26" s="32"/>
      <c r="VNU26" s="32"/>
      <c r="VNV26" s="32"/>
      <c r="VNW26" s="32"/>
      <c r="VNX26" s="32"/>
      <c r="VNY26" s="32"/>
      <c r="VNZ26" s="32"/>
      <c r="VOA26" s="32"/>
      <c r="VOB26" s="32"/>
      <c r="VOC26" s="32"/>
      <c r="VOD26" s="32"/>
      <c r="VOE26" s="32"/>
      <c r="VOF26" s="32"/>
      <c r="VOG26" s="32"/>
      <c r="VOH26" s="32"/>
      <c r="VOI26" s="32"/>
      <c r="VOJ26" s="32"/>
      <c r="VOK26" s="32"/>
      <c r="VOL26" s="32"/>
      <c r="VOM26" s="32"/>
      <c r="VON26" s="32"/>
      <c r="VOO26" s="32"/>
      <c r="VOP26" s="32"/>
      <c r="VOQ26" s="32"/>
      <c r="VOR26" s="32"/>
      <c r="VOS26" s="32"/>
      <c r="VOT26" s="32"/>
      <c r="VOU26" s="32"/>
      <c r="VOV26" s="32"/>
      <c r="VOW26" s="32"/>
      <c r="VOX26" s="32"/>
      <c r="VOY26" s="32"/>
      <c r="VOZ26" s="32"/>
      <c r="VPA26" s="32"/>
      <c r="VPB26" s="32"/>
      <c r="VPC26" s="32"/>
      <c r="VPD26" s="32"/>
      <c r="VPE26" s="32"/>
      <c r="VPF26" s="32"/>
      <c r="VPG26" s="32"/>
      <c r="VPH26" s="32"/>
      <c r="VPI26" s="32"/>
      <c r="VPJ26" s="32"/>
      <c r="VPK26" s="32"/>
      <c r="VPL26" s="32"/>
      <c r="VPM26" s="32"/>
      <c r="VPN26" s="32"/>
      <c r="VPO26" s="32"/>
      <c r="VPP26" s="32"/>
      <c r="VPQ26" s="32"/>
      <c r="VPR26" s="32"/>
      <c r="VPS26" s="32"/>
      <c r="VPT26" s="32"/>
      <c r="VPU26" s="32"/>
      <c r="VPV26" s="32"/>
      <c r="VPW26" s="32"/>
      <c r="VPX26" s="32"/>
      <c r="VPY26" s="32"/>
      <c r="VPZ26" s="32"/>
      <c r="VQA26" s="32"/>
      <c r="VQB26" s="32"/>
      <c r="VQC26" s="32"/>
      <c r="VQD26" s="32"/>
      <c r="VQE26" s="32"/>
      <c r="VQF26" s="32"/>
      <c r="VQG26" s="32"/>
      <c r="VQH26" s="32"/>
      <c r="VQI26" s="32"/>
      <c r="VQJ26" s="32"/>
      <c r="VQK26" s="32"/>
      <c r="VQL26" s="32"/>
      <c r="VQM26" s="32"/>
      <c r="VQN26" s="32"/>
      <c r="VQO26" s="32"/>
      <c r="VQP26" s="32"/>
      <c r="VQQ26" s="32"/>
      <c r="VQR26" s="32"/>
      <c r="VQS26" s="32"/>
      <c r="VQT26" s="32"/>
      <c r="VQU26" s="32"/>
      <c r="VQV26" s="32"/>
      <c r="VQW26" s="32"/>
      <c r="VQX26" s="32"/>
      <c r="VQY26" s="32"/>
      <c r="VQZ26" s="32"/>
      <c r="VRA26" s="32"/>
      <c r="VRB26" s="32"/>
      <c r="VRC26" s="32"/>
      <c r="VRD26" s="32"/>
      <c r="VRE26" s="32"/>
      <c r="VRF26" s="32"/>
      <c r="VRG26" s="32"/>
      <c r="VRH26" s="32"/>
      <c r="VRI26" s="32"/>
      <c r="VRJ26" s="32"/>
      <c r="VRK26" s="32"/>
      <c r="VRL26" s="32"/>
      <c r="VRM26" s="32"/>
      <c r="VRN26" s="32"/>
      <c r="VRO26" s="32"/>
      <c r="VRP26" s="32"/>
      <c r="VRQ26" s="32"/>
      <c r="VRR26" s="32"/>
      <c r="VRS26" s="32"/>
      <c r="VRT26" s="32"/>
      <c r="VRU26" s="32"/>
      <c r="VRV26" s="32"/>
      <c r="VRW26" s="32"/>
      <c r="VRX26" s="32"/>
      <c r="VRY26" s="32"/>
      <c r="VRZ26" s="32"/>
      <c r="VSA26" s="32"/>
      <c r="VSB26" s="32"/>
      <c r="VSC26" s="32"/>
      <c r="VSD26" s="32"/>
      <c r="VSE26" s="32"/>
      <c r="VSF26" s="32"/>
      <c r="VSG26" s="32"/>
      <c r="VSH26" s="32"/>
      <c r="VSI26" s="32"/>
      <c r="VSJ26" s="32"/>
      <c r="VSK26" s="32"/>
      <c r="VSL26" s="32"/>
      <c r="VSM26" s="32"/>
      <c r="VSN26" s="32"/>
      <c r="VSO26" s="32"/>
      <c r="VSP26" s="32"/>
      <c r="VSQ26" s="32"/>
      <c r="VSR26" s="32"/>
      <c r="VSS26" s="32"/>
      <c r="VST26" s="32"/>
      <c r="VSU26" s="32"/>
      <c r="VSV26" s="32"/>
      <c r="VSW26" s="32"/>
      <c r="VSX26" s="32"/>
      <c r="VSY26" s="32"/>
      <c r="VSZ26" s="32"/>
      <c r="VTA26" s="32"/>
      <c r="VTB26" s="32"/>
      <c r="VTC26" s="32"/>
      <c r="VTD26" s="32"/>
      <c r="VTE26" s="32"/>
      <c r="VTF26" s="32"/>
      <c r="VTG26" s="32"/>
      <c r="VTH26" s="32"/>
      <c r="VTI26" s="32"/>
      <c r="VTJ26" s="32"/>
      <c r="VTK26" s="32"/>
      <c r="VTL26" s="32"/>
      <c r="VTM26" s="32"/>
      <c r="VTN26" s="32"/>
      <c r="VTO26" s="32"/>
      <c r="VTP26" s="32"/>
      <c r="VTQ26" s="32"/>
      <c r="VTR26" s="32"/>
      <c r="VTS26" s="32"/>
      <c r="VTT26" s="32"/>
      <c r="VTU26" s="32"/>
      <c r="VTV26" s="32"/>
      <c r="VTW26" s="32"/>
      <c r="VTX26" s="32"/>
      <c r="VTY26" s="32"/>
      <c r="VTZ26" s="32"/>
      <c r="VUA26" s="32"/>
      <c r="VUB26" s="32"/>
      <c r="VUC26" s="32"/>
      <c r="VUD26" s="32"/>
      <c r="VUE26" s="32"/>
      <c r="VUF26" s="32"/>
      <c r="VUG26" s="32"/>
      <c r="VUH26" s="32"/>
      <c r="VUI26" s="32"/>
      <c r="VUJ26" s="32"/>
      <c r="VUK26" s="32"/>
      <c r="VUL26" s="32"/>
      <c r="VUM26" s="32"/>
      <c r="VUN26" s="32"/>
      <c r="VUO26" s="32"/>
      <c r="VUP26" s="32"/>
      <c r="VUQ26" s="32"/>
      <c r="VUR26" s="32"/>
      <c r="VUS26" s="32"/>
      <c r="VUT26" s="32"/>
      <c r="VUU26" s="32"/>
      <c r="VUV26" s="32"/>
      <c r="VUW26" s="32"/>
      <c r="VUX26" s="32"/>
      <c r="VUY26" s="32"/>
      <c r="VUZ26" s="32"/>
      <c r="VVA26" s="32"/>
      <c r="VVB26" s="32"/>
      <c r="VVC26" s="32"/>
      <c r="VVD26" s="32"/>
      <c r="VVE26" s="32"/>
      <c r="VVF26" s="32"/>
      <c r="VVG26" s="32"/>
      <c r="VVH26" s="32"/>
      <c r="VVI26" s="32"/>
      <c r="VVJ26" s="32"/>
      <c r="VVK26" s="32"/>
      <c r="VVL26" s="32"/>
      <c r="VVM26" s="32"/>
      <c r="VVN26" s="32"/>
      <c r="VVO26" s="32"/>
      <c r="VVP26" s="32"/>
      <c r="VVQ26" s="32"/>
      <c r="VVR26" s="32"/>
      <c r="VVS26" s="32"/>
      <c r="VVT26" s="32"/>
      <c r="VVU26" s="32"/>
      <c r="VVV26" s="32"/>
      <c r="VVW26" s="32"/>
      <c r="VVX26" s="32"/>
      <c r="VVY26" s="32"/>
      <c r="VVZ26" s="32"/>
      <c r="VWA26" s="32"/>
      <c r="VWB26" s="32"/>
      <c r="VWC26" s="32"/>
      <c r="VWD26" s="32"/>
      <c r="VWE26" s="32"/>
      <c r="VWF26" s="32"/>
      <c r="VWG26" s="32"/>
      <c r="VWH26" s="32"/>
      <c r="VWI26" s="32"/>
      <c r="VWJ26" s="32"/>
      <c r="VWK26" s="32"/>
      <c r="VWL26" s="32"/>
      <c r="VWM26" s="32"/>
      <c r="VWN26" s="32"/>
      <c r="VWO26" s="32"/>
      <c r="VWP26" s="32"/>
      <c r="VWQ26" s="32"/>
      <c r="VWR26" s="32"/>
      <c r="VWS26" s="32"/>
      <c r="VWT26" s="32"/>
      <c r="VWU26" s="32"/>
      <c r="VWV26" s="32"/>
      <c r="VWW26" s="32"/>
      <c r="VWX26" s="32"/>
      <c r="VWY26" s="32"/>
      <c r="VWZ26" s="32"/>
      <c r="VXA26" s="32"/>
      <c r="VXB26" s="32"/>
      <c r="VXC26" s="32"/>
      <c r="VXD26" s="32"/>
      <c r="VXE26" s="32"/>
      <c r="VXF26" s="32"/>
      <c r="VXG26" s="32"/>
      <c r="VXH26" s="32"/>
      <c r="VXI26" s="32"/>
      <c r="VXJ26" s="32"/>
      <c r="VXK26" s="32"/>
      <c r="VXL26" s="32"/>
      <c r="VXM26" s="32"/>
      <c r="VXN26" s="32"/>
      <c r="VXO26" s="32"/>
      <c r="VXP26" s="32"/>
      <c r="VXQ26" s="32"/>
      <c r="VXR26" s="32"/>
      <c r="VXS26" s="32"/>
      <c r="VXT26" s="32"/>
      <c r="VXU26" s="32"/>
      <c r="VXV26" s="32"/>
      <c r="VXW26" s="32"/>
      <c r="VXX26" s="32"/>
      <c r="VXY26" s="32"/>
      <c r="VXZ26" s="32"/>
      <c r="VYA26" s="32"/>
      <c r="VYB26" s="32"/>
      <c r="VYC26" s="32"/>
      <c r="VYD26" s="32"/>
      <c r="VYE26" s="32"/>
      <c r="VYF26" s="32"/>
      <c r="VYG26" s="32"/>
      <c r="VYH26" s="32"/>
      <c r="VYI26" s="32"/>
      <c r="VYJ26" s="32"/>
      <c r="VYK26" s="32"/>
      <c r="VYL26" s="32"/>
      <c r="VYM26" s="32"/>
      <c r="VYN26" s="32"/>
      <c r="VYO26" s="32"/>
      <c r="VYP26" s="32"/>
      <c r="VYQ26" s="32"/>
      <c r="VYR26" s="32"/>
      <c r="VYS26" s="32"/>
      <c r="VYT26" s="32"/>
      <c r="VYU26" s="32"/>
      <c r="VYV26" s="32"/>
      <c r="VYW26" s="32"/>
      <c r="VYX26" s="32"/>
      <c r="VYY26" s="32"/>
      <c r="VYZ26" s="32"/>
      <c r="VZA26" s="32"/>
      <c r="VZB26" s="32"/>
      <c r="VZC26" s="32"/>
      <c r="VZD26" s="32"/>
      <c r="VZE26" s="32"/>
      <c r="VZF26" s="32"/>
      <c r="VZG26" s="32"/>
      <c r="VZH26" s="32"/>
      <c r="VZI26" s="32"/>
      <c r="VZJ26" s="32"/>
      <c r="VZK26" s="32"/>
      <c r="VZL26" s="32"/>
      <c r="VZM26" s="32"/>
      <c r="VZN26" s="32"/>
      <c r="VZO26" s="32"/>
      <c r="VZP26" s="32"/>
      <c r="VZQ26" s="32"/>
      <c r="VZR26" s="32"/>
      <c r="VZS26" s="32"/>
      <c r="VZT26" s="32"/>
      <c r="VZU26" s="32"/>
      <c r="VZV26" s="32"/>
      <c r="VZW26" s="32"/>
      <c r="VZX26" s="32"/>
      <c r="VZY26" s="32"/>
      <c r="VZZ26" s="32"/>
      <c r="WAA26" s="32"/>
      <c r="WAB26" s="32"/>
      <c r="WAC26" s="32"/>
      <c r="WAD26" s="32"/>
      <c r="WAE26" s="32"/>
      <c r="WAF26" s="32"/>
      <c r="WAG26" s="32"/>
      <c r="WAH26" s="32"/>
      <c r="WAI26" s="32"/>
      <c r="WAJ26" s="32"/>
      <c r="WAK26" s="32"/>
      <c r="WAL26" s="32"/>
      <c r="WAM26" s="32"/>
      <c r="WAN26" s="32"/>
      <c r="WAO26" s="32"/>
      <c r="WAP26" s="32"/>
      <c r="WAQ26" s="32"/>
      <c r="WAR26" s="32"/>
      <c r="WAS26" s="32"/>
      <c r="WAT26" s="32"/>
      <c r="WAU26" s="32"/>
      <c r="WAV26" s="32"/>
      <c r="WAW26" s="32"/>
      <c r="WAX26" s="32"/>
      <c r="WAY26" s="32"/>
      <c r="WAZ26" s="32"/>
      <c r="WBA26" s="32"/>
      <c r="WBB26" s="32"/>
      <c r="WBC26" s="32"/>
      <c r="WBD26" s="32"/>
      <c r="WBE26" s="32"/>
      <c r="WBF26" s="32"/>
      <c r="WBG26" s="32"/>
      <c r="WBH26" s="32"/>
      <c r="WBI26" s="32"/>
      <c r="WBJ26" s="32"/>
      <c r="WBK26" s="32"/>
      <c r="WBL26" s="32"/>
      <c r="WBM26" s="32"/>
      <c r="WBN26" s="32"/>
      <c r="WBO26" s="32"/>
      <c r="WBP26" s="32"/>
      <c r="WBQ26" s="32"/>
      <c r="WBR26" s="32"/>
      <c r="WBS26" s="32"/>
      <c r="WBT26" s="32"/>
      <c r="WBU26" s="32"/>
      <c r="WBV26" s="32"/>
      <c r="WBW26" s="32"/>
      <c r="WBX26" s="32"/>
      <c r="WBY26" s="32"/>
      <c r="WBZ26" s="32"/>
      <c r="WCA26" s="32"/>
      <c r="WCB26" s="32"/>
      <c r="WCC26" s="32"/>
      <c r="WCD26" s="32"/>
      <c r="WCE26" s="32"/>
      <c r="WCF26" s="32"/>
      <c r="WCG26" s="32"/>
      <c r="WCH26" s="32"/>
      <c r="WCI26" s="32"/>
      <c r="WCJ26" s="32"/>
      <c r="WCK26" s="32"/>
      <c r="WCL26" s="32"/>
      <c r="WCM26" s="32"/>
      <c r="WCN26" s="32"/>
      <c r="WCO26" s="32"/>
      <c r="WCP26" s="32"/>
      <c r="WCQ26" s="32"/>
      <c r="WCR26" s="32"/>
      <c r="WCS26" s="32"/>
      <c r="WCT26" s="32"/>
      <c r="WCU26" s="32"/>
      <c r="WCV26" s="32"/>
      <c r="WCW26" s="32"/>
      <c r="WCX26" s="32"/>
      <c r="WCY26" s="32"/>
      <c r="WCZ26" s="32"/>
      <c r="WDA26" s="32"/>
      <c r="WDB26" s="32"/>
      <c r="WDC26" s="32"/>
      <c r="WDD26" s="32"/>
      <c r="WDE26" s="32"/>
      <c r="WDF26" s="32"/>
      <c r="WDG26" s="32"/>
      <c r="WDH26" s="32"/>
      <c r="WDI26" s="32"/>
      <c r="WDJ26" s="32"/>
      <c r="WDK26" s="32"/>
      <c r="WDL26" s="32"/>
      <c r="WDM26" s="32"/>
      <c r="WDN26" s="32"/>
      <c r="WDO26" s="32"/>
      <c r="WDP26" s="32"/>
      <c r="WDQ26" s="32"/>
      <c r="WDR26" s="32"/>
      <c r="WDS26" s="32"/>
      <c r="WDT26" s="32"/>
      <c r="WDU26" s="32"/>
      <c r="WDV26" s="32"/>
      <c r="WDW26" s="32"/>
      <c r="WDX26" s="32"/>
      <c r="WDY26" s="32"/>
      <c r="WDZ26" s="32"/>
      <c r="WEA26" s="32"/>
      <c r="WEB26" s="32"/>
      <c r="WEC26" s="32"/>
      <c r="WED26" s="32"/>
      <c r="WEE26" s="32"/>
      <c r="WEF26" s="32"/>
      <c r="WEG26" s="32"/>
      <c r="WEH26" s="32"/>
      <c r="WEI26" s="32"/>
      <c r="WEJ26" s="32"/>
      <c r="WEK26" s="32"/>
      <c r="WEL26" s="32"/>
      <c r="WEM26" s="32"/>
      <c r="WEN26" s="32"/>
      <c r="WEO26" s="32"/>
      <c r="WEP26" s="32"/>
      <c r="WEQ26" s="32"/>
      <c r="WER26" s="32"/>
      <c r="WES26" s="32"/>
      <c r="WET26" s="32"/>
      <c r="WEU26" s="32"/>
      <c r="WEV26" s="32"/>
      <c r="WEW26" s="32"/>
      <c r="WEX26" s="32"/>
      <c r="WEY26" s="32"/>
      <c r="WEZ26" s="32"/>
      <c r="WFA26" s="32"/>
      <c r="WFB26" s="32"/>
      <c r="WFC26" s="32"/>
      <c r="WFD26" s="32"/>
      <c r="WFE26" s="32"/>
      <c r="WFF26" s="32"/>
      <c r="WFG26" s="32"/>
      <c r="WFH26" s="32"/>
      <c r="WFI26" s="32"/>
      <c r="WFJ26" s="32"/>
      <c r="WFK26" s="32"/>
      <c r="WFL26" s="32"/>
      <c r="WFM26" s="32"/>
      <c r="WFN26" s="32"/>
      <c r="WFO26" s="32"/>
      <c r="WFP26" s="32"/>
      <c r="WFQ26" s="32"/>
      <c r="WFR26" s="32"/>
      <c r="WFS26" s="32"/>
      <c r="WFT26" s="32"/>
      <c r="WFU26" s="32"/>
      <c r="WFV26" s="32"/>
      <c r="WFW26" s="32"/>
      <c r="WFX26" s="32"/>
      <c r="WFY26" s="32"/>
      <c r="WFZ26" s="32"/>
      <c r="WGA26" s="32"/>
      <c r="WGB26" s="32"/>
      <c r="WGC26" s="32"/>
      <c r="WGD26" s="32"/>
      <c r="WGE26" s="32"/>
      <c r="WGF26" s="32"/>
      <c r="WGG26" s="32"/>
      <c r="WGH26" s="32"/>
      <c r="WGI26" s="32"/>
      <c r="WGJ26" s="32"/>
      <c r="WGK26" s="32"/>
      <c r="WGL26" s="32"/>
      <c r="WGM26" s="32"/>
      <c r="WGN26" s="32"/>
      <c r="WGO26" s="32"/>
      <c r="WGP26" s="32"/>
      <c r="WGQ26" s="32"/>
      <c r="WGR26" s="32"/>
      <c r="WGS26" s="32"/>
      <c r="WGT26" s="32"/>
      <c r="WGU26" s="32"/>
      <c r="WGV26" s="32"/>
      <c r="WGW26" s="32"/>
      <c r="WGX26" s="32"/>
      <c r="WGY26" s="32"/>
      <c r="WGZ26" s="32"/>
      <c r="WHA26" s="32"/>
      <c r="WHB26" s="32"/>
      <c r="WHC26" s="32"/>
      <c r="WHD26" s="32"/>
      <c r="WHE26" s="32"/>
      <c r="WHF26" s="32"/>
      <c r="WHG26" s="32"/>
      <c r="WHH26" s="32"/>
      <c r="WHI26" s="32"/>
      <c r="WHJ26" s="32"/>
      <c r="WHK26" s="32"/>
      <c r="WHL26" s="32"/>
      <c r="WHM26" s="32"/>
      <c r="WHN26" s="32"/>
      <c r="WHO26" s="32"/>
      <c r="WHP26" s="32"/>
      <c r="WHQ26" s="32"/>
      <c r="WHR26" s="32"/>
      <c r="WHS26" s="32"/>
      <c r="WHT26" s="32"/>
      <c r="WHU26" s="32"/>
      <c r="WHV26" s="32"/>
      <c r="WHW26" s="32"/>
      <c r="WHX26" s="32"/>
      <c r="WHY26" s="32"/>
      <c r="WHZ26" s="32"/>
      <c r="WIA26" s="32"/>
      <c r="WIB26" s="32"/>
      <c r="WIC26" s="32"/>
      <c r="WID26" s="32"/>
      <c r="WIE26" s="32"/>
      <c r="WIF26" s="32"/>
      <c r="WIG26" s="32"/>
      <c r="WIH26" s="32"/>
      <c r="WII26" s="32"/>
      <c r="WIJ26" s="32"/>
      <c r="WIK26" s="32"/>
      <c r="WIL26" s="32"/>
      <c r="WIM26" s="32"/>
      <c r="WIN26" s="32"/>
      <c r="WIO26" s="32"/>
      <c r="WIP26" s="32"/>
      <c r="WIQ26" s="32"/>
      <c r="WIR26" s="32"/>
      <c r="WIS26" s="32"/>
      <c r="WIT26" s="32"/>
      <c r="WIU26" s="32"/>
      <c r="WIV26" s="32"/>
      <c r="WIW26" s="32"/>
      <c r="WIX26" s="32"/>
      <c r="WIY26" s="32"/>
      <c r="WIZ26" s="32"/>
      <c r="WJA26" s="32"/>
      <c r="WJB26" s="32"/>
      <c r="WJC26" s="32"/>
      <c r="WJD26" s="32"/>
      <c r="WJE26" s="32"/>
      <c r="WJF26" s="32"/>
      <c r="WJG26" s="32"/>
      <c r="WJH26" s="32"/>
      <c r="WJI26" s="32"/>
      <c r="WJJ26" s="32"/>
      <c r="WJK26" s="32"/>
      <c r="WJL26" s="32"/>
      <c r="WJM26" s="32"/>
      <c r="WJN26" s="32"/>
      <c r="WJO26" s="32"/>
      <c r="WJP26" s="32"/>
      <c r="WJQ26" s="32"/>
      <c r="WJR26" s="32"/>
      <c r="WJS26" s="32"/>
      <c r="WJT26" s="32"/>
      <c r="WJU26" s="32"/>
      <c r="WJV26" s="32"/>
      <c r="WJW26" s="32"/>
      <c r="WJX26" s="32"/>
      <c r="WJY26" s="32"/>
      <c r="WJZ26" s="32"/>
      <c r="WKA26" s="32"/>
      <c r="WKB26" s="32"/>
      <c r="WKC26" s="32"/>
      <c r="WKD26" s="32"/>
      <c r="WKE26" s="32"/>
      <c r="WKF26" s="32"/>
      <c r="WKG26" s="32"/>
      <c r="WKH26" s="32"/>
      <c r="WKI26" s="32"/>
      <c r="WKJ26" s="32"/>
      <c r="WKK26" s="32"/>
      <c r="WKL26" s="32"/>
      <c r="WKM26" s="32"/>
      <c r="WKN26" s="32"/>
      <c r="WKO26" s="32"/>
      <c r="WKP26" s="32"/>
      <c r="WKQ26" s="32"/>
      <c r="WKR26" s="32"/>
      <c r="WKS26" s="32"/>
      <c r="WKT26" s="32"/>
      <c r="WKU26" s="32"/>
      <c r="WKV26" s="32"/>
      <c r="WKW26" s="32"/>
      <c r="WKX26" s="32"/>
      <c r="WKY26" s="32"/>
      <c r="WKZ26" s="32"/>
      <c r="WLA26" s="32"/>
      <c r="WLB26" s="32"/>
      <c r="WLC26" s="32"/>
      <c r="WLD26" s="32"/>
      <c r="WLE26" s="32"/>
      <c r="WLF26" s="32"/>
      <c r="WLG26" s="32"/>
      <c r="WLH26" s="32"/>
      <c r="WLI26" s="32"/>
      <c r="WLJ26" s="32"/>
      <c r="WLK26" s="32"/>
      <c r="WLL26" s="32"/>
      <c r="WLM26" s="32"/>
      <c r="WLN26" s="32"/>
      <c r="WLO26" s="32"/>
      <c r="WLP26" s="32"/>
      <c r="WLQ26" s="32"/>
      <c r="WLR26" s="32"/>
      <c r="WLS26" s="32"/>
      <c r="WLT26" s="32"/>
      <c r="WLU26" s="32"/>
      <c r="WLV26" s="32"/>
      <c r="WLW26" s="32"/>
      <c r="WLX26" s="32"/>
      <c r="WLY26" s="32"/>
      <c r="WLZ26" s="32"/>
      <c r="WMA26" s="32"/>
      <c r="WMB26" s="32"/>
      <c r="WMC26" s="32"/>
      <c r="WMD26" s="32"/>
      <c r="WME26" s="32"/>
      <c r="WMF26" s="32"/>
      <c r="WMG26" s="32"/>
      <c r="WMH26" s="32"/>
      <c r="WMI26" s="32"/>
      <c r="WMJ26" s="32"/>
      <c r="WMK26" s="32"/>
      <c r="WML26" s="32"/>
      <c r="WMM26" s="32"/>
      <c r="WMN26" s="32"/>
      <c r="WMO26" s="32"/>
      <c r="WMP26" s="32"/>
      <c r="WMQ26" s="32"/>
      <c r="WMR26" s="32"/>
      <c r="WMS26" s="32"/>
      <c r="WMT26" s="32"/>
      <c r="WMU26" s="32"/>
      <c r="WMV26" s="32"/>
      <c r="WMW26" s="32"/>
      <c r="WMX26" s="32"/>
      <c r="WMY26" s="32"/>
      <c r="WMZ26" s="32"/>
      <c r="WNA26" s="32"/>
      <c r="WNB26" s="32"/>
      <c r="WNC26" s="32"/>
      <c r="WND26" s="32"/>
      <c r="WNE26" s="32"/>
      <c r="WNF26" s="32"/>
      <c r="WNG26" s="32"/>
      <c r="WNH26" s="32"/>
      <c r="WNI26" s="32"/>
      <c r="WNJ26" s="32"/>
      <c r="WNK26" s="32"/>
      <c r="WNL26" s="32"/>
      <c r="WNM26" s="32"/>
      <c r="WNN26" s="32"/>
      <c r="WNO26" s="32"/>
      <c r="WNP26" s="32"/>
      <c r="WNQ26" s="32"/>
      <c r="WNR26" s="32"/>
      <c r="WNS26" s="32"/>
      <c r="WNT26" s="32"/>
      <c r="WNU26" s="32"/>
      <c r="WNV26" s="32"/>
      <c r="WNW26" s="32"/>
      <c r="WNX26" s="32"/>
      <c r="WNY26" s="32"/>
      <c r="WNZ26" s="32"/>
      <c r="WOA26" s="32"/>
      <c r="WOB26" s="32"/>
      <c r="WOC26" s="32"/>
      <c r="WOD26" s="32"/>
      <c r="WOE26" s="32"/>
      <c r="WOF26" s="32"/>
      <c r="WOG26" s="32"/>
      <c r="WOH26" s="32"/>
      <c r="WOI26" s="32"/>
      <c r="WOJ26" s="32"/>
      <c r="WOK26" s="32"/>
      <c r="WOL26" s="32"/>
      <c r="WOM26" s="32"/>
      <c r="WON26" s="32"/>
      <c r="WOO26" s="32"/>
      <c r="WOP26" s="32"/>
      <c r="WOQ26" s="32"/>
      <c r="WOR26" s="32"/>
      <c r="WOS26" s="32"/>
      <c r="WOT26" s="32"/>
      <c r="WOU26" s="32"/>
      <c r="WOV26" s="32"/>
      <c r="WOW26" s="32"/>
      <c r="WOX26" s="32"/>
      <c r="WOY26" s="32"/>
      <c r="WOZ26" s="32"/>
      <c r="WPA26" s="32"/>
      <c r="WPB26" s="32"/>
      <c r="WPC26" s="32"/>
      <c r="WPD26" s="32"/>
      <c r="WPE26" s="32"/>
      <c r="WPF26" s="32"/>
      <c r="WPG26" s="32"/>
      <c r="WPH26" s="32"/>
      <c r="WPI26" s="32"/>
      <c r="WPJ26" s="32"/>
      <c r="WPK26" s="32"/>
      <c r="WPL26" s="32"/>
      <c r="WPM26" s="32"/>
      <c r="WPN26" s="32"/>
      <c r="WPO26" s="32"/>
      <c r="WPP26" s="32"/>
      <c r="WPQ26" s="32"/>
      <c r="WPR26" s="32"/>
      <c r="WPS26" s="32"/>
      <c r="WPT26" s="32"/>
      <c r="WPU26" s="32"/>
      <c r="WPV26" s="32"/>
      <c r="WPW26" s="32"/>
      <c r="WPX26" s="32"/>
      <c r="WPY26" s="32"/>
      <c r="WPZ26" s="32"/>
      <c r="WQA26" s="32"/>
      <c r="WQB26" s="32"/>
      <c r="WQC26" s="32"/>
      <c r="WQD26" s="32"/>
      <c r="WQE26" s="32"/>
      <c r="WQF26" s="32"/>
      <c r="WQG26" s="32"/>
      <c r="WQH26" s="32"/>
      <c r="WQI26" s="32"/>
      <c r="WQJ26" s="32"/>
      <c r="WQK26" s="32"/>
      <c r="WQL26" s="32"/>
      <c r="WQM26" s="32"/>
      <c r="WQN26" s="32"/>
      <c r="WQO26" s="32"/>
      <c r="WQP26" s="32"/>
      <c r="WQQ26" s="32"/>
      <c r="WQR26" s="32"/>
      <c r="WQS26" s="32"/>
      <c r="WQT26" s="32"/>
      <c r="WQU26" s="32"/>
      <c r="WQV26" s="32"/>
      <c r="WQW26" s="32"/>
      <c r="WQX26" s="32"/>
      <c r="WQY26" s="32"/>
      <c r="WQZ26" s="32"/>
      <c r="WRA26" s="32"/>
      <c r="WRB26" s="32"/>
      <c r="WRC26" s="32"/>
      <c r="WRD26" s="32"/>
      <c r="WRE26" s="32"/>
      <c r="WRF26" s="32"/>
      <c r="WRG26" s="32"/>
      <c r="WRH26" s="32"/>
      <c r="WRI26" s="32"/>
      <c r="WRJ26" s="32"/>
      <c r="WRK26" s="32"/>
      <c r="WRL26" s="32"/>
      <c r="WRM26" s="32"/>
      <c r="WRN26" s="32"/>
      <c r="WRO26" s="32"/>
      <c r="WRP26" s="32"/>
      <c r="WRQ26" s="32"/>
      <c r="WRR26" s="32"/>
      <c r="WRS26" s="32"/>
      <c r="WRT26" s="32"/>
      <c r="WRU26" s="32"/>
      <c r="WRV26" s="32"/>
      <c r="WRW26" s="32"/>
      <c r="WRX26" s="32"/>
      <c r="WRY26" s="32"/>
      <c r="WRZ26" s="32"/>
      <c r="WSA26" s="32"/>
      <c r="WSB26" s="32"/>
      <c r="WSC26" s="32"/>
      <c r="WSD26" s="32"/>
      <c r="WSE26" s="32"/>
      <c r="WSF26" s="32"/>
      <c r="WSG26" s="32"/>
      <c r="WSH26" s="32"/>
      <c r="WSI26" s="32"/>
      <c r="WSJ26" s="32"/>
      <c r="WSK26" s="32"/>
      <c r="WSL26" s="32"/>
      <c r="WSM26" s="32"/>
      <c r="WSN26" s="32"/>
      <c r="WSO26" s="32"/>
      <c r="WSP26" s="32"/>
      <c r="WSQ26" s="32"/>
      <c r="WSR26" s="32"/>
      <c r="WSS26" s="32"/>
      <c r="WST26" s="32"/>
      <c r="WSU26" s="32"/>
      <c r="WSV26" s="32"/>
      <c r="WSW26" s="32"/>
      <c r="WSX26" s="32"/>
      <c r="WSY26" s="32"/>
      <c r="WSZ26" s="32"/>
      <c r="WTA26" s="32"/>
      <c r="WTB26" s="32"/>
      <c r="WTC26" s="32"/>
      <c r="WTD26" s="32"/>
      <c r="WTE26" s="32"/>
      <c r="WTF26" s="32"/>
      <c r="WTG26" s="32"/>
      <c r="WTH26" s="32"/>
      <c r="WTI26" s="32"/>
      <c r="WTJ26" s="32"/>
      <c r="WTK26" s="32"/>
      <c r="WTL26" s="32"/>
      <c r="WTM26" s="32"/>
      <c r="WTN26" s="32"/>
      <c r="WTO26" s="32"/>
      <c r="WTP26" s="32"/>
      <c r="WTQ26" s="32"/>
      <c r="WTR26" s="32"/>
      <c r="WTS26" s="32"/>
      <c r="WTT26" s="32"/>
      <c r="WTU26" s="32"/>
      <c r="WTV26" s="32"/>
      <c r="WTW26" s="32"/>
      <c r="WTX26" s="32"/>
      <c r="WTY26" s="32"/>
      <c r="WTZ26" s="32"/>
      <c r="WUA26" s="32"/>
      <c r="WUB26" s="32"/>
      <c r="WUC26" s="32"/>
      <c r="WUD26" s="32"/>
      <c r="WUE26" s="32"/>
      <c r="WUF26" s="32"/>
      <c r="WUG26" s="32"/>
      <c r="WUH26" s="32"/>
      <c r="WUI26" s="32"/>
      <c r="WUJ26" s="32"/>
      <c r="WUK26" s="32"/>
    </row>
    <row r="28" spans="1:16105" x14ac:dyDescent="0.2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  <c r="WF28" s="32"/>
      <c r="WG28" s="32"/>
      <c r="WH28" s="32"/>
      <c r="WI28" s="32"/>
      <c r="WJ28" s="32"/>
      <c r="WK28" s="32"/>
      <c r="WL28" s="32"/>
      <c r="WM28" s="32"/>
      <c r="WN28" s="32"/>
      <c r="WO28" s="32"/>
      <c r="WP28" s="32"/>
      <c r="WQ28" s="32"/>
      <c r="WR28" s="32"/>
      <c r="WS28" s="32"/>
      <c r="WT28" s="32"/>
      <c r="WU28" s="32"/>
      <c r="WV28" s="32"/>
      <c r="WW28" s="32"/>
      <c r="WX28" s="32"/>
      <c r="WY28" s="32"/>
      <c r="WZ28" s="32"/>
      <c r="XA28" s="32"/>
      <c r="XB28" s="32"/>
      <c r="XC28" s="32"/>
      <c r="XD28" s="32"/>
      <c r="XE28" s="32"/>
      <c r="XF28" s="32"/>
      <c r="XG28" s="32"/>
      <c r="XH28" s="32"/>
      <c r="XI28" s="32"/>
      <c r="XJ28" s="32"/>
      <c r="XK28" s="32"/>
      <c r="XL28" s="32"/>
      <c r="XM28" s="32"/>
      <c r="XN28" s="32"/>
      <c r="XO28" s="32"/>
      <c r="XP28" s="32"/>
      <c r="XQ28" s="32"/>
      <c r="XR28" s="32"/>
      <c r="XS28" s="32"/>
      <c r="XT28" s="32"/>
      <c r="XU28" s="32"/>
      <c r="XV28" s="32"/>
      <c r="XW28" s="32"/>
      <c r="XX28" s="32"/>
      <c r="XY28" s="32"/>
      <c r="XZ28" s="32"/>
      <c r="YA28" s="32"/>
      <c r="YB28" s="32"/>
      <c r="YC28" s="32"/>
      <c r="YD28" s="32"/>
      <c r="YE28" s="32"/>
      <c r="YF28" s="32"/>
      <c r="YG28" s="32"/>
      <c r="YH28" s="32"/>
      <c r="YI28" s="32"/>
      <c r="YJ28" s="32"/>
      <c r="YK28" s="32"/>
      <c r="YL28" s="32"/>
      <c r="YM28" s="32"/>
      <c r="YN28" s="32"/>
      <c r="YO28" s="32"/>
      <c r="YP28" s="32"/>
      <c r="YQ28" s="32"/>
      <c r="YR28" s="32"/>
      <c r="YS28" s="32"/>
      <c r="YT28" s="32"/>
      <c r="YU28" s="32"/>
      <c r="YV28" s="32"/>
      <c r="YW28" s="32"/>
      <c r="YX28" s="32"/>
      <c r="YY28" s="32"/>
      <c r="YZ28" s="32"/>
      <c r="ZA28" s="32"/>
      <c r="ZB28" s="32"/>
      <c r="ZC28" s="32"/>
      <c r="ZD28" s="32"/>
      <c r="ZE28" s="32"/>
      <c r="ZF28" s="32"/>
      <c r="ZG28" s="32"/>
      <c r="ZH28" s="32"/>
      <c r="ZI28" s="32"/>
      <c r="ZJ28" s="32"/>
      <c r="ZK28" s="32"/>
      <c r="ZL28" s="32"/>
      <c r="ZM28" s="32"/>
      <c r="ZN28" s="32"/>
      <c r="ZO28" s="32"/>
      <c r="ZP28" s="32"/>
      <c r="ZQ28" s="32"/>
      <c r="ZR28" s="32"/>
      <c r="ZS28" s="32"/>
      <c r="ZT28" s="32"/>
      <c r="ZU28" s="32"/>
      <c r="ZV28" s="32"/>
      <c r="ZW28" s="32"/>
      <c r="ZX28" s="32"/>
      <c r="ZY28" s="32"/>
      <c r="ZZ28" s="32"/>
      <c r="AAA28" s="32"/>
      <c r="AAB28" s="32"/>
      <c r="AAC28" s="32"/>
      <c r="AAD28" s="32"/>
      <c r="AAE28" s="32"/>
      <c r="AAF28" s="32"/>
      <c r="AAG28" s="32"/>
      <c r="AAH28" s="32"/>
      <c r="AAI28" s="32"/>
      <c r="AAJ28" s="32"/>
      <c r="AAK28" s="32"/>
      <c r="AAL28" s="32"/>
      <c r="AAM28" s="32"/>
      <c r="AAN28" s="32"/>
      <c r="AAO28" s="32"/>
      <c r="AAP28" s="32"/>
      <c r="AAQ28" s="32"/>
      <c r="AAR28" s="32"/>
      <c r="AAS28" s="32"/>
      <c r="AAT28" s="32"/>
      <c r="AAU28" s="32"/>
      <c r="AAV28" s="32"/>
      <c r="AAW28" s="32"/>
      <c r="AAX28" s="32"/>
      <c r="AAY28" s="32"/>
      <c r="AAZ28" s="32"/>
      <c r="ABA28" s="32"/>
      <c r="ABB28" s="32"/>
      <c r="ABC28" s="32"/>
      <c r="ABD28" s="32"/>
      <c r="ABE28" s="32"/>
      <c r="ABF28" s="32"/>
      <c r="ABG28" s="32"/>
      <c r="ABH28" s="32"/>
      <c r="ABI28" s="32"/>
      <c r="ABJ28" s="32"/>
      <c r="ABK28" s="32"/>
      <c r="ABL28" s="32"/>
      <c r="ABM28" s="32"/>
      <c r="ABN28" s="32"/>
      <c r="ABO28" s="32"/>
      <c r="ABP28" s="32"/>
      <c r="ABQ28" s="32"/>
      <c r="ABR28" s="32"/>
      <c r="ABS28" s="32"/>
      <c r="ABT28" s="32"/>
      <c r="ABU28" s="32"/>
      <c r="ABV28" s="32"/>
      <c r="ABW28" s="32"/>
      <c r="ABX28" s="32"/>
      <c r="ABY28" s="32"/>
      <c r="ABZ28" s="32"/>
      <c r="ACA28" s="32"/>
      <c r="ACB28" s="32"/>
      <c r="ACC28" s="32"/>
      <c r="ACD28" s="32"/>
      <c r="ACE28" s="32"/>
      <c r="ACF28" s="32"/>
      <c r="ACG28" s="32"/>
      <c r="ACH28" s="32"/>
      <c r="ACI28" s="32"/>
      <c r="ACJ28" s="32"/>
      <c r="ACK28" s="32"/>
      <c r="ACL28" s="32"/>
      <c r="ACM28" s="32"/>
      <c r="ACN28" s="32"/>
      <c r="ACO28" s="32"/>
      <c r="ACP28" s="32"/>
      <c r="ACQ28" s="32"/>
      <c r="ACR28" s="32"/>
      <c r="ACS28" s="32"/>
      <c r="ACT28" s="32"/>
      <c r="ACU28" s="32"/>
      <c r="ACV28" s="32"/>
      <c r="ACW28" s="32"/>
      <c r="ACX28" s="32"/>
      <c r="ACY28" s="32"/>
      <c r="ACZ28" s="32"/>
      <c r="ADA28" s="32"/>
      <c r="ADB28" s="32"/>
      <c r="ADC28" s="32"/>
      <c r="ADD28" s="32"/>
      <c r="ADE28" s="32"/>
      <c r="ADF28" s="32"/>
      <c r="ADG28" s="32"/>
      <c r="ADH28" s="32"/>
      <c r="ADI28" s="32"/>
      <c r="ADJ28" s="32"/>
      <c r="ADK28" s="32"/>
      <c r="ADL28" s="32"/>
      <c r="ADM28" s="32"/>
      <c r="ADN28" s="32"/>
      <c r="ADO28" s="32"/>
      <c r="ADP28" s="32"/>
      <c r="ADQ28" s="32"/>
      <c r="ADR28" s="32"/>
      <c r="ADS28" s="32"/>
      <c r="ADT28" s="32"/>
      <c r="ADU28" s="32"/>
      <c r="ADV28" s="32"/>
      <c r="ADW28" s="32"/>
      <c r="ADX28" s="32"/>
      <c r="ADY28" s="32"/>
      <c r="ADZ28" s="32"/>
      <c r="AEA28" s="32"/>
      <c r="AEB28" s="32"/>
      <c r="AEC28" s="32"/>
      <c r="AED28" s="32"/>
      <c r="AEE28" s="32"/>
      <c r="AEF28" s="32"/>
      <c r="AEG28" s="32"/>
      <c r="AEH28" s="32"/>
      <c r="AEI28" s="32"/>
      <c r="AEJ28" s="32"/>
      <c r="AEK28" s="32"/>
      <c r="AEL28" s="32"/>
      <c r="AEM28" s="32"/>
      <c r="AEN28" s="32"/>
      <c r="AEO28" s="32"/>
      <c r="AEP28" s="32"/>
      <c r="AEQ28" s="32"/>
      <c r="AER28" s="32"/>
      <c r="AES28" s="32"/>
      <c r="AET28" s="32"/>
      <c r="AEU28" s="32"/>
      <c r="AEV28" s="32"/>
      <c r="AEW28" s="32"/>
      <c r="AEX28" s="32"/>
      <c r="AEY28" s="32"/>
      <c r="AEZ28" s="32"/>
      <c r="AFA28" s="32"/>
      <c r="AFB28" s="32"/>
      <c r="AFC28" s="32"/>
      <c r="AFD28" s="32"/>
      <c r="AFE28" s="32"/>
      <c r="AFF28" s="32"/>
      <c r="AFG28" s="32"/>
      <c r="AFH28" s="32"/>
      <c r="AFI28" s="32"/>
      <c r="AFJ28" s="32"/>
      <c r="AFK28" s="32"/>
      <c r="AFL28" s="32"/>
      <c r="AFM28" s="32"/>
      <c r="AFN28" s="32"/>
      <c r="AFO28" s="32"/>
      <c r="AFP28" s="32"/>
      <c r="AFQ28" s="32"/>
      <c r="AFR28" s="32"/>
      <c r="AFS28" s="32"/>
      <c r="AFT28" s="32"/>
      <c r="AFU28" s="32"/>
      <c r="AFV28" s="32"/>
      <c r="AFW28" s="32"/>
      <c r="AFX28" s="32"/>
      <c r="AFY28" s="32"/>
      <c r="AFZ28" s="32"/>
      <c r="AGA28" s="32"/>
      <c r="AGB28" s="32"/>
      <c r="AGC28" s="32"/>
      <c r="AGD28" s="32"/>
      <c r="AGE28" s="32"/>
      <c r="AGF28" s="32"/>
      <c r="AGG28" s="32"/>
      <c r="AGH28" s="32"/>
      <c r="AGI28" s="32"/>
      <c r="AGJ28" s="32"/>
      <c r="AGK28" s="32"/>
      <c r="AGL28" s="32"/>
      <c r="AGM28" s="32"/>
      <c r="AGN28" s="32"/>
      <c r="AGO28" s="32"/>
      <c r="AGP28" s="32"/>
      <c r="AGQ28" s="32"/>
      <c r="AGR28" s="32"/>
      <c r="AGS28" s="32"/>
      <c r="AGT28" s="32"/>
      <c r="AGU28" s="32"/>
      <c r="AGV28" s="32"/>
      <c r="AGW28" s="32"/>
      <c r="AGX28" s="32"/>
      <c r="AGY28" s="32"/>
      <c r="AGZ28" s="32"/>
      <c r="AHA28" s="32"/>
      <c r="AHB28" s="32"/>
      <c r="AHC28" s="32"/>
      <c r="AHD28" s="32"/>
      <c r="AHE28" s="32"/>
      <c r="AHF28" s="32"/>
      <c r="AHG28" s="32"/>
      <c r="AHH28" s="32"/>
      <c r="AHI28" s="32"/>
      <c r="AHJ28" s="32"/>
      <c r="AHK28" s="32"/>
      <c r="AHL28" s="32"/>
      <c r="AHM28" s="32"/>
      <c r="AHN28" s="32"/>
      <c r="AHO28" s="32"/>
      <c r="AHP28" s="32"/>
      <c r="AHQ28" s="32"/>
      <c r="AHR28" s="32"/>
      <c r="AHS28" s="32"/>
      <c r="AHT28" s="32"/>
      <c r="AHU28" s="32"/>
      <c r="AHV28" s="32"/>
      <c r="AHW28" s="32"/>
      <c r="AHX28" s="32"/>
      <c r="AHY28" s="32"/>
      <c r="AHZ28" s="32"/>
      <c r="AIA28" s="32"/>
      <c r="AIB28" s="32"/>
      <c r="AIC28" s="32"/>
      <c r="AID28" s="32"/>
      <c r="AIE28" s="32"/>
      <c r="AIF28" s="32"/>
      <c r="AIG28" s="32"/>
      <c r="AIH28" s="32"/>
      <c r="AII28" s="32"/>
      <c r="AIJ28" s="32"/>
      <c r="AIK28" s="32"/>
      <c r="AIL28" s="32"/>
      <c r="AIM28" s="32"/>
      <c r="AIN28" s="32"/>
      <c r="AIO28" s="32"/>
      <c r="AIP28" s="32"/>
      <c r="AIQ28" s="32"/>
      <c r="AIR28" s="32"/>
      <c r="AIS28" s="32"/>
      <c r="AIT28" s="32"/>
      <c r="AIU28" s="32"/>
      <c r="AIV28" s="32"/>
      <c r="AIW28" s="32"/>
      <c r="AIX28" s="32"/>
      <c r="AIY28" s="32"/>
      <c r="AIZ28" s="32"/>
      <c r="AJA28" s="32"/>
      <c r="AJB28" s="32"/>
      <c r="AJC28" s="32"/>
      <c r="AJD28" s="32"/>
      <c r="AJE28" s="32"/>
      <c r="AJF28" s="32"/>
      <c r="AJG28" s="32"/>
      <c r="AJH28" s="32"/>
      <c r="AJI28" s="32"/>
      <c r="AJJ28" s="32"/>
      <c r="AJK28" s="32"/>
      <c r="AJL28" s="32"/>
      <c r="AJM28" s="32"/>
      <c r="AJN28" s="32"/>
      <c r="AJO28" s="32"/>
      <c r="AJP28" s="32"/>
      <c r="AJQ28" s="32"/>
      <c r="AJR28" s="32"/>
      <c r="AJS28" s="32"/>
      <c r="AJT28" s="32"/>
      <c r="AJU28" s="32"/>
      <c r="AJV28" s="32"/>
      <c r="AJW28" s="32"/>
      <c r="AJX28" s="32"/>
      <c r="AJY28" s="32"/>
      <c r="AJZ28" s="32"/>
      <c r="AKA28" s="32"/>
      <c r="AKB28" s="32"/>
      <c r="AKC28" s="32"/>
      <c r="AKD28" s="32"/>
      <c r="AKE28" s="32"/>
      <c r="AKF28" s="32"/>
      <c r="AKG28" s="32"/>
      <c r="AKH28" s="32"/>
      <c r="AKI28" s="32"/>
      <c r="AKJ28" s="32"/>
      <c r="AKK28" s="32"/>
      <c r="AKL28" s="32"/>
      <c r="AKM28" s="32"/>
      <c r="AKN28" s="32"/>
      <c r="AKO28" s="32"/>
      <c r="AKP28" s="32"/>
      <c r="AKQ28" s="32"/>
      <c r="AKR28" s="32"/>
      <c r="AKS28" s="32"/>
      <c r="AKT28" s="32"/>
      <c r="AKU28" s="32"/>
      <c r="AKV28" s="32"/>
      <c r="AKW28" s="32"/>
      <c r="AKX28" s="32"/>
      <c r="AKY28" s="32"/>
      <c r="AKZ28" s="32"/>
      <c r="ALA28" s="32"/>
      <c r="ALB28" s="32"/>
      <c r="ALC28" s="32"/>
      <c r="ALD28" s="32"/>
      <c r="ALE28" s="32"/>
      <c r="ALF28" s="32"/>
      <c r="ALG28" s="32"/>
      <c r="ALH28" s="32"/>
      <c r="ALI28" s="32"/>
      <c r="ALJ28" s="32"/>
      <c r="ALK28" s="32"/>
      <c r="ALL28" s="32"/>
      <c r="ALM28" s="32"/>
      <c r="ALN28" s="32"/>
      <c r="ALO28" s="32"/>
      <c r="ALP28" s="32"/>
      <c r="ALQ28" s="32"/>
      <c r="ALR28" s="32"/>
      <c r="ALS28" s="32"/>
      <c r="ALT28" s="32"/>
      <c r="ALU28" s="32"/>
      <c r="ALV28" s="32"/>
      <c r="ALW28" s="32"/>
      <c r="ALX28" s="32"/>
      <c r="ALY28" s="32"/>
      <c r="ALZ28" s="32"/>
      <c r="AMA28" s="32"/>
      <c r="AMB28" s="32"/>
      <c r="AMC28" s="32"/>
      <c r="AMD28" s="32"/>
      <c r="AME28" s="32"/>
      <c r="AMF28" s="32"/>
      <c r="AMG28" s="32"/>
      <c r="AMH28" s="32"/>
      <c r="AMI28" s="32"/>
      <c r="AMJ28" s="32"/>
      <c r="AMK28" s="32"/>
      <c r="AML28" s="32"/>
      <c r="AMM28" s="32"/>
      <c r="AMN28" s="32"/>
      <c r="AMO28" s="32"/>
      <c r="AMP28" s="32"/>
      <c r="AMQ28" s="32"/>
      <c r="AMR28" s="32"/>
      <c r="AMS28" s="32"/>
      <c r="AMT28" s="32"/>
      <c r="AMU28" s="32"/>
      <c r="AMV28" s="32"/>
      <c r="AMW28" s="32"/>
      <c r="AMX28" s="32"/>
      <c r="AMY28" s="32"/>
      <c r="AMZ28" s="32"/>
      <c r="ANA28" s="32"/>
      <c r="ANB28" s="32"/>
      <c r="ANC28" s="32"/>
      <c r="AND28" s="32"/>
      <c r="ANE28" s="32"/>
      <c r="ANF28" s="32"/>
      <c r="ANG28" s="32"/>
      <c r="ANH28" s="32"/>
      <c r="ANI28" s="32"/>
      <c r="ANJ28" s="32"/>
      <c r="ANK28" s="32"/>
      <c r="ANL28" s="32"/>
      <c r="ANM28" s="32"/>
      <c r="ANN28" s="32"/>
      <c r="ANO28" s="32"/>
      <c r="ANP28" s="32"/>
      <c r="ANQ28" s="32"/>
      <c r="ANR28" s="32"/>
      <c r="ANS28" s="32"/>
      <c r="ANT28" s="32"/>
      <c r="ANU28" s="32"/>
      <c r="ANV28" s="32"/>
      <c r="ANW28" s="32"/>
      <c r="ANX28" s="32"/>
      <c r="ANY28" s="32"/>
      <c r="ANZ28" s="32"/>
      <c r="AOA28" s="32"/>
      <c r="AOB28" s="32"/>
      <c r="AOC28" s="32"/>
      <c r="AOD28" s="32"/>
      <c r="AOE28" s="32"/>
      <c r="AOF28" s="32"/>
      <c r="AOG28" s="32"/>
      <c r="AOH28" s="32"/>
      <c r="AOI28" s="32"/>
      <c r="AOJ28" s="32"/>
      <c r="AOK28" s="32"/>
      <c r="AOL28" s="32"/>
      <c r="AOM28" s="32"/>
      <c r="AON28" s="32"/>
      <c r="AOO28" s="32"/>
      <c r="AOP28" s="32"/>
      <c r="AOQ28" s="32"/>
      <c r="AOR28" s="32"/>
      <c r="AOS28" s="32"/>
      <c r="AOT28" s="32"/>
      <c r="AOU28" s="32"/>
      <c r="AOV28" s="32"/>
      <c r="AOW28" s="32"/>
      <c r="AOX28" s="32"/>
      <c r="AOY28" s="32"/>
      <c r="AOZ28" s="32"/>
      <c r="APA28" s="32"/>
      <c r="APB28" s="32"/>
      <c r="APC28" s="32"/>
      <c r="APD28" s="32"/>
      <c r="APE28" s="32"/>
      <c r="APF28" s="32"/>
      <c r="APG28" s="32"/>
      <c r="APH28" s="32"/>
      <c r="API28" s="32"/>
      <c r="APJ28" s="32"/>
      <c r="APK28" s="32"/>
      <c r="APL28" s="32"/>
      <c r="APM28" s="32"/>
      <c r="APN28" s="32"/>
      <c r="APO28" s="32"/>
      <c r="APP28" s="32"/>
      <c r="APQ28" s="32"/>
      <c r="APR28" s="32"/>
      <c r="APS28" s="32"/>
      <c r="APT28" s="32"/>
      <c r="APU28" s="32"/>
      <c r="APV28" s="32"/>
      <c r="APW28" s="32"/>
      <c r="APX28" s="32"/>
      <c r="APY28" s="32"/>
      <c r="APZ28" s="32"/>
      <c r="AQA28" s="32"/>
      <c r="AQB28" s="32"/>
      <c r="AQC28" s="32"/>
      <c r="AQD28" s="32"/>
      <c r="AQE28" s="32"/>
      <c r="AQF28" s="32"/>
      <c r="AQG28" s="32"/>
      <c r="AQH28" s="32"/>
      <c r="AQI28" s="32"/>
      <c r="AQJ28" s="32"/>
      <c r="AQK28" s="32"/>
      <c r="AQL28" s="32"/>
      <c r="AQM28" s="32"/>
      <c r="AQN28" s="32"/>
      <c r="AQO28" s="32"/>
      <c r="AQP28" s="32"/>
      <c r="AQQ28" s="32"/>
      <c r="AQR28" s="32"/>
      <c r="AQS28" s="32"/>
      <c r="AQT28" s="32"/>
      <c r="AQU28" s="32"/>
      <c r="AQV28" s="32"/>
      <c r="AQW28" s="32"/>
      <c r="AQX28" s="32"/>
      <c r="AQY28" s="32"/>
      <c r="AQZ28" s="32"/>
      <c r="ARA28" s="32"/>
      <c r="ARB28" s="32"/>
      <c r="ARC28" s="32"/>
      <c r="ARD28" s="32"/>
      <c r="ARE28" s="32"/>
      <c r="ARF28" s="32"/>
      <c r="ARG28" s="32"/>
      <c r="ARH28" s="32"/>
      <c r="ARI28" s="32"/>
      <c r="ARJ28" s="32"/>
      <c r="ARK28" s="32"/>
      <c r="ARL28" s="32"/>
      <c r="ARM28" s="32"/>
      <c r="ARN28" s="32"/>
      <c r="ARO28" s="32"/>
      <c r="ARP28" s="32"/>
      <c r="ARQ28" s="32"/>
      <c r="ARR28" s="32"/>
      <c r="ARS28" s="32"/>
      <c r="ART28" s="32"/>
      <c r="ARU28" s="32"/>
      <c r="ARV28" s="32"/>
      <c r="ARW28" s="32"/>
      <c r="ARX28" s="32"/>
      <c r="ARY28" s="32"/>
      <c r="ARZ28" s="32"/>
      <c r="ASA28" s="32"/>
      <c r="ASB28" s="32"/>
      <c r="ASC28" s="32"/>
      <c r="ASD28" s="32"/>
      <c r="ASE28" s="32"/>
      <c r="ASF28" s="32"/>
      <c r="ASG28" s="32"/>
      <c r="ASH28" s="32"/>
      <c r="ASI28" s="32"/>
      <c r="ASJ28" s="32"/>
      <c r="ASK28" s="32"/>
      <c r="ASL28" s="32"/>
      <c r="ASM28" s="32"/>
      <c r="ASN28" s="32"/>
      <c r="ASO28" s="32"/>
      <c r="ASP28" s="32"/>
      <c r="ASQ28" s="32"/>
      <c r="ASR28" s="32"/>
      <c r="ASS28" s="32"/>
      <c r="AST28" s="32"/>
      <c r="ASU28" s="32"/>
      <c r="ASV28" s="32"/>
      <c r="ASW28" s="32"/>
      <c r="ASX28" s="32"/>
      <c r="ASY28" s="32"/>
      <c r="ASZ28" s="32"/>
      <c r="ATA28" s="32"/>
      <c r="ATB28" s="32"/>
      <c r="ATC28" s="32"/>
      <c r="ATD28" s="32"/>
      <c r="ATE28" s="32"/>
      <c r="ATF28" s="32"/>
      <c r="ATG28" s="32"/>
      <c r="ATH28" s="32"/>
      <c r="ATI28" s="32"/>
      <c r="ATJ28" s="32"/>
      <c r="ATK28" s="32"/>
      <c r="ATL28" s="32"/>
      <c r="ATM28" s="32"/>
      <c r="ATN28" s="32"/>
      <c r="ATO28" s="32"/>
      <c r="ATP28" s="32"/>
      <c r="ATQ28" s="32"/>
      <c r="ATR28" s="32"/>
      <c r="ATS28" s="32"/>
      <c r="ATT28" s="32"/>
      <c r="ATU28" s="32"/>
      <c r="ATV28" s="32"/>
      <c r="ATW28" s="32"/>
      <c r="ATX28" s="32"/>
      <c r="ATY28" s="32"/>
      <c r="ATZ28" s="32"/>
      <c r="AUA28" s="32"/>
      <c r="AUB28" s="32"/>
      <c r="AUC28" s="32"/>
      <c r="AUD28" s="32"/>
      <c r="AUE28" s="32"/>
      <c r="AUF28" s="32"/>
      <c r="AUG28" s="32"/>
      <c r="AUH28" s="32"/>
      <c r="AUI28" s="32"/>
      <c r="AUJ28" s="32"/>
      <c r="AUK28" s="32"/>
      <c r="AUL28" s="32"/>
      <c r="AUM28" s="32"/>
      <c r="AUN28" s="32"/>
      <c r="AUO28" s="32"/>
      <c r="AUP28" s="32"/>
      <c r="AUQ28" s="32"/>
      <c r="AUR28" s="32"/>
      <c r="AUS28" s="32"/>
      <c r="AUT28" s="32"/>
      <c r="AUU28" s="32"/>
      <c r="AUV28" s="32"/>
      <c r="AUW28" s="32"/>
      <c r="AUX28" s="32"/>
      <c r="AUY28" s="32"/>
      <c r="AUZ28" s="32"/>
      <c r="AVA28" s="32"/>
      <c r="AVB28" s="32"/>
      <c r="AVC28" s="32"/>
      <c r="AVD28" s="32"/>
      <c r="AVE28" s="32"/>
      <c r="AVF28" s="32"/>
      <c r="AVG28" s="32"/>
      <c r="AVH28" s="32"/>
      <c r="AVI28" s="32"/>
      <c r="AVJ28" s="32"/>
      <c r="AVK28" s="32"/>
      <c r="AVL28" s="32"/>
      <c r="AVM28" s="32"/>
      <c r="AVN28" s="32"/>
      <c r="AVO28" s="32"/>
      <c r="AVP28" s="32"/>
      <c r="AVQ28" s="32"/>
      <c r="AVR28" s="32"/>
      <c r="AVS28" s="32"/>
      <c r="AVT28" s="32"/>
      <c r="AVU28" s="32"/>
      <c r="AVV28" s="32"/>
      <c r="AVW28" s="32"/>
      <c r="AVX28" s="32"/>
      <c r="AVY28" s="32"/>
      <c r="AVZ28" s="32"/>
      <c r="AWA28" s="32"/>
      <c r="AWB28" s="32"/>
      <c r="AWC28" s="32"/>
      <c r="AWD28" s="32"/>
      <c r="AWE28" s="32"/>
      <c r="AWF28" s="32"/>
      <c r="AWG28" s="32"/>
      <c r="AWH28" s="32"/>
      <c r="AWI28" s="32"/>
      <c r="AWJ28" s="32"/>
      <c r="AWK28" s="32"/>
      <c r="AWL28" s="32"/>
      <c r="AWM28" s="32"/>
      <c r="AWN28" s="32"/>
      <c r="AWO28" s="32"/>
      <c r="AWP28" s="32"/>
      <c r="AWQ28" s="32"/>
      <c r="AWR28" s="32"/>
      <c r="AWS28" s="32"/>
      <c r="AWT28" s="32"/>
      <c r="AWU28" s="32"/>
      <c r="AWV28" s="32"/>
      <c r="AWW28" s="32"/>
      <c r="AWX28" s="32"/>
      <c r="AWY28" s="32"/>
      <c r="AWZ28" s="32"/>
      <c r="AXA28" s="32"/>
      <c r="AXB28" s="32"/>
      <c r="AXC28" s="32"/>
      <c r="AXD28" s="32"/>
      <c r="AXE28" s="32"/>
      <c r="AXF28" s="32"/>
      <c r="AXG28" s="32"/>
      <c r="AXH28" s="32"/>
      <c r="AXI28" s="32"/>
      <c r="AXJ28" s="32"/>
      <c r="AXK28" s="32"/>
      <c r="AXL28" s="32"/>
      <c r="AXM28" s="32"/>
      <c r="AXN28" s="32"/>
      <c r="AXO28" s="32"/>
      <c r="AXP28" s="32"/>
      <c r="AXQ28" s="32"/>
      <c r="AXR28" s="32"/>
      <c r="AXS28" s="32"/>
      <c r="AXT28" s="32"/>
      <c r="AXU28" s="32"/>
      <c r="AXV28" s="32"/>
      <c r="AXW28" s="32"/>
      <c r="AXX28" s="32"/>
      <c r="AXY28" s="32"/>
      <c r="AXZ28" s="32"/>
      <c r="AYA28" s="32"/>
      <c r="AYB28" s="32"/>
      <c r="AYC28" s="32"/>
      <c r="AYD28" s="32"/>
      <c r="AYE28" s="32"/>
      <c r="AYF28" s="32"/>
      <c r="AYG28" s="32"/>
      <c r="AYH28" s="32"/>
      <c r="AYI28" s="32"/>
      <c r="AYJ28" s="32"/>
      <c r="AYK28" s="32"/>
      <c r="AYL28" s="32"/>
      <c r="AYM28" s="32"/>
      <c r="AYN28" s="32"/>
      <c r="AYO28" s="32"/>
      <c r="AYP28" s="32"/>
      <c r="AYQ28" s="32"/>
      <c r="AYR28" s="32"/>
      <c r="AYS28" s="32"/>
      <c r="AYT28" s="32"/>
      <c r="AYU28" s="32"/>
      <c r="AYV28" s="32"/>
      <c r="AYW28" s="32"/>
      <c r="AYX28" s="32"/>
      <c r="AYY28" s="32"/>
      <c r="AYZ28" s="32"/>
      <c r="AZA28" s="32"/>
      <c r="AZB28" s="32"/>
      <c r="AZC28" s="32"/>
      <c r="AZD28" s="32"/>
      <c r="AZE28" s="32"/>
      <c r="AZF28" s="32"/>
      <c r="AZG28" s="32"/>
      <c r="AZH28" s="32"/>
      <c r="AZI28" s="32"/>
      <c r="AZJ28" s="32"/>
      <c r="AZK28" s="32"/>
      <c r="AZL28" s="32"/>
      <c r="AZM28" s="32"/>
      <c r="AZN28" s="32"/>
      <c r="AZO28" s="32"/>
      <c r="AZP28" s="32"/>
      <c r="AZQ28" s="32"/>
      <c r="AZR28" s="32"/>
      <c r="AZS28" s="32"/>
      <c r="AZT28" s="32"/>
      <c r="AZU28" s="32"/>
      <c r="AZV28" s="32"/>
      <c r="AZW28" s="32"/>
      <c r="AZX28" s="32"/>
      <c r="AZY28" s="32"/>
      <c r="AZZ28" s="32"/>
      <c r="BAA28" s="32"/>
      <c r="BAB28" s="32"/>
      <c r="BAC28" s="32"/>
      <c r="BAD28" s="32"/>
      <c r="BAE28" s="32"/>
      <c r="BAF28" s="32"/>
      <c r="BAG28" s="32"/>
      <c r="BAH28" s="32"/>
      <c r="BAI28" s="32"/>
      <c r="BAJ28" s="32"/>
      <c r="BAK28" s="32"/>
      <c r="BAL28" s="32"/>
      <c r="BAM28" s="32"/>
      <c r="BAN28" s="32"/>
      <c r="BAO28" s="32"/>
      <c r="BAP28" s="32"/>
      <c r="BAQ28" s="32"/>
      <c r="BAR28" s="32"/>
      <c r="BAS28" s="32"/>
      <c r="BAT28" s="32"/>
      <c r="BAU28" s="32"/>
      <c r="BAV28" s="32"/>
      <c r="BAW28" s="32"/>
      <c r="BAX28" s="32"/>
      <c r="BAY28" s="32"/>
      <c r="BAZ28" s="32"/>
      <c r="BBA28" s="32"/>
      <c r="BBB28" s="32"/>
      <c r="BBC28" s="32"/>
      <c r="BBD28" s="32"/>
      <c r="BBE28" s="32"/>
      <c r="BBF28" s="32"/>
      <c r="BBG28" s="32"/>
      <c r="BBH28" s="32"/>
      <c r="BBI28" s="32"/>
      <c r="BBJ28" s="32"/>
      <c r="BBK28" s="32"/>
      <c r="BBL28" s="32"/>
      <c r="BBM28" s="32"/>
      <c r="BBN28" s="32"/>
      <c r="BBO28" s="32"/>
      <c r="BBP28" s="32"/>
      <c r="BBQ28" s="32"/>
      <c r="BBR28" s="32"/>
      <c r="BBS28" s="32"/>
      <c r="BBT28" s="32"/>
      <c r="BBU28" s="32"/>
      <c r="BBV28" s="32"/>
      <c r="BBW28" s="32"/>
      <c r="BBX28" s="32"/>
      <c r="BBY28" s="32"/>
      <c r="BBZ28" s="32"/>
      <c r="BCA28" s="32"/>
      <c r="BCB28" s="32"/>
      <c r="BCC28" s="32"/>
      <c r="BCD28" s="32"/>
      <c r="BCE28" s="32"/>
      <c r="BCF28" s="32"/>
      <c r="BCG28" s="32"/>
      <c r="BCH28" s="32"/>
      <c r="BCI28" s="32"/>
      <c r="BCJ28" s="32"/>
      <c r="BCK28" s="32"/>
      <c r="BCL28" s="32"/>
      <c r="BCM28" s="32"/>
      <c r="BCN28" s="32"/>
      <c r="BCO28" s="32"/>
      <c r="BCP28" s="32"/>
      <c r="BCQ28" s="32"/>
      <c r="BCR28" s="32"/>
      <c r="BCS28" s="32"/>
      <c r="BCT28" s="32"/>
      <c r="BCU28" s="32"/>
      <c r="BCV28" s="32"/>
      <c r="BCW28" s="32"/>
      <c r="BCX28" s="32"/>
      <c r="BCY28" s="32"/>
      <c r="BCZ28" s="32"/>
      <c r="BDA28" s="32"/>
      <c r="BDB28" s="32"/>
      <c r="BDC28" s="32"/>
      <c r="BDD28" s="32"/>
      <c r="BDE28" s="32"/>
      <c r="BDF28" s="32"/>
      <c r="BDG28" s="32"/>
      <c r="BDH28" s="32"/>
      <c r="BDI28" s="32"/>
      <c r="BDJ28" s="32"/>
      <c r="BDK28" s="32"/>
      <c r="BDL28" s="32"/>
      <c r="BDM28" s="32"/>
      <c r="BDN28" s="32"/>
      <c r="BDO28" s="32"/>
      <c r="BDP28" s="32"/>
      <c r="BDQ28" s="32"/>
      <c r="BDR28" s="32"/>
      <c r="BDS28" s="32"/>
      <c r="BDT28" s="32"/>
      <c r="BDU28" s="32"/>
      <c r="BDV28" s="32"/>
      <c r="BDW28" s="32"/>
      <c r="BDX28" s="32"/>
      <c r="BDY28" s="32"/>
      <c r="BDZ28" s="32"/>
      <c r="BEA28" s="32"/>
      <c r="BEB28" s="32"/>
      <c r="BEC28" s="32"/>
      <c r="BED28" s="32"/>
      <c r="BEE28" s="32"/>
      <c r="BEF28" s="32"/>
      <c r="BEG28" s="32"/>
      <c r="BEH28" s="32"/>
      <c r="BEI28" s="32"/>
      <c r="BEJ28" s="32"/>
      <c r="BEK28" s="32"/>
      <c r="BEL28" s="32"/>
      <c r="BEM28" s="32"/>
      <c r="BEN28" s="32"/>
      <c r="BEO28" s="32"/>
      <c r="BEP28" s="32"/>
      <c r="BEQ28" s="32"/>
      <c r="BER28" s="32"/>
      <c r="BES28" s="32"/>
      <c r="BET28" s="32"/>
      <c r="BEU28" s="32"/>
      <c r="BEV28" s="32"/>
      <c r="BEW28" s="32"/>
      <c r="BEX28" s="32"/>
      <c r="BEY28" s="32"/>
      <c r="BEZ28" s="32"/>
      <c r="BFA28" s="32"/>
      <c r="BFB28" s="32"/>
      <c r="BFC28" s="32"/>
      <c r="BFD28" s="32"/>
      <c r="BFE28" s="32"/>
      <c r="BFF28" s="32"/>
      <c r="BFG28" s="32"/>
      <c r="BFH28" s="32"/>
      <c r="BFI28" s="32"/>
      <c r="BFJ28" s="32"/>
      <c r="BFK28" s="32"/>
      <c r="BFL28" s="32"/>
      <c r="BFM28" s="32"/>
      <c r="BFN28" s="32"/>
      <c r="BFO28" s="32"/>
      <c r="BFP28" s="32"/>
      <c r="BFQ28" s="32"/>
      <c r="BFR28" s="32"/>
      <c r="BFS28" s="32"/>
      <c r="BFT28" s="32"/>
      <c r="BFU28" s="32"/>
      <c r="BFV28" s="32"/>
      <c r="BFW28" s="32"/>
      <c r="BFX28" s="32"/>
      <c r="BFY28" s="32"/>
      <c r="BFZ28" s="32"/>
      <c r="BGA28" s="32"/>
      <c r="BGB28" s="32"/>
      <c r="BGC28" s="32"/>
      <c r="BGD28" s="32"/>
      <c r="BGE28" s="32"/>
      <c r="BGF28" s="32"/>
      <c r="BGG28" s="32"/>
      <c r="BGH28" s="32"/>
      <c r="BGI28" s="32"/>
      <c r="BGJ28" s="32"/>
      <c r="BGK28" s="32"/>
      <c r="BGL28" s="32"/>
      <c r="BGM28" s="32"/>
      <c r="BGN28" s="32"/>
      <c r="BGO28" s="32"/>
      <c r="BGP28" s="32"/>
      <c r="BGQ28" s="32"/>
      <c r="BGR28" s="32"/>
      <c r="BGS28" s="32"/>
      <c r="BGT28" s="32"/>
      <c r="BGU28" s="32"/>
      <c r="BGV28" s="32"/>
      <c r="BGW28" s="32"/>
      <c r="BGX28" s="32"/>
      <c r="BGY28" s="32"/>
      <c r="BGZ28" s="32"/>
      <c r="BHA28" s="32"/>
      <c r="BHB28" s="32"/>
      <c r="BHC28" s="32"/>
      <c r="BHD28" s="32"/>
      <c r="BHE28" s="32"/>
      <c r="BHF28" s="32"/>
      <c r="BHG28" s="32"/>
      <c r="BHH28" s="32"/>
      <c r="BHI28" s="32"/>
      <c r="BHJ28" s="32"/>
      <c r="BHK28" s="32"/>
      <c r="BHL28" s="32"/>
      <c r="BHM28" s="32"/>
      <c r="BHN28" s="32"/>
      <c r="BHO28" s="32"/>
      <c r="BHP28" s="32"/>
      <c r="BHQ28" s="32"/>
      <c r="BHR28" s="32"/>
      <c r="BHS28" s="32"/>
      <c r="BHT28" s="32"/>
      <c r="BHU28" s="32"/>
      <c r="BHV28" s="32"/>
      <c r="BHW28" s="32"/>
      <c r="BHX28" s="32"/>
      <c r="BHY28" s="32"/>
      <c r="BHZ28" s="32"/>
      <c r="BIA28" s="32"/>
      <c r="BIB28" s="32"/>
      <c r="BIC28" s="32"/>
      <c r="BID28" s="32"/>
      <c r="BIE28" s="32"/>
      <c r="BIF28" s="32"/>
      <c r="BIG28" s="32"/>
      <c r="BIH28" s="32"/>
      <c r="BII28" s="32"/>
      <c r="BIJ28" s="32"/>
      <c r="BIK28" s="32"/>
      <c r="BIL28" s="32"/>
      <c r="BIM28" s="32"/>
      <c r="BIN28" s="32"/>
      <c r="BIO28" s="32"/>
      <c r="BIP28" s="32"/>
      <c r="BIQ28" s="32"/>
      <c r="BIR28" s="32"/>
      <c r="BIS28" s="32"/>
      <c r="BIT28" s="32"/>
      <c r="BIU28" s="32"/>
      <c r="BIV28" s="32"/>
      <c r="BIW28" s="32"/>
      <c r="BIX28" s="32"/>
      <c r="BIY28" s="32"/>
      <c r="BIZ28" s="32"/>
      <c r="BJA28" s="32"/>
      <c r="BJB28" s="32"/>
      <c r="BJC28" s="32"/>
      <c r="BJD28" s="32"/>
      <c r="BJE28" s="32"/>
      <c r="BJF28" s="32"/>
      <c r="BJG28" s="32"/>
      <c r="BJH28" s="32"/>
      <c r="BJI28" s="32"/>
      <c r="BJJ28" s="32"/>
      <c r="BJK28" s="32"/>
      <c r="BJL28" s="32"/>
      <c r="BJM28" s="32"/>
      <c r="BJN28" s="32"/>
      <c r="BJO28" s="32"/>
      <c r="BJP28" s="32"/>
      <c r="BJQ28" s="32"/>
      <c r="BJR28" s="32"/>
      <c r="BJS28" s="32"/>
      <c r="BJT28" s="32"/>
      <c r="BJU28" s="32"/>
      <c r="BJV28" s="32"/>
      <c r="BJW28" s="32"/>
      <c r="BJX28" s="32"/>
      <c r="BJY28" s="32"/>
      <c r="BJZ28" s="32"/>
      <c r="BKA28" s="32"/>
      <c r="BKB28" s="32"/>
      <c r="BKC28" s="32"/>
      <c r="BKD28" s="32"/>
      <c r="BKE28" s="32"/>
      <c r="BKF28" s="32"/>
      <c r="BKG28" s="32"/>
      <c r="BKH28" s="32"/>
      <c r="BKI28" s="32"/>
      <c r="BKJ28" s="32"/>
      <c r="BKK28" s="32"/>
      <c r="BKL28" s="32"/>
      <c r="BKM28" s="32"/>
      <c r="BKN28" s="32"/>
      <c r="BKO28" s="32"/>
      <c r="BKP28" s="32"/>
      <c r="BKQ28" s="32"/>
      <c r="BKR28" s="32"/>
      <c r="BKS28" s="32"/>
      <c r="BKT28" s="32"/>
      <c r="BKU28" s="32"/>
      <c r="BKV28" s="32"/>
      <c r="BKW28" s="32"/>
      <c r="BKX28" s="32"/>
      <c r="BKY28" s="32"/>
      <c r="BKZ28" s="32"/>
      <c r="BLA28" s="32"/>
      <c r="BLB28" s="32"/>
      <c r="BLC28" s="32"/>
      <c r="BLD28" s="32"/>
      <c r="BLE28" s="32"/>
      <c r="BLF28" s="32"/>
      <c r="BLG28" s="32"/>
      <c r="BLH28" s="32"/>
      <c r="BLI28" s="32"/>
      <c r="BLJ28" s="32"/>
      <c r="BLK28" s="32"/>
      <c r="BLL28" s="32"/>
      <c r="BLM28" s="32"/>
      <c r="BLN28" s="32"/>
      <c r="BLO28" s="32"/>
      <c r="BLP28" s="32"/>
      <c r="BLQ28" s="32"/>
      <c r="BLR28" s="32"/>
      <c r="BLS28" s="32"/>
      <c r="BLT28" s="32"/>
      <c r="BLU28" s="32"/>
      <c r="BLV28" s="32"/>
      <c r="BLW28" s="32"/>
      <c r="BLX28" s="32"/>
      <c r="BLY28" s="32"/>
      <c r="BLZ28" s="32"/>
      <c r="BMA28" s="32"/>
      <c r="BMB28" s="32"/>
      <c r="BMC28" s="32"/>
      <c r="BMD28" s="32"/>
      <c r="BME28" s="32"/>
      <c r="BMF28" s="32"/>
      <c r="BMG28" s="32"/>
      <c r="BMH28" s="32"/>
      <c r="BMI28" s="32"/>
      <c r="BMJ28" s="32"/>
      <c r="BMK28" s="32"/>
      <c r="BML28" s="32"/>
      <c r="BMM28" s="32"/>
      <c r="BMN28" s="32"/>
      <c r="BMO28" s="32"/>
      <c r="BMP28" s="32"/>
      <c r="BMQ28" s="32"/>
      <c r="BMR28" s="32"/>
      <c r="BMS28" s="32"/>
      <c r="BMT28" s="32"/>
      <c r="BMU28" s="32"/>
      <c r="BMV28" s="32"/>
      <c r="BMW28" s="32"/>
      <c r="BMX28" s="32"/>
      <c r="BMY28" s="32"/>
      <c r="BMZ28" s="32"/>
      <c r="BNA28" s="32"/>
      <c r="BNB28" s="32"/>
      <c r="BNC28" s="32"/>
      <c r="BND28" s="32"/>
      <c r="BNE28" s="32"/>
      <c r="BNF28" s="32"/>
      <c r="BNG28" s="32"/>
      <c r="BNH28" s="32"/>
      <c r="BNI28" s="32"/>
      <c r="BNJ28" s="32"/>
      <c r="BNK28" s="32"/>
      <c r="BNL28" s="32"/>
      <c r="BNM28" s="32"/>
      <c r="BNN28" s="32"/>
      <c r="BNO28" s="32"/>
      <c r="BNP28" s="32"/>
      <c r="BNQ28" s="32"/>
      <c r="BNR28" s="32"/>
      <c r="BNS28" s="32"/>
      <c r="BNT28" s="32"/>
      <c r="BNU28" s="32"/>
      <c r="BNV28" s="32"/>
      <c r="BNW28" s="32"/>
      <c r="BNX28" s="32"/>
      <c r="BNY28" s="32"/>
      <c r="BNZ28" s="32"/>
      <c r="BOA28" s="32"/>
      <c r="BOB28" s="32"/>
      <c r="BOC28" s="32"/>
      <c r="BOD28" s="32"/>
      <c r="BOE28" s="32"/>
      <c r="BOF28" s="32"/>
      <c r="BOG28" s="32"/>
      <c r="BOH28" s="32"/>
      <c r="BOI28" s="32"/>
      <c r="BOJ28" s="32"/>
      <c r="BOK28" s="32"/>
      <c r="BOL28" s="32"/>
      <c r="BOM28" s="32"/>
      <c r="BON28" s="32"/>
      <c r="BOO28" s="32"/>
      <c r="BOP28" s="32"/>
      <c r="BOQ28" s="32"/>
      <c r="BOR28" s="32"/>
      <c r="BOS28" s="32"/>
      <c r="BOT28" s="32"/>
      <c r="BOU28" s="32"/>
      <c r="BOV28" s="32"/>
      <c r="BOW28" s="32"/>
      <c r="BOX28" s="32"/>
      <c r="BOY28" s="32"/>
      <c r="BOZ28" s="32"/>
      <c r="BPA28" s="32"/>
      <c r="BPB28" s="32"/>
      <c r="BPC28" s="32"/>
      <c r="BPD28" s="32"/>
      <c r="BPE28" s="32"/>
      <c r="BPF28" s="32"/>
      <c r="BPG28" s="32"/>
      <c r="BPH28" s="32"/>
      <c r="BPI28" s="32"/>
      <c r="BPJ28" s="32"/>
      <c r="BPK28" s="32"/>
      <c r="BPL28" s="32"/>
      <c r="BPM28" s="32"/>
      <c r="BPN28" s="32"/>
      <c r="BPO28" s="32"/>
      <c r="BPP28" s="32"/>
      <c r="BPQ28" s="32"/>
      <c r="BPR28" s="32"/>
      <c r="BPS28" s="32"/>
      <c r="BPT28" s="32"/>
      <c r="BPU28" s="32"/>
      <c r="BPV28" s="32"/>
      <c r="BPW28" s="32"/>
      <c r="BPX28" s="32"/>
      <c r="BPY28" s="32"/>
      <c r="BPZ28" s="32"/>
      <c r="BQA28" s="32"/>
      <c r="BQB28" s="32"/>
      <c r="BQC28" s="32"/>
      <c r="BQD28" s="32"/>
      <c r="BQE28" s="32"/>
      <c r="BQF28" s="32"/>
      <c r="BQG28" s="32"/>
      <c r="BQH28" s="32"/>
      <c r="BQI28" s="32"/>
      <c r="BQJ28" s="32"/>
      <c r="BQK28" s="32"/>
      <c r="BQL28" s="32"/>
      <c r="BQM28" s="32"/>
      <c r="BQN28" s="32"/>
      <c r="BQO28" s="32"/>
      <c r="BQP28" s="32"/>
      <c r="BQQ28" s="32"/>
      <c r="BQR28" s="32"/>
      <c r="BQS28" s="32"/>
      <c r="BQT28" s="32"/>
      <c r="BQU28" s="32"/>
      <c r="BQV28" s="32"/>
      <c r="BQW28" s="32"/>
      <c r="BQX28" s="32"/>
      <c r="BQY28" s="32"/>
      <c r="BQZ28" s="32"/>
      <c r="BRA28" s="32"/>
      <c r="BRB28" s="32"/>
      <c r="BRC28" s="32"/>
      <c r="BRD28" s="32"/>
      <c r="BRE28" s="32"/>
      <c r="BRF28" s="32"/>
      <c r="BRG28" s="32"/>
      <c r="BRH28" s="32"/>
      <c r="BRI28" s="32"/>
      <c r="BRJ28" s="32"/>
      <c r="BRK28" s="32"/>
      <c r="BRL28" s="32"/>
      <c r="BRM28" s="32"/>
      <c r="BRN28" s="32"/>
      <c r="BRO28" s="32"/>
      <c r="BRP28" s="32"/>
      <c r="BRQ28" s="32"/>
      <c r="BRR28" s="32"/>
      <c r="BRS28" s="32"/>
      <c r="BRT28" s="32"/>
      <c r="BRU28" s="32"/>
      <c r="BRV28" s="32"/>
      <c r="BRW28" s="32"/>
      <c r="BRX28" s="32"/>
      <c r="BRY28" s="32"/>
      <c r="BRZ28" s="32"/>
      <c r="BSA28" s="32"/>
      <c r="BSB28" s="32"/>
      <c r="BSC28" s="32"/>
      <c r="BSD28" s="32"/>
      <c r="BSE28" s="32"/>
      <c r="BSF28" s="32"/>
      <c r="BSG28" s="32"/>
      <c r="BSH28" s="32"/>
      <c r="BSI28" s="32"/>
      <c r="BSJ28" s="32"/>
      <c r="BSK28" s="32"/>
      <c r="BSL28" s="32"/>
      <c r="BSM28" s="32"/>
      <c r="BSN28" s="32"/>
      <c r="BSO28" s="32"/>
      <c r="BSP28" s="32"/>
      <c r="BSQ28" s="32"/>
      <c r="BSR28" s="32"/>
      <c r="BSS28" s="32"/>
      <c r="BST28" s="32"/>
      <c r="BSU28" s="32"/>
      <c r="BSV28" s="32"/>
      <c r="BSW28" s="32"/>
      <c r="BSX28" s="32"/>
      <c r="BSY28" s="32"/>
      <c r="BSZ28" s="32"/>
      <c r="BTA28" s="32"/>
      <c r="BTB28" s="32"/>
      <c r="BTC28" s="32"/>
      <c r="BTD28" s="32"/>
      <c r="BTE28" s="32"/>
      <c r="BTF28" s="32"/>
      <c r="BTG28" s="32"/>
      <c r="BTH28" s="32"/>
      <c r="BTI28" s="32"/>
      <c r="BTJ28" s="32"/>
      <c r="BTK28" s="32"/>
      <c r="BTL28" s="32"/>
      <c r="BTM28" s="32"/>
      <c r="BTN28" s="32"/>
      <c r="BTO28" s="32"/>
      <c r="BTP28" s="32"/>
      <c r="BTQ28" s="32"/>
      <c r="BTR28" s="32"/>
      <c r="BTS28" s="32"/>
      <c r="BTT28" s="32"/>
      <c r="BTU28" s="32"/>
      <c r="BTV28" s="32"/>
      <c r="BTW28" s="32"/>
      <c r="BTX28" s="32"/>
      <c r="BTY28" s="32"/>
      <c r="BTZ28" s="32"/>
      <c r="BUA28" s="32"/>
      <c r="BUB28" s="32"/>
      <c r="BUC28" s="32"/>
      <c r="BUD28" s="32"/>
      <c r="BUE28" s="32"/>
      <c r="BUF28" s="32"/>
      <c r="BUG28" s="32"/>
      <c r="BUH28" s="32"/>
      <c r="BUI28" s="32"/>
      <c r="BUJ28" s="32"/>
      <c r="BUK28" s="32"/>
      <c r="BUL28" s="32"/>
      <c r="BUM28" s="32"/>
      <c r="BUN28" s="32"/>
      <c r="BUO28" s="32"/>
      <c r="BUP28" s="32"/>
      <c r="BUQ28" s="32"/>
      <c r="BUR28" s="32"/>
      <c r="BUS28" s="32"/>
      <c r="BUT28" s="32"/>
      <c r="BUU28" s="32"/>
      <c r="BUV28" s="32"/>
      <c r="BUW28" s="32"/>
      <c r="BUX28" s="32"/>
      <c r="BUY28" s="32"/>
      <c r="BUZ28" s="32"/>
      <c r="BVA28" s="32"/>
      <c r="BVB28" s="32"/>
      <c r="BVC28" s="32"/>
      <c r="BVD28" s="32"/>
      <c r="BVE28" s="32"/>
      <c r="BVF28" s="32"/>
      <c r="BVG28" s="32"/>
      <c r="BVH28" s="32"/>
      <c r="BVI28" s="32"/>
      <c r="BVJ28" s="32"/>
      <c r="BVK28" s="32"/>
      <c r="BVL28" s="32"/>
      <c r="BVM28" s="32"/>
      <c r="BVN28" s="32"/>
      <c r="BVO28" s="32"/>
      <c r="BVP28" s="32"/>
      <c r="BVQ28" s="32"/>
      <c r="BVR28" s="32"/>
      <c r="BVS28" s="32"/>
      <c r="BVT28" s="32"/>
      <c r="BVU28" s="32"/>
      <c r="BVV28" s="32"/>
      <c r="BVW28" s="32"/>
      <c r="BVX28" s="32"/>
      <c r="BVY28" s="32"/>
      <c r="BVZ28" s="32"/>
      <c r="BWA28" s="32"/>
      <c r="BWB28" s="32"/>
      <c r="BWC28" s="32"/>
      <c r="BWD28" s="32"/>
      <c r="BWE28" s="32"/>
      <c r="BWF28" s="32"/>
      <c r="BWG28" s="32"/>
      <c r="BWH28" s="32"/>
      <c r="BWI28" s="32"/>
      <c r="BWJ28" s="32"/>
      <c r="BWK28" s="32"/>
      <c r="BWL28" s="32"/>
      <c r="BWM28" s="32"/>
      <c r="BWN28" s="32"/>
      <c r="BWO28" s="32"/>
      <c r="BWP28" s="32"/>
      <c r="BWQ28" s="32"/>
      <c r="BWR28" s="32"/>
      <c r="BWS28" s="32"/>
      <c r="BWT28" s="32"/>
      <c r="BWU28" s="32"/>
      <c r="BWV28" s="32"/>
      <c r="BWW28" s="32"/>
      <c r="BWX28" s="32"/>
      <c r="BWY28" s="32"/>
      <c r="BWZ28" s="32"/>
      <c r="BXA28" s="32"/>
      <c r="BXB28" s="32"/>
      <c r="BXC28" s="32"/>
      <c r="BXD28" s="32"/>
      <c r="BXE28" s="32"/>
      <c r="BXF28" s="32"/>
      <c r="BXG28" s="32"/>
      <c r="BXH28" s="32"/>
      <c r="BXI28" s="32"/>
      <c r="BXJ28" s="32"/>
      <c r="BXK28" s="32"/>
      <c r="BXL28" s="32"/>
      <c r="BXM28" s="32"/>
      <c r="BXN28" s="32"/>
      <c r="BXO28" s="32"/>
      <c r="BXP28" s="32"/>
      <c r="BXQ28" s="32"/>
      <c r="BXR28" s="32"/>
      <c r="BXS28" s="32"/>
      <c r="BXT28" s="32"/>
      <c r="BXU28" s="32"/>
      <c r="BXV28" s="32"/>
      <c r="BXW28" s="32"/>
      <c r="BXX28" s="32"/>
      <c r="BXY28" s="32"/>
      <c r="BXZ28" s="32"/>
      <c r="BYA28" s="32"/>
      <c r="BYB28" s="32"/>
      <c r="BYC28" s="32"/>
      <c r="BYD28" s="32"/>
      <c r="BYE28" s="32"/>
      <c r="BYF28" s="32"/>
      <c r="BYG28" s="32"/>
      <c r="BYH28" s="32"/>
      <c r="BYI28" s="32"/>
      <c r="BYJ28" s="32"/>
      <c r="BYK28" s="32"/>
      <c r="BYL28" s="32"/>
      <c r="BYM28" s="32"/>
      <c r="BYN28" s="32"/>
      <c r="BYO28" s="32"/>
      <c r="BYP28" s="32"/>
      <c r="BYQ28" s="32"/>
      <c r="BYR28" s="32"/>
      <c r="BYS28" s="32"/>
      <c r="BYT28" s="32"/>
      <c r="BYU28" s="32"/>
      <c r="BYV28" s="32"/>
      <c r="BYW28" s="32"/>
      <c r="BYX28" s="32"/>
      <c r="BYY28" s="32"/>
      <c r="BYZ28" s="32"/>
      <c r="BZA28" s="32"/>
      <c r="BZB28" s="32"/>
      <c r="BZC28" s="32"/>
      <c r="BZD28" s="32"/>
      <c r="BZE28" s="32"/>
      <c r="BZF28" s="32"/>
      <c r="BZG28" s="32"/>
      <c r="BZH28" s="32"/>
      <c r="BZI28" s="32"/>
      <c r="BZJ28" s="32"/>
      <c r="BZK28" s="32"/>
      <c r="BZL28" s="32"/>
      <c r="BZM28" s="32"/>
      <c r="BZN28" s="32"/>
      <c r="BZO28" s="32"/>
      <c r="BZP28" s="32"/>
      <c r="BZQ28" s="32"/>
      <c r="BZR28" s="32"/>
      <c r="BZS28" s="32"/>
      <c r="BZT28" s="32"/>
      <c r="BZU28" s="32"/>
      <c r="BZV28" s="32"/>
      <c r="BZW28" s="32"/>
      <c r="BZX28" s="32"/>
      <c r="BZY28" s="32"/>
      <c r="BZZ28" s="32"/>
      <c r="CAA28" s="32"/>
      <c r="CAB28" s="32"/>
      <c r="CAC28" s="32"/>
      <c r="CAD28" s="32"/>
      <c r="CAE28" s="32"/>
      <c r="CAF28" s="32"/>
      <c r="CAG28" s="32"/>
      <c r="CAH28" s="32"/>
      <c r="CAI28" s="32"/>
      <c r="CAJ28" s="32"/>
      <c r="CAK28" s="32"/>
      <c r="CAL28" s="32"/>
      <c r="CAM28" s="32"/>
      <c r="CAN28" s="32"/>
      <c r="CAO28" s="32"/>
      <c r="CAP28" s="32"/>
      <c r="CAQ28" s="32"/>
      <c r="CAR28" s="32"/>
      <c r="CAS28" s="32"/>
      <c r="CAT28" s="32"/>
      <c r="CAU28" s="32"/>
      <c r="CAV28" s="32"/>
      <c r="CAW28" s="32"/>
      <c r="CAX28" s="32"/>
      <c r="CAY28" s="32"/>
      <c r="CAZ28" s="32"/>
      <c r="CBA28" s="32"/>
      <c r="CBB28" s="32"/>
      <c r="CBC28" s="32"/>
      <c r="CBD28" s="32"/>
      <c r="CBE28" s="32"/>
      <c r="CBF28" s="32"/>
      <c r="CBG28" s="32"/>
      <c r="CBH28" s="32"/>
      <c r="CBI28" s="32"/>
      <c r="CBJ28" s="32"/>
      <c r="CBK28" s="32"/>
      <c r="CBL28" s="32"/>
      <c r="CBM28" s="32"/>
      <c r="CBN28" s="32"/>
      <c r="CBO28" s="32"/>
      <c r="CBP28" s="32"/>
      <c r="CBQ28" s="32"/>
      <c r="CBR28" s="32"/>
      <c r="CBS28" s="32"/>
      <c r="CBT28" s="32"/>
      <c r="CBU28" s="32"/>
      <c r="CBV28" s="32"/>
      <c r="CBW28" s="32"/>
      <c r="CBX28" s="32"/>
      <c r="CBY28" s="32"/>
      <c r="CBZ28" s="32"/>
      <c r="CCA28" s="32"/>
      <c r="CCB28" s="32"/>
      <c r="CCC28" s="32"/>
      <c r="CCD28" s="32"/>
      <c r="CCE28" s="32"/>
      <c r="CCF28" s="32"/>
      <c r="CCG28" s="32"/>
      <c r="CCH28" s="32"/>
      <c r="CCI28" s="32"/>
      <c r="CCJ28" s="32"/>
      <c r="CCK28" s="32"/>
      <c r="CCL28" s="32"/>
      <c r="CCM28" s="32"/>
      <c r="CCN28" s="32"/>
      <c r="CCO28" s="32"/>
      <c r="CCP28" s="32"/>
      <c r="CCQ28" s="32"/>
      <c r="CCR28" s="32"/>
      <c r="CCS28" s="32"/>
      <c r="CCT28" s="32"/>
      <c r="CCU28" s="32"/>
      <c r="CCV28" s="32"/>
      <c r="CCW28" s="32"/>
      <c r="CCX28" s="32"/>
      <c r="CCY28" s="32"/>
      <c r="CCZ28" s="32"/>
      <c r="CDA28" s="32"/>
      <c r="CDB28" s="32"/>
      <c r="CDC28" s="32"/>
      <c r="CDD28" s="32"/>
      <c r="CDE28" s="32"/>
      <c r="CDF28" s="32"/>
      <c r="CDG28" s="32"/>
      <c r="CDH28" s="32"/>
      <c r="CDI28" s="32"/>
      <c r="CDJ28" s="32"/>
      <c r="CDK28" s="32"/>
      <c r="CDL28" s="32"/>
      <c r="CDM28" s="32"/>
      <c r="CDN28" s="32"/>
      <c r="CDO28" s="32"/>
      <c r="CDP28" s="32"/>
      <c r="CDQ28" s="32"/>
      <c r="CDR28" s="32"/>
      <c r="CDS28" s="32"/>
      <c r="CDT28" s="32"/>
      <c r="CDU28" s="32"/>
      <c r="CDV28" s="32"/>
      <c r="CDW28" s="32"/>
      <c r="CDX28" s="32"/>
      <c r="CDY28" s="32"/>
      <c r="CDZ28" s="32"/>
      <c r="CEA28" s="32"/>
      <c r="CEB28" s="32"/>
      <c r="CEC28" s="32"/>
      <c r="CED28" s="32"/>
      <c r="CEE28" s="32"/>
      <c r="CEF28" s="32"/>
      <c r="CEG28" s="32"/>
      <c r="CEH28" s="32"/>
      <c r="CEI28" s="32"/>
      <c r="CEJ28" s="32"/>
      <c r="CEK28" s="32"/>
      <c r="CEL28" s="32"/>
      <c r="CEM28" s="32"/>
      <c r="CEN28" s="32"/>
      <c r="CEO28" s="32"/>
      <c r="CEP28" s="32"/>
      <c r="CEQ28" s="32"/>
      <c r="CER28" s="32"/>
      <c r="CES28" s="32"/>
      <c r="CET28" s="32"/>
      <c r="CEU28" s="32"/>
      <c r="CEV28" s="32"/>
      <c r="CEW28" s="32"/>
      <c r="CEX28" s="32"/>
      <c r="CEY28" s="32"/>
      <c r="CEZ28" s="32"/>
      <c r="CFA28" s="32"/>
      <c r="CFB28" s="32"/>
      <c r="CFC28" s="32"/>
      <c r="CFD28" s="32"/>
      <c r="CFE28" s="32"/>
      <c r="CFF28" s="32"/>
      <c r="CFG28" s="32"/>
      <c r="CFH28" s="32"/>
      <c r="CFI28" s="32"/>
      <c r="CFJ28" s="32"/>
      <c r="CFK28" s="32"/>
      <c r="CFL28" s="32"/>
      <c r="CFM28" s="32"/>
      <c r="CFN28" s="32"/>
      <c r="CFO28" s="32"/>
      <c r="CFP28" s="32"/>
      <c r="CFQ28" s="32"/>
      <c r="CFR28" s="32"/>
      <c r="CFS28" s="32"/>
      <c r="CFT28" s="32"/>
      <c r="CFU28" s="32"/>
      <c r="CFV28" s="32"/>
      <c r="CFW28" s="32"/>
      <c r="CFX28" s="32"/>
      <c r="CFY28" s="32"/>
      <c r="CFZ28" s="32"/>
      <c r="CGA28" s="32"/>
      <c r="CGB28" s="32"/>
      <c r="CGC28" s="32"/>
      <c r="CGD28" s="32"/>
      <c r="CGE28" s="32"/>
      <c r="CGF28" s="32"/>
      <c r="CGG28" s="32"/>
      <c r="CGH28" s="32"/>
      <c r="CGI28" s="32"/>
      <c r="CGJ28" s="32"/>
      <c r="CGK28" s="32"/>
      <c r="CGL28" s="32"/>
      <c r="CGM28" s="32"/>
      <c r="CGN28" s="32"/>
      <c r="CGO28" s="32"/>
      <c r="CGP28" s="32"/>
      <c r="CGQ28" s="32"/>
      <c r="CGR28" s="32"/>
      <c r="CGS28" s="32"/>
      <c r="CGT28" s="32"/>
      <c r="CGU28" s="32"/>
      <c r="CGV28" s="32"/>
      <c r="CGW28" s="32"/>
      <c r="CGX28" s="32"/>
      <c r="CGY28" s="32"/>
      <c r="CGZ28" s="32"/>
      <c r="CHA28" s="32"/>
      <c r="CHB28" s="32"/>
      <c r="CHC28" s="32"/>
      <c r="CHD28" s="32"/>
      <c r="CHE28" s="32"/>
      <c r="CHF28" s="32"/>
      <c r="CHG28" s="32"/>
      <c r="CHH28" s="32"/>
      <c r="CHI28" s="32"/>
      <c r="CHJ28" s="32"/>
      <c r="CHK28" s="32"/>
      <c r="CHL28" s="32"/>
      <c r="CHM28" s="32"/>
      <c r="CHN28" s="32"/>
      <c r="CHO28" s="32"/>
      <c r="CHP28" s="32"/>
      <c r="CHQ28" s="32"/>
      <c r="CHR28" s="32"/>
      <c r="CHS28" s="32"/>
      <c r="CHT28" s="32"/>
      <c r="CHU28" s="32"/>
      <c r="CHV28" s="32"/>
      <c r="CHW28" s="32"/>
      <c r="CHX28" s="32"/>
      <c r="CHY28" s="32"/>
      <c r="CHZ28" s="32"/>
      <c r="CIA28" s="32"/>
      <c r="CIB28" s="32"/>
      <c r="CIC28" s="32"/>
      <c r="CID28" s="32"/>
      <c r="CIE28" s="32"/>
      <c r="CIF28" s="32"/>
      <c r="CIG28" s="32"/>
      <c r="CIH28" s="32"/>
      <c r="CII28" s="32"/>
      <c r="CIJ28" s="32"/>
      <c r="CIK28" s="32"/>
      <c r="CIL28" s="32"/>
      <c r="CIM28" s="32"/>
      <c r="CIN28" s="32"/>
      <c r="CIO28" s="32"/>
      <c r="CIP28" s="32"/>
      <c r="CIQ28" s="32"/>
      <c r="CIR28" s="32"/>
      <c r="CIS28" s="32"/>
      <c r="CIT28" s="32"/>
      <c r="CIU28" s="32"/>
      <c r="CIV28" s="32"/>
      <c r="CIW28" s="32"/>
      <c r="CIX28" s="32"/>
      <c r="CIY28" s="32"/>
      <c r="CIZ28" s="32"/>
      <c r="CJA28" s="32"/>
      <c r="CJB28" s="32"/>
      <c r="CJC28" s="32"/>
      <c r="CJD28" s="32"/>
      <c r="CJE28" s="32"/>
      <c r="CJF28" s="32"/>
      <c r="CJG28" s="32"/>
      <c r="CJH28" s="32"/>
      <c r="CJI28" s="32"/>
      <c r="CJJ28" s="32"/>
      <c r="CJK28" s="32"/>
      <c r="CJL28" s="32"/>
      <c r="CJM28" s="32"/>
      <c r="CJN28" s="32"/>
      <c r="CJO28" s="32"/>
      <c r="CJP28" s="32"/>
      <c r="CJQ28" s="32"/>
      <c r="CJR28" s="32"/>
      <c r="CJS28" s="32"/>
      <c r="CJT28" s="32"/>
      <c r="CJU28" s="32"/>
      <c r="CJV28" s="32"/>
      <c r="CJW28" s="32"/>
      <c r="CJX28" s="32"/>
      <c r="CJY28" s="32"/>
      <c r="CJZ28" s="32"/>
      <c r="CKA28" s="32"/>
      <c r="CKB28" s="32"/>
      <c r="CKC28" s="32"/>
      <c r="CKD28" s="32"/>
      <c r="CKE28" s="32"/>
      <c r="CKF28" s="32"/>
      <c r="CKG28" s="32"/>
      <c r="CKH28" s="32"/>
      <c r="CKI28" s="32"/>
      <c r="CKJ28" s="32"/>
      <c r="CKK28" s="32"/>
      <c r="CKL28" s="32"/>
      <c r="CKM28" s="32"/>
      <c r="CKN28" s="32"/>
      <c r="CKO28" s="32"/>
      <c r="CKP28" s="32"/>
      <c r="CKQ28" s="32"/>
      <c r="CKR28" s="32"/>
      <c r="CKS28" s="32"/>
      <c r="CKT28" s="32"/>
      <c r="CKU28" s="32"/>
      <c r="CKV28" s="32"/>
      <c r="CKW28" s="32"/>
      <c r="CKX28" s="32"/>
      <c r="CKY28" s="32"/>
      <c r="CKZ28" s="32"/>
      <c r="CLA28" s="32"/>
      <c r="CLB28" s="32"/>
      <c r="CLC28" s="32"/>
      <c r="CLD28" s="32"/>
      <c r="CLE28" s="32"/>
      <c r="CLF28" s="32"/>
      <c r="CLG28" s="32"/>
      <c r="CLH28" s="32"/>
      <c r="CLI28" s="32"/>
      <c r="CLJ28" s="32"/>
      <c r="CLK28" s="32"/>
      <c r="CLL28" s="32"/>
      <c r="CLM28" s="32"/>
      <c r="CLN28" s="32"/>
      <c r="CLO28" s="32"/>
      <c r="CLP28" s="32"/>
      <c r="CLQ28" s="32"/>
      <c r="CLR28" s="32"/>
      <c r="CLS28" s="32"/>
      <c r="CLT28" s="32"/>
      <c r="CLU28" s="32"/>
      <c r="CLV28" s="32"/>
      <c r="CLW28" s="32"/>
      <c r="CLX28" s="32"/>
      <c r="CLY28" s="32"/>
      <c r="CLZ28" s="32"/>
      <c r="CMA28" s="32"/>
      <c r="CMB28" s="32"/>
      <c r="CMC28" s="32"/>
      <c r="CMD28" s="32"/>
      <c r="CME28" s="32"/>
      <c r="CMF28" s="32"/>
      <c r="CMG28" s="32"/>
      <c r="CMH28" s="32"/>
      <c r="CMI28" s="32"/>
      <c r="CMJ28" s="32"/>
      <c r="CMK28" s="32"/>
      <c r="CML28" s="32"/>
      <c r="CMM28" s="32"/>
      <c r="CMN28" s="32"/>
      <c r="CMO28" s="32"/>
      <c r="CMP28" s="32"/>
      <c r="CMQ28" s="32"/>
      <c r="CMR28" s="32"/>
      <c r="CMS28" s="32"/>
      <c r="CMT28" s="32"/>
      <c r="CMU28" s="32"/>
      <c r="CMV28" s="32"/>
      <c r="CMW28" s="32"/>
      <c r="CMX28" s="32"/>
      <c r="CMY28" s="32"/>
      <c r="CMZ28" s="32"/>
      <c r="CNA28" s="32"/>
      <c r="CNB28" s="32"/>
      <c r="CNC28" s="32"/>
      <c r="CND28" s="32"/>
      <c r="CNE28" s="32"/>
      <c r="CNF28" s="32"/>
      <c r="CNG28" s="32"/>
      <c r="CNH28" s="32"/>
      <c r="CNI28" s="32"/>
      <c r="CNJ28" s="32"/>
      <c r="CNK28" s="32"/>
      <c r="CNL28" s="32"/>
      <c r="CNM28" s="32"/>
      <c r="CNN28" s="32"/>
      <c r="CNO28" s="32"/>
      <c r="CNP28" s="32"/>
      <c r="CNQ28" s="32"/>
      <c r="CNR28" s="32"/>
      <c r="CNS28" s="32"/>
      <c r="CNT28" s="32"/>
      <c r="CNU28" s="32"/>
      <c r="CNV28" s="32"/>
      <c r="CNW28" s="32"/>
      <c r="CNX28" s="32"/>
      <c r="CNY28" s="32"/>
      <c r="CNZ28" s="32"/>
      <c r="COA28" s="32"/>
      <c r="COB28" s="32"/>
      <c r="COC28" s="32"/>
      <c r="COD28" s="32"/>
      <c r="COE28" s="32"/>
      <c r="COF28" s="32"/>
      <c r="COG28" s="32"/>
      <c r="COH28" s="32"/>
      <c r="COI28" s="32"/>
      <c r="COJ28" s="32"/>
      <c r="COK28" s="32"/>
      <c r="COL28" s="32"/>
      <c r="COM28" s="32"/>
      <c r="CON28" s="32"/>
      <c r="COO28" s="32"/>
      <c r="COP28" s="32"/>
      <c r="COQ28" s="32"/>
      <c r="COR28" s="32"/>
      <c r="COS28" s="32"/>
      <c r="COT28" s="32"/>
      <c r="COU28" s="32"/>
      <c r="COV28" s="32"/>
      <c r="COW28" s="32"/>
      <c r="COX28" s="32"/>
      <c r="COY28" s="32"/>
      <c r="COZ28" s="32"/>
      <c r="CPA28" s="32"/>
      <c r="CPB28" s="32"/>
      <c r="CPC28" s="32"/>
      <c r="CPD28" s="32"/>
      <c r="CPE28" s="32"/>
      <c r="CPF28" s="32"/>
      <c r="CPG28" s="32"/>
      <c r="CPH28" s="32"/>
      <c r="CPI28" s="32"/>
      <c r="CPJ28" s="32"/>
      <c r="CPK28" s="32"/>
      <c r="CPL28" s="32"/>
      <c r="CPM28" s="32"/>
      <c r="CPN28" s="32"/>
      <c r="CPO28" s="32"/>
      <c r="CPP28" s="32"/>
      <c r="CPQ28" s="32"/>
      <c r="CPR28" s="32"/>
      <c r="CPS28" s="32"/>
      <c r="CPT28" s="32"/>
      <c r="CPU28" s="32"/>
      <c r="CPV28" s="32"/>
      <c r="CPW28" s="32"/>
      <c r="CPX28" s="32"/>
      <c r="CPY28" s="32"/>
      <c r="CPZ28" s="32"/>
      <c r="CQA28" s="32"/>
      <c r="CQB28" s="32"/>
      <c r="CQC28" s="32"/>
      <c r="CQD28" s="32"/>
      <c r="CQE28" s="32"/>
      <c r="CQF28" s="32"/>
      <c r="CQG28" s="32"/>
      <c r="CQH28" s="32"/>
      <c r="CQI28" s="32"/>
      <c r="CQJ28" s="32"/>
      <c r="CQK28" s="32"/>
      <c r="CQL28" s="32"/>
      <c r="CQM28" s="32"/>
      <c r="CQN28" s="32"/>
      <c r="CQO28" s="32"/>
      <c r="CQP28" s="32"/>
      <c r="CQQ28" s="32"/>
      <c r="CQR28" s="32"/>
      <c r="CQS28" s="32"/>
      <c r="CQT28" s="32"/>
      <c r="CQU28" s="32"/>
      <c r="CQV28" s="32"/>
      <c r="CQW28" s="32"/>
      <c r="CQX28" s="32"/>
      <c r="CQY28" s="32"/>
      <c r="CQZ28" s="32"/>
      <c r="CRA28" s="32"/>
      <c r="CRB28" s="32"/>
      <c r="CRC28" s="32"/>
      <c r="CRD28" s="32"/>
      <c r="CRE28" s="32"/>
      <c r="CRF28" s="32"/>
      <c r="CRG28" s="32"/>
      <c r="CRH28" s="32"/>
      <c r="CRI28" s="32"/>
      <c r="CRJ28" s="32"/>
      <c r="CRK28" s="32"/>
      <c r="CRL28" s="32"/>
      <c r="CRM28" s="32"/>
      <c r="CRN28" s="32"/>
      <c r="CRO28" s="32"/>
      <c r="CRP28" s="32"/>
      <c r="CRQ28" s="32"/>
      <c r="CRR28" s="32"/>
      <c r="CRS28" s="32"/>
      <c r="CRT28" s="32"/>
      <c r="CRU28" s="32"/>
      <c r="CRV28" s="32"/>
      <c r="CRW28" s="32"/>
      <c r="CRX28" s="32"/>
      <c r="CRY28" s="32"/>
      <c r="CRZ28" s="32"/>
      <c r="CSA28" s="32"/>
      <c r="CSB28" s="32"/>
      <c r="CSC28" s="32"/>
      <c r="CSD28" s="32"/>
      <c r="CSE28" s="32"/>
      <c r="CSF28" s="32"/>
      <c r="CSG28" s="32"/>
      <c r="CSH28" s="32"/>
      <c r="CSI28" s="32"/>
      <c r="CSJ28" s="32"/>
      <c r="CSK28" s="32"/>
      <c r="CSL28" s="32"/>
      <c r="CSM28" s="32"/>
      <c r="CSN28" s="32"/>
      <c r="CSO28" s="32"/>
      <c r="CSP28" s="32"/>
      <c r="CSQ28" s="32"/>
      <c r="CSR28" s="32"/>
      <c r="CSS28" s="32"/>
      <c r="CST28" s="32"/>
      <c r="CSU28" s="32"/>
      <c r="CSV28" s="32"/>
      <c r="CSW28" s="32"/>
      <c r="CSX28" s="32"/>
      <c r="CSY28" s="32"/>
      <c r="CSZ28" s="32"/>
      <c r="CTA28" s="32"/>
      <c r="CTB28" s="32"/>
      <c r="CTC28" s="32"/>
      <c r="CTD28" s="32"/>
      <c r="CTE28" s="32"/>
      <c r="CTF28" s="32"/>
      <c r="CTG28" s="32"/>
      <c r="CTH28" s="32"/>
      <c r="CTI28" s="32"/>
      <c r="CTJ28" s="32"/>
      <c r="CTK28" s="32"/>
      <c r="CTL28" s="32"/>
      <c r="CTM28" s="32"/>
      <c r="CTN28" s="32"/>
      <c r="CTO28" s="32"/>
      <c r="CTP28" s="32"/>
      <c r="CTQ28" s="32"/>
      <c r="CTR28" s="32"/>
      <c r="CTS28" s="32"/>
      <c r="CTT28" s="32"/>
      <c r="CTU28" s="32"/>
      <c r="CTV28" s="32"/>
      <c r="CTW28" s="32"/>
      <c r="CTX28" s="32"/>
      <c r="CTY28" s="32"/>
      <c r="CTZ28" s="32"/>
      <c r="CUA28" s="32"/>
      <c r="CUB28" s="32"/>
      <c r="CUC28" s="32"/>
      <c r="CUD28" s="32"/>
      <c r="CUE28" s="32"/>
      <c r="CUF28" s="32"/>
      <c r="CUG28" s="32"/>
      <c r="CUH28" s="32"/>
      <c r="CUI28" s="32"/>
      <c r="CUJ28" s="32"/>
      <c r="CUK28" s="32"/>
      <c r="CUL28" s="32"/>
      <c r="CUM28" s="32"/>
      <c r="CUN28" s="32"/>
      <c r="CUO28" s="32"/>
      <c r="CUP28" s="32"/>
      <c r="CUQ28" s="32"/>
      <c r="CUR28" s="32"/>
      <c r="CUS28" s="32"/>
      <c r="CUT28" s="32"/>
      <c r="CUU28" s="32"/>
      <c r="CUV28" s="32"/>
      <c r="CUW28" s="32"/>
      <c r="CUX28" s="32"/>
      <c r="CUY28" s="32"/>
      <c r="CUZ28" s="32"/>
      <c r="CVA28" s="32"/>
      <c r="CVB28" s="32"/>
      <c r="CVC28" s="32"/>
      <c r="CVD28" s="32"/>
      <c r="CVE28" s="32"/>
      <c r="CVF28" s="32"/>
      <c r="CVG28" s="32"/>
      <c r="CVH28" s="32"/>
      <c r="CVI28" s="32"/>
      <c r="CVJ28" s="32"/>
      <c r="CVK28" s="32"/>
      <c r="CVL28" s="32"/>
      <c r="CVM28" s="32"/>
      <c r="CVN28" s="32"/>
      <c r="CVO28" s="32"/>
      <c r="CVP28" s="32"/>
      <c r="CVQ28" s="32"/>
      <c r="CVR28" s="32"/>
      <c r="CVS28" s="32"/>
      <c r="CVT28" s="32"/>
      <c r="CVU28" s="32"/>
      <c r="CVV28" s="32"/>
      <c r="CVW28" s="32"/>
      <c r="CVX28" s="32"/>
      <c r="CVY28" s="32"/>
      <c r="CVZ28" s="32"/>
      <c r="CWA28" s="32"/>
      <c r="CWB28" s="32"/>
      <c r="CWC28" s="32"/>
      <c r="CWD28" s="32"/>
      <c r="CWE28" s="32"/>
      <c r="CWF28" s="32"/>
      <c r="CWG28" s="32"/>
      <c r="CWH28" s="32"/>
      <c r="CWI28" s="32"/>
      <c r="CWJ28" s="32"/>
      <c r="CWK28" s="32"/>
      <c r="CWL28" s="32"/>
      <c r="CWM28" s="32"/>
      <c r="CWN28" s="32"/>
      <c r="CWO28" s="32"/>
      <c r="CWP28" s="32"/>
      <c r="CWQ28" s="32"/>
      <c r="CWR28" s="32"/>
      <c r="CWS28" s="32"/>
      <c r="CWT28" s="32"/>
      <c r="CWU28" s="32"/>
      <c r="CWV28" s="32"/>
      <c r="CWW28" s="32"/>
      <c r="CWX28" s="32"/>
      <c r="CWY28" s="32"/>
      <c r="CWZ28" s="32"/>
      <c r="CXA28" s="32"/>
      <c r="CXB28" s="32"/>
      <c r="CXC28" s="32"/>
      <c r="CXD28" s="32"/>
      <c r="CXE28" s="32"/>
      <c r="CXF28" s="32"/>
      <c r="CXG28" s="32"/>
      <c r="CXH28" s="32"/>
      <c r="CXI28" s="32"/>
      <c r="CXJ28" s="32"/>
      <c r="CXK28" s="32"/>
      <c r="CXL28" s="32"/>
      <c r="CXM28" s="32"/>
      <c r="CXN28" s="32"/>
      <c r="CXO28" s="32"/>
      <c r="CXP28" s="32"/>
      <c r="CXQ28" s="32"/>
      <c r="CXR28" s="32"/>
      <c r="CXS28" s="32"/>
      <c r="CXT28" s="32"/>
      <c r="CXU28" s="32"/>
      <c r="CXV28" s="32"/>
      <c r="CXW28" s="32"/>
      <c r="CXX28" s="32"/>
      <c r="CXY28" s="32"/>
      <c r="CXZ28" s="32"/>
      <c r="CYA28" s="32"/>
      <c r="CYB28" s="32"/>
      <c r="CYC28" s="32"/>
      <c r="CYD28" s="32"/>
      <c r="CYE28" s="32"/>
      <c r="CYF28" s="32"/>
      <c r="CYG28" s="32"/>
      <c r="CYH28" s="32"/>
      <c r="CYI28" s="32"/>
      <c r="CYJ28" s="32"/>
      <c r="CYK28" s="32"/>
      <c r="CYL28" s="32"/>
      <c r="CYM28" s="32"/>
      <c r="CYN28" s="32"/>
      <c r="CYO28" s="32"/>
      <c r="CYP28" s="32"/>
      <c r="CYQ28" s="32"/>
      <c r="CYR28" s="32"/>
      <c r="CYS28" s="32"/>
      <c r="CYT28" s="32"/>
      <c r="CYU28" s="32"/>
      <c r="CYV28" s="32"/>
      <c r="CYW28" s="32"/>
      <c r="CYX28" s="32"/>
      <c r="CYY28" s="32"/>
      <c r="CYZ28" s="32"/>
      <c r="CZA28" s="32"/>
      <c r="CZB28" s="32"/>
      <c r="CZC28" s="32"/>
      <c r="CZD28" s="32"/>
      <c r="CZE28" s="32"/>
      <c r="CZF28" s="32"/>
      <c r="CZG28" s="32"/>
      <c r="CZH28" s="32"/>
      <c r="CZI28" s="32"/>
      <c r="CZJ28" s="32"/>
      <c r="CZK28" s="32"/>
      <c r="CZL28" s="32"/>
      <c r="CZM28" s="32"/>
      <c r="CZN28" s="32"/>
      <c r="CZO28" s="32"/>
      <c r="CZP28" s="32"/>
      <c r="CZQ28" s="32"/>
      <c r="CZR28" s="32"/>
      <c r="CZS28" s="32"/>
      <c r="CZT28" s="32"/>
      <c r="CZU28" s="32"/>
      <c r="CZV28" s="32"/>
      <c r="CZW28" s="32"/>
      <c r="CZX28" s="32"/>
      <c r="CZY28" s="32"/>
      <c r="CZZ28" s="32"/>
      <c r="DAA28" s="32"/>
      <c r="DAB28" s="32"/>
      <c r="DAC28" s="32"/>
      <c r="DAD28" s="32"/>
      <c r="DAE28" s="32"/>
      <c r="DAF28" s="32"/>
      <c r="DAG28" s="32"/>
      <c r="DAH28" s="32"/>
      <c r="DAI28" s="32"/>
      <c r="DAJ28" s="32"/>
      <c r="DAK28" s="32"/>
      <c r="DAL28" s="32"/>
      <c r="DAM28" s="32"/>
      <c r="DAN28" s="32"/>
      <c r="DAO28" s="32"/>
      <c r="DAP28" s="32"/>
      <c r="DAQ28" s="32"/>
      <c r="DAR28" s="32"/>
      <c r="DAS28" s="32"/>
      <c r="DAT28" s="32"/>
      <c r="DAU28" s="32"/>
      <c r="DAV28" s="32"/>
      <c r="DAW28" s="32"/>
      <c r="DAX28" s="32"/>
      <c r="DAY28" s="32"/>
      <c r="DAZ28" s="32"/>
      <c r="DBA28" s="32"/>
      <c r="DBB28" s="32"/>
      <c r="DBC28" s="32"/>
      <c r="DBD28" s="32"/>
      <c r="DBE28" s="32"/>
      <c r="DBF28" s="32"/>
      <c r="DBG28" s="32"/>
      <c r="DBH28" s="32"/>
      <c r="DBI28" s="32"/>
      <c r="DBJ28" s="32"/>
      <c r="DBK28" s="32"/>
      <c r="DBL28" s="32"/>
      <c r="DBM28" s="32"/>
      <c r="DBN28" s="32"/>
      <c r="DBO28" s="32"/>
      <c r="DBP28" s="32"/>
      <c r="DBQ28" s="32"/>
      <c r="DBR28" s="32"/>
      <c r="DBS28" s="32"/>
      <c r="DBT28" s="32"/>
      <c r="DBU28" s="32"/>
      <c r="DBV28" s="32"/>
      <c r="DBW28" s="32"/>
      <c r="DBX28" s="32"/>
      <c r="DBY28" s="32"/>
      <c r="DBZ28" s="32"/>
      <c r="DCA28" s="32"/>
      <c r="DCB28" s="32"/>
      <c r="DCC28" s="32"/>
      <c r="DCD28" s="32"/>
      <c r="DCE28" s="32"/>
      <c r="DCF28" s="32"/>
      <c r="DCG28" s="32"/>
      <c r="DCH28" s="32"/>
      <c r="DCI28" s="32"/>
      <c r="DCJ28" s="32"/>
      <c r="DCK28" s="32"/>
      <c r="DCL28" s="32"/>
      <c r="DCM28" s="32"/>
      <c r="DCN28" s="32"/>
      <c r="DCO28" s="32"/>
      <c r="DCP28" s="32"/>
      <c r="DCQ28" s="32"/>
      <c r="DCR28" s="32"/>
      <c r="DCS28" s="32"/>
      <c r="DCT28" s="32"/>
      <c r="DCU28" s="32"/>
      <c r="DCV28" s="32"/>
      <c r="DCW28" s="32"/>
      <c r="DCX28" s="32"/>
      <c r="DCY28" s="32"/>
      <c r="DCZ28" s="32"/>
      <c r="DDA28" s="32"/>
      <c r="DDB28" s="32"/>
      <c r="DDC28" s="32"/>
      <c r="DDD28" s="32"/>
      <c r="DDE28" s="32"/>
      <c r="DDF28" s="32"/>
      <c r="DDG28" s="32"/>
      <c r="DDH28" s="32"/>
      <c r="DDI28" s="32"/>
      <c r="DDJ28" s="32"/>
      <c r="DDK28" s="32"/>
      <c r="DDL28" s="32"/>
      <c r="DDM28" s="32"/>
      <c r="DDN28" s="32"/>
      <c r="DDO28" s="32"/>
      <c r="DDP28" s="32"/>
      <c r="DDQ28" s="32"/>
      <c r="DDR28" s="32"/>
      <c r="DDS28" s="32"/>
      <c r="DDT28" s="32"/>
      <c r="DDU28" s="32"/>
      <c r="DDV28" s="32"/>
      <c r="DDW28" s="32"/>
      <c r="DDX28" s="32"/>
      <c r="DDY28" s="32"/>
      <c r="DDZ28" s="32"/>
      <c r="DEA28" s="32"/>
      <c r="DEB28" s="32"/>
      <c r="DEC28" s="32"/>
      <c r="DED28" s="32"/>
      <c r="DEE28" s="32"/>
      <c r="DEF28" s="32"/>
      <c r="DEG28" s="32"/>
      <c r="DEH28" s="32"/>
      <c r="DEI28" s="32"/>
      <c r="DEJ28" s="32"/>
      <c r="DEK28" s="32"/>
      <c r="DEL28" s="32"/>
      <c r="DEM28" s="32"/>
      <c r="DEN28" s="32"/>
      <c r="DEO28" s="32"/>
      <c r="DEP28" s="32"/>
      <c r="DEQ28" s="32"/>
      <c r="DER28" s="32"/>
      <c r="DES28" s="32"/>
      <c r="DET28" s="32"/>
      <c r="DEU28" s="32"/>
      <c r="DEV28" s="32"/>
      <c r="DEW28" s="32"/>
      <c r="DEX28" s="32"/>
      <c r="DEY28" s="32"/>
      <c r="DEZ28" s="32"/>
      <c r="DFA28" s="32"/>
      <c r="DFB28" s="32"/>
      <c r="DFC28" s="32"/>
      <c r="DFD28" s="32"/>
      <c r="DFE28" s="32"/>
      <c r="DFF28" s="32"/>
      <c r="DFG28" s="32"/>
      <c r="DFH28" s="32"/>
      <c r="DFI28" s="32"/>
      <c r="DFJ28" s="32"/>
      <c r="DFK28" s="32"/>
      <c r="DFL28" s="32"/>
      <c r="DFM28" s="32"/>
      <c r="DFN28" s="32"/>
      <c r="DFO28" s="32"/>
      <c r="DFP28" s="32"/>
      <c r="DFQ28" s="32"/>
      <c r="DFR28" s="32"/>
      <c r="DFS28" s="32"/>
      <c r="DFT28" s="32"/>
      <c r="DFU28" s="32"/>
      <c r="DFV28" s="32"/>
      <c r="DFW28" s="32"/>
      <c r="DFX28" s="32"/>
      <c r="DFY28" s="32"/>
      <c r="DFZ28" s="32"/>
      <c r="DGA28" s="32"/>
      <c r="DGB28" s="32"/>
      <c r="DGC28" s="32"/>
      <c r="DGD28" s="32"/>
      <c r="DGE28" s="32"/>
      <c r="DGF28" s="32"/>
      <c r="DGG28" s="32"/>
      <c r="DGH28" s="32"/>
      <c r="DGI28" s="32"/>
      <c r="DGJ28" s="32"/>
      <c r="DGK28" s="32"/>
      <c r="DGL28" s="32"/>
      <c r="DGM28" s="32"/>
      <c r="DGN28" s="32"/>
      <c r="DGO28" s="32"/>
      <c r="DGP28" s="32"/>
      <c r="DGQ28" s="32"/>
      <c r="DGR28" s="32"/>
      <c r="DGS28" s="32"/>
      <c r="DGT28" s="32"/>
      <c r="DGU28" s="32"/>
      <c r="DGV28" s="32"/>
      <c r="DGW28" s="32"/>
      <c r="DGX28" s="32"/>
      <c r="DGY28" s="32"/>
      <c r="DGZ28" s="32"/>
      <c r="DHA28" s="32"/>
      <c r="DHB28" s="32"/>
      <c r="DHC28" s="32"/>
      <c r="DHD28" s="32"/>
      <c r="DHE28" s="32"/>
      <c r="DHF28" s="32"/>
      <c r="DHG28" s="32"/>
      <c r="DHH28" s="32"/>
      <c r="DHI28" s="32"/>
      <c r="DHJ28" s="32"/>
      <c r="DHK28" s="32"/>
      <c r="DHL28" s="32"/>
      <c r="DHM28" s="32"/>
      <c r="DHN28" s="32"/>
      <c r="DHO28" s="32"/>
      <c r="DHP28" s="32"/>
      <c r="DHQ28" s="32"/>
      <c r="DHR28" s="32"/>
      <c r="DHS28" s="32"/>
      <c r="DHT28" s="32"/>
      <c r="DHU28" s="32"/>
      <c r="DHV28" s="32"/>
      <c r="DHW28" s="32"/>
      <c r="DHX28" s="32"/>
      <c r="DHY28" s="32"/>
      <c r="DHZ28" s="32"/>
      <c r="DIA28" s="32"/>
      <c r="DIB28" s="32"/>
      <c r="DIC28" s="32"/>
      <c r="DID28" s="32"/>
      <c r="DIE28" s="32"/>
      <c r="DIF28" s="32"/>
      <c r="DIG28" s="32"/>
      <c r="DIH28" s="32"/>
      <c r="DII28" s="32"/>
      <c r="DIJ28" s="32"/>
      <c r="DIK28" s="32"/>
      <c r="DIL28" s="32"/>
      <c r="DIM28" s="32"/>
      <c r="DIN28" s="32"/>
      <c r="DIO28" s="32"/>
      <c r="DIP28" s="32"/>
      <c r="DIQ28" s="32"/>
      <c r="DIR28" s="32"/>
      <c r="DIS28" s="32"/>
      <c r="DIT28" s="32"/>
      <c r="DIU28" s="32"/>
      <c r="DIV28" s="32"/>
      <c r="DIW28" s="32"/>
      <c r="DIX28" s="32"/>
      <c r="DIY28" s="32"/>
      <c r="DIZ28" s="32"/>
      <c r="DJA28" s="32"/>
      <c r="DJB28" s="32"/>
      <c r="DJC28" s="32"/>
      <c r="DJD28" s="32"/>
      <c r="DJE28" s="32"/>
      <c r="DJF28" s="32"/>
      <c r="DJG28" s="32"/>
      <c r="DJH28" s="32"/>
      <c r="DJI28" s="32"/>
      <c r="DJJ28" s="32"/>
      <c r="DJK28" s="32"/>
      <c r="DJL28" s="32"/>
      <c r="DJM28" s="32"/>
      <c r="DJN28" s="32"/>
      <c r="DJO28" s="32"/>
      <c r="DJP28" s="32"/>
      <c r="DJQ28" s="32"/>
      <c r="DJR28" s="32"/>
      <c r="DJS28" s="32"/>
      <c r="DJT28" s="32"/>
      <c r="DJU28" s="32"/>
      <c r="DJV28" s="32"/>
      <c r="DJW28" s="32"/>
      <c r="DJX28" s="32"/>
      <c r="DJY28" s="32"/>
      <c r="DJZ28" s="32"/>
      <c r="DKA28" s="32"/>
      <c r="DKB28" s="32"/>
      <c r="DKC28" s="32"/>
      <c r="DKD28" s="32"/>
      <c r="DKE28" s="32"/>
      <c r="DKF28" s="32"/>
      <c r="DKG28" s="32"/>
      <c r="DKH28" s="32"/>
      <c r="DKI28" s="32"/>
      <c r="DKJ28" s="32"/>
      <c r="DKK28" s="32"/>
      <c r="DKL28" s="32"/>
      <c r="DKM28" s="32"/>
      <c r="DKN28" s="32"/>
      <c r="DKO28" s="32"/>
      <c r="DKP28" s="32"/>
      <c r="DKQ28" s="32"/>
      <c r="DKR28" s="32"/>
      <c r="DKS28" s="32"/>
      <c r="DKT28" s="32"/>
      <c r="DKU28" s="32"/>
      <c r="DKV28" s="32"/>
      <c r="DKW28" s="32"/>
      <c r="DKX28" s="32"/>
      <c r="DKY28" s="32"/>
      <c r="DKZ28" s="32"/>
      <c r="DLA28" s="32"/>
      <c r="DLB28" s="32"/>
      <c r="DLC28" s="32"/>
      <c r="DLD28" s="32"/>
      <c r="DLE28" s="32"/>
      <c r="DLF28" s="32"/>
      <c r="DLG28" s="32"/>
      <c r="DLH28" s="32"/>
      <c r="DLI28" s="32"/>
      <c r="DLJ28" s="32"/>
      <c r="DLK28" s="32"/>
      <c r="DLL28" s="32"/>
      <c r="DLM28" s="32"/>
      <c r="DLN28" s="32"/>
      <c r="DLO28" s="32"/>
      <c r="DLP28" s="32"/>
      <c r="DLQ28" s="32"/>
      <c r="DLR28" s="32"/>
      <c r="DLS28" s="32"/>
      <c r="DLT28" s="32"/>
      <c r="DLU28" s="32"/>
      <c r="DLV28" s="32"/>
      <c r="DLW28" s="32"/>
      <c r="DLX28" s="32"/>
      <c r="DLY28" s="32"/>
      <c r="DLZ28" s="32"/>
      <c r="DMA28" s="32"/>
      <c r="DMB28" s="32"/>
      <c r="DMC28" s="32"/>
      <c r="DMD28" s="32"/>
      <c r="DME28" s="32"/>
      <c r="DMF28" s="32"/>
      <c r="DMG28" s="32"/>
      <c r="DMH28" s="32"/>
      <c r="DMI28" s="32"/>
      <c r="DMJ28" s="32"/>
      <c r="DMK28" s="32"/>
      <c r="DML28" s="32"/>
      <c r="DMM28" s="32"/>
      <c r="DMN28" s="32"/>
      <c r="DMO28" s="32"/>
      <c r="DMP28" s="32"/>
      <c r="DMQ28" s="32"/>
      <c r="DMR28" s="32"/>
      <c r="DMS28" s="32"/>
      <c r="DMT28" s="32"/>
      <c r="DMU28" s="32"/>
      <c r="DMV28" s="32"/>
      <c r="DMW28" s="32"/>
      <c r="DMX28" s="32"/>
      <c r="DMY28" s="32"/>
      <c r="DMZ28" s="32"/>
      <c r="DNA28" s="32"/>
      <c r="DNB28" s="32"/>
      <c r="DNC28" s="32"/>
      <c r="DND28" s="32"/>
      <c r="DNE28" s="32"/>
      <c r="DNF28" s="32"/>
      <c r="DNG28" s="32"/>
      <c r="DNH28" s="32"/>
      <c r="DNI28" s="32"/>
      <c r="DNJ28" s="32"/>
      <c r="DNK28" s="32"/>
      <c r="DNL28" s="32"/>
      <c r="DNM28" s="32"/>
      <c r="DNN28" s="32"/>
      <c r="DNO28" s="32"/>
      <c r="DNP28" s="32"/>
      <c r="DNQ28" s="32"/>
      <c r="DNR28" s="32"/>
      <c r="DNS28" s="32"/>
      <c r="DNT28" s="32"/>
      <c r="DNU28" s="32"/>
      <c r="DNV28" s="32"/>
      <c r="DNW28" s="32"/>
      <c r="DNX28" s="32"/>
      <c r="DNY28" s="32"/>
      <c r="DNZ28" s="32"/>
      <c r="DOA28" s="32"/>
      <c r="DOB28" s="32"/>
      <c r="DOC28" s="32"/>
      <c r="DOD28" s="32"/>
      <c r="DOE28" s="32"/>
      <c r="DOF28" s="32"/>
      <c r="DOG28" s="32"/>
      <c r="DOH28" s="32"/>
      <c r="DOI28" s="32"/>
      <c r="DOJ28" s="32"/>
      <c r="DOK28" s="32"/>
      <c r="DOL28" s="32"/>
      <c r="DOM28" s="32"/>
      <c r="DON28" s="32"/>
      <c r="DOO28" s="32"/>
      <c r="DOP28" s="32"/>
      <c r="DOQ28" s="32"/>
      <c r="DOR28" s="32"/>
      <c r="DOS28" s="32"/>
      <c r="DOT28" s="32"/>
      <c r="DOU28" s="32"/>
      <c r="DOV28" s="32"/>
      <c r="DOW28" s="32"/>
      <c r="DOX28" s="32"/>
      <c r="DOY28" s="32"/>
      <c r="DOZ28" s="32"/>
      <c r="DPA28" s="32"/>
      <c r="DPB28" s="32"/>
      <c r="DPC28" s="32"/>
      <c r="DPD28" s="32"/>
      <c r="DPE28" s="32"/>
      <c r="DPF28" s="32"/>
      <c r="DPG28" s="32"/>
      <c r="DPH28" s="32"/>
      <c r="DPI28" s="32"/>
      <c r="DPJ28" s="32"/>
      <c r="DPK28" s="32"/>
      <c r="DPL28" s="32"/>
      <c r="DPM28" s="32"/>
      <c r="DPN28" s="32"/>
      <c r="DPO28" s="32"/>
      <c r="DPP28" s="32"/>
      <c r="DPQ28" s="32"/>
      <c r="DPR28" s="32"/>
      <c r="DPS28" s="32"/>
      <c r="DPT28" s="32"/>
      <c r="DPU28" s="32"/>
      <c r="DPV28" s="32"/>
      <c r="DPW28" s="32"/>
      <c r="DPX28" s="32"/>
      <c r="DPY28" s="32"/>
      <c r="DPZ28" s="32"/>
      <c r="DQA28" s="32"/>
      <c r="DQB28" s="32"/>
      <c r="DQC28" s="32"/>
      <c r="DQD28" s="32"/>
      <c r="DQE28" s="32"/>
      <c r="DQF28" s="32"/>
      <c r="DQG28" s="32"/>
      <c r="DQH28" s="32"/>
      <c r="DQI28" s="32"/>
      <c r="DQJ28" s="32"/>
      <c r="DQK28" s="32"/>
      <c r="DQL28" s="32"/>
      <c r="DQM28" s="32"/>
      <c r="DQN28" s="32"/>
      <c r="DQO28" s="32"/>
      <c r="DQP28" s="32"/>
      <c r="DQQ28" s="32"/>
      <c r="DQR28" s="32"/>
      <c r="DQS28" s="32"/>
      <c r="DQT28" s="32"/>
      <c r="DQU28" s="32"/>
      <c r="DQV28" s="32"/>
      <c r="DQW28" s="32"/>
      <c r="DQX28" s="32"/>
      <c r="DQY28" s="32"/>
      <c r="DQZ28" s="32"/>
      <c r="DRA28" s="32"/>
      <c r="DRB28" s="32"/>
      <c r="DRC28" s="32"/>
      <c r="DRD28" s="32"/>
      <c r="DRE28" s="32"/>
      <c r="DRF28" s="32"/>
      <c r="DRG28" s="32"/>
      <c r="DRH28" s="32"/>
      <c r="DRI28" s="32"/>
      <c r="DRJ28" s="32"/>
      <c r="DRK28" s="32"/>
      <c r="DRL28" s="32"/>
      <c r="DRM28" s="32"/>
      <c r="DRN28" s="32"/>
      <c r="DRO28" s="32"/>
      <c r="DRP28" s="32"/>
      <c r="DRQ28" s="32"/>
      <c r="DRR28" s="32"/>
      <c r="DRS28" s="32"/>
      <c r="DRT28" s="32"/>
      <c r="DRU28" s="32"/>
      <c r="DRV28" s="32"/>
      <c r="DRW28" s="32"/>
      <c r="DRX28" s="32"/>
      <c r="DRY28" s="32"/>
      <c r="DRZ28" s="32"/>
      <c r="DSA28" s="32"/>
      <c r="DSB28" s="32"/>
      <c r="DSC28" s="32"/>
      <c r="DSD28" s="32"/>
      <c r="DSE28" s="32"/>
      <c r="DSF28" s="32"/>
      <c r="DSG28" s="32"/>
      <c r="DSH28" s="32"/>
      <c r="DSI28" s="32"/>
      <c r="DSJ28" s="32"/>
      <c r="DSK28" s="32"/>
      <c r="DSL28" s="32"/>
      <c r="DSM28" s="32"/>
      <c r="DSN28" s="32"/>
      <c r="DSO28" s="32"/>
      <c r="DSP28" s="32"/>
      <c r="DSQ28" s="32"/>
      <c r="DSR28" s="32"/>
      <c r="DSS28" s="32"/>
      <c r="DST28" s="32"/>
      <c r="DSU28" s="32"/>
      <c r="DSV28" s="32"/>
      <c r="DSW28" s="32"/>
      <c r="DSX28" s="32"/>
      <c r="DSY28" s="32"/>
      <c r="DSZ28" s="32"/>
      <c r="DTA28" s="32"/>
      <c r="DTB28" s="32"/>
      <c r="DTC28" s="32"/>
      <c r="DTD28" s="32"/>
      <c r="DTE28" s="32"/>
      <c r="DTF28" s="32"/>
      <c r="DTG28" s="32"/>
      <c r="DTH28" s="32"/>
      <c r="DTI28" s="32"/>
      <c r="DTJ28" s="32"/>
      <c r="DTK28" s="32"/>
      <c r="DTL28" s="32"/>
      <c r="DTM28" s="32"/>
      <c r="DTN28" s="32"/>
      <c r="DTO28" s="32"/>
      <c r="DTP28" s="32"/>
      <c r="DTQ28" s="32"/>
      <c r="DTR28" s="32"/>
      <c r="DTS28" s="32"/>
      <c r="DTT28" s="32"/>
      <c r="DTU28" s="32"/>
      <c r="DTV28" s="32"/>
      <c r="DTW28" s="32"/>
      <c r="DTX28" s="32"/>
      <c r="DTY28" s="32"/>
      <c r="DTZ28" s="32"/>
      <c r="DUA28" s="32"/>
      <c r="DUB28" s="32"/>
      <c r="DUC28" s="32"/>
      <c r="DUD28" s="32"/>
      <c r="DUE28" s="32"/>
      <c r="DUF28" s="32"/>
      <c r="DUG28" s="32"/>
      <c r="DUH28" s="32"/>
      <c r="DUI28" s="32"/>
      <c r="DUJ28" s="32"/>
      <c r="DUK28" s="32"/>
      <c r="DUL28" s="32"/>
      <c r="DUM28" s="32"/>
      <c r="DUN28" s="32"/>
      <c r="DUO28" s="32"/>
      <c r="DUP28" s="32"/>
      <c r="DUQ28" s="32"/>
      <c r="DUR28" s="32"/>
      <c r="DUS28" s="32"/>
      <c r="DUT28" s="32"/>
      <c r="DUU28" s="32"/>
      <c r="DUV28" s="32"/>
      <c r="DUW28" s="32"/>
      <c r="DUX28" s="32"/>
      <c r="DUY28" s="32"/>
      <c r="DUZ28" s="32"/>
      <c r="DVA28" s="32"/>
      <c r="DVB28" s="32"/>
      <c r="DVC28" s="32"/>
      <c r="DVD28" s="32"/>
      <c r="DVE28" s="32"/>
      <c r="DVF28" s="32"/>
      <c r="DVG28" s="32"/>
      <c r="DVH28" s="32"/>
      <c r="DVI28" s="32"/>
      <c r="DVJ28" s="32"/>
      <c r="DVK28" s="32"/>
      <c r="DVL28" s="32"/>
      <c r="DVM28" s="32"/>
      <c r="DVN28" s="32"/>
      <c r="DVO28" s="32"/>
      <c r="DVP28" s="32"/>
      <c r="DVQ28" s="32"/>
      <c r="DVR28" s="32"/>
      <c r="DVS28" s="32"/>
      <c r="DVT28" s="32"/>
      <c r="DVU28" s="32"/>
      <c r="DVV28" s="32"/>
      <c r="DVW28" s="32"/>
      <c r="DVX28" s="32"/>
      <c r="DVY28" s="32"/>
      <c r="DVZ28" s="32"/>
      <c r="DWA28" s="32"/>
      <c r="DWB28" s="32"/>
      <c r="DWC28" s="32"/>
      <c r="DWD28" s="32"/>
      <c r="DWE28" s="32"/>
      <c r="DWF28" s="32"/>
      <c r="DWG28" s="32"/>
      <c r="DWH28" s="32"/>
      <c r="DWI28" s="32"/>
      <c r="DWJ28" s="32"/>
      <c r="DWK28" s="32"/>
      <c r="DWL28" s="32"/>
      <c r="DWM28" s="32"/>
      <c r="DWN28" s="32"/>
      <c r="DWO28" s="32"/>
      <c r="DWP28" s="32"/>
      <c r="DWQ28" s="32"/>
      <c r="DWR28" s="32"/>
      <c r="DWS28" s="32"/>
      <c r="DWT28" s="32"/>
      <c r="DWU28" s="32"/>
      <c r="DWV28" s="32"/>
      <c r="DWW28" s="32"/>
      <c r="DWX28" s="32"/>
      <c r="DWY28" s="32"/>
      <c r="DWZ28" s="32"/>
      <c r="DXA28" s="32"/>
      <c r="DXB28" s="32"/>
      <c r="DXC28" s="32"/>
      <c r="DXD28" s="32"/>
      <c r="DXE28" s="32"/>
      <c r="DXF28" s="32"/>
      <c r="DXG28" s="32"/>
      <c r="DXH28" s="32"/>
      <c r="DXI28" s="32"/>
      <c r="DXJ28" s="32"/>
      <c r="DXK28" s="32"/>
      <c r="DXL28" s="32"/>
      <c r="DXM28" s="32"/>
      <c r="DXN28" s="32"/>
      <c r="DXO28" s="32"/>
      <c r="DXP28" s="32"/>
      <c r="DXQ28" s="32"/>
      <c r="DXR28" s="32"/>
      <c r="DXS28" s="32"/>
      <c r="DXT28" s="32"/>
      <c r="DXU28" s="32"/>
      <c r="DXV28" s="32"/>
      <c r="DXW28" s="32"/>
      <c r="DXX28" s="32"/>
      <c r="DXY28" s="32"/>
      <c r="DXZ28" s="32"/>
      <c r="DYA28" s="32"/>
      <c r="DYB28" s="32"/>
      <c r="DYC28" s="32"/>
      <c r="DYD28" s="32"/>
      <c r="DYE28" s="32"/>
      <c r="DYF28" s="32"/>
      <c r="DYG28" s="32"/>
      <c r="DYH28" s="32"/>
      <c r="DYI28" s="32"/>
      <c r="DYJ28" s="32"/>
      <c r="DYK28" s="32"/>
      <c r="DYL28" s="32"/>
      <c r="DYM28" s="32"/>
      <c r="DYN28" s="32"/>
      <c r="DYO28" s="32"/>
      <c r="DYP28" s="32"/>
      <c r="DYQ28" s="32"/>
      <c r="DYR28" s="32"/>
      <c r="DYS28" s="32"/>
      <c r="DYT28" s="32"/>
      <c r="DYU28" s="32"/>
      <c r="DYV28" s="32"/>
      <c r="DYW28" s="32"/>
      <c r="DYX28" s="32"/>
      <c r="DYY28" s="32"/>
      <c r="DYZ28" s="32"/>
      <c r="DZA28" s="32"/>
      <c r="DZB28" s="32"/>
      <c r="DZC28" s="32"/>
      <c r="DZD28" s="32"/>
      <c r="DZE28" s="32"/>
      <c r="DZF28" s="32"/>
      <c r="DZG28" s="32"/>
      <c r="DZH28" s="32"/>
      <c r="DZI28" s="32"/>
      <c r="DZJ28" s="32"/>
      <c r="DZK28" s="32"/>
      <c r="DZL28" s="32"/>
      <c r="DZM28" s="32"/>
      <c r="DZN28" s="32"/>
      <c r="DZO28" s="32"/>
      <c r="DZP28" s="32"/>
      <c r="DZQ28" s="32"/>
      <c r="DZR28" s="32"/>
      <c r="DZS28" s="32"/>
      <c r="DZT28" s="32"/>
      <c r="DZU28" s="32"/>
      <c r="DZV28" s="32"/>
      <c r="DZW28" s="32"/>
      <c r="DZX28" s="32"/>
      <c r="DZY28" s="32"/>
      <c r="DZZ28" s="32"/>
      <c r="EAA28" s="32"/>
      <c r="EAB28" s="32"/>
      <c r="EAC28" s="32"/>
      <c r="EAD28" s="32"/>
      <c r="EAE28" s="32"/>
      <c r="EAF28" s="32"/>
      <c r="EAG28" s="32"/>
      <c r="EAH28" s="32"/>
      <c r="EAI28" s="32"/>
      <c r="EAJ28" s="32"/>
      <c r="EAK28" s="32"/>
      <c r="EAL28" s="32"/>
      <c r="EAM28" s="32"/>
      <c r="EAN28" s="32"/>
      <c r="EAO28" s="32"/>
      <c r="EAP28" s="32"/>
      <c r="EAQ28" s="32"/>
      <c r="EAR28" s="32"/>
      <c r="EAS28" s="32"/>
      <c r="EAT28" s="32"/>
      <c r="EAU28" s="32"/>
      <c r="EAV28" s="32"/>
      <c r="EAW28" s="32"/>
      <c r="EAX28" s="32"/>
      <c r="EAY28" s="32"/>
      <c r="EAZ28" s="32"/>
      <c r="EBA28" s="32"/>
      <c r="EBB28" s="32"/>
      <c r="EBC28" s="32"/>
      <c r="EBD28" s="32"/>
      <c r="EBE28" s="32"/>
      <c r="EBF28" s="32"/>
      <c r="EBG28" s="32"/>
      <c r="EBH28" s="32"/>
      <c r="EBI28" s="32"/>
      <c r="EBJ28" s="32"/>
      <c r="EBK28" s="32"/>
      <c r="EBL28" s="32"/>
      <c r="EBM28" s="32"/>
      <c r="EBN28" s="32"/>
      <c r="EBO28" s="32"/>
      <c r="EBP28" s="32"/>
      <c r="EBQ28" s="32"/>
      <c r="EBR28" s="32"/>
      <c r="EBS28" s="32"/>
      <c r="EBT28" s="32"/>
      <c r="EBU28" s="32"/>
      <c r="EBV28" s="32"/>
      <c r="EBW28" s="32"/>
      <c r="EBX28" s="32"/>
      <c r="EBY28" s="32"/>
      <c r="EBZ28" s="32"/>
      <c r="ECA28" s="32"/>
      <c r="ECB28" s="32"/>
      <c r="ECC28" s="32"/>
      <c r="ECD28" s="32"/>
      <c r="ECE28" s="32"/>
      <c r="ECF28" s="32"/>
      <c r="ECG28" s="32"/>
      <c r="ECH28" s="32"/>
      <c r="ECI28" s="32"/>
      <c r="ECJ28" s="32"/>
      <c r="ECK28" s="32"/>
      <c r="ECL28" s="32"/>
      <c r="ECM28" s="32"/>
      <c r="ECN28" s="32"/>
      <c r="ECO28" s="32"/>
      <c r="ECP28" s="32"/>
      <c r="ECQ28" s="32"/>
      <c r="ECR28" s="32"/>
      <c r="ECS28" s="32"/>
      <c r="ECT28" s="32"/>
      <c r="ECU28" s="32"/>
      <c r="ECV28" s="32"/>
      <c r="ECW28" s="32"/>
      <c r="ECX28" s="32"/>
      <c r="ECY28" s="32"/>
      <c r="ECZ28" s="32"/>
      <c r="EDA28" s="32"/>
      <c r="EDB28" s="32"/>
      <c r="EDC28" s="32"/>
      <c r="EDD28" s="32"/>
      <c r="EDE28" s="32"/>
      <c r="EDF28" s="32"/>
      <c r="EDG28" s="32"/>
      <c r="EDH28" s="32"/>
      <c r="EDI28" s="32"/>
      <c r="EDJ28" s="32"/>
      <c r="EDK28" s="32"/>
      <c r="EDL28" s="32"/>
      <c r="EDM28" s="32"/>
      <c r="EDN28" s="32"/>
      <c r="EDO28" s="32"/>
      <c r="EDP28" s="32"/>
      <c r="EDQ28" s="32"/>
      <c r="EDR28" s="32"/>
      <c r="EDS28" s="32"/>
      <c r="EDT28" s="32"/>
      <c r="EDU28" s="32"/>
      <c r="EDV28" s="32"/>
      <c r="EDW28" s="32"/>
      <c r="EDX28" s="32"/>
      <c r="EDY28" s="32"/>
      <c r="EDZ28" s="32"/>
      <c r="EEA28" s="32"/>
      <c r="EEB28" s="32"/>
      <c r="EEC28" s="32"/>
      <c r="EED28" s="32"/>
      <c r="EEE28" s="32"/>
      <c r="EEF28" s="32"/>
      <c r="EEG28" s="32"/>
      <c r="EEH28" s="32"/>
      <c r="EEI28" s="32"/>
      <c r="EEJ28" s="32"/>
      <c r="EEK28" s="32"/>
      <c r="EEL28" s="32"/>
      <c r="EEM28" s="32"/>
      <c r="EEN28" s="32"/>
      <c r="EEO28" s="32"/>
      <c r="EEP28" s="32"/>
      <c r="EEQ28" s="32"/>
      <c r="EER28" s="32"/>
      <c r="EES28" s="32"/>
      <c r="EET28" s="32"/>
      <c r="EEU28" s="32"/>
      <c r="EEV28" s="32"/>
      <c r="EEW28" s="32"/>
      <c r="EEX28" s="32"/>
      <c r="EEY28" s="32"/>
      <c r="EEZ28" s="32"/>
      <c r="EFA28" s="32"/>
      <c r="EFB28" s="32"/>
      <c r="EFC28" s="32"/>
      <c r="EFD28" s="32"/>
      <c r="EFE28" s="32"/>
      <c r="EFF28" s="32"/>
      <c r="EFG28" s="32"/>
      <c r="EFH28" s="32"/>
      <c r="EFI28" s="32"/>
      <c r="EFJ28" s="32"/>
      <c r="EFK28" s="32"/>
      <c r="EFL28" s="32"/>
      <c r="EFM28" s="32"/>
      <c r="EFN28" s="32"/>
      <c r="EFO28" s="32"/>
      <c r="EFP28" s="32"/>
      <c r="EFQ28" s="32"/>
      <c r="EFR28" s="32"/>
      <c r="EFS28" s="32"/>
      <c r="EFT28" s="32"/>
      <c r="EFU28" s="32"/>
      <c r="EFV28" s="32"/>
      <c r="EFW28" s="32"/>
      <c r="EFX28" s="32"/>
      <c r="EFY28" s="32"/>
      <c r="EFZ28" s="32"/>
      <c r="EGA28" s="32"/>
      <c r="EGB28" s="32"/>
      <c r="EGC28" s="32"/>
      <c r="EGD28" s="32"/>
      <c r="EGE28" s="32"/>
      <c r="EGF28" s="32"/>
      <c r="EGG28" s="32"/>
      <c r="EGH28" s="32"/>
      <c r="EGI28" s="32"/>
      <c r="EGJ28" s="32"/>
      <c r="EGK28" s="32"/>
      <c r="EGL28" s="32"/>
      <c r="EGM28" s="32"/>
      <c r="EGN28" s="32"/>
      <c r="EGO28" s="32"/>
      <c r="EGP28" s="32"/>
      <c r="EGQ28" s="32"/>
      <c r="EGR28" s="32"/>
      <c r="EGS28" s="32"/>
      <c r="EGT28" s="32"/>
      <c r="EGU28" s="32"/>
      <c r="EGV28" s="32"/>
      <c r="EGW28" s="32"/>
      <c r="EGX28" s="32"/>
      <c r="EGY28" s="32"/>
      <c r="EGZ28" s="32"/>
      <c r="EHA28" s="32"/>
      <c r="EHB28" s="32"/>
      <c r="EHC28" s="32"/>
      <c r="EHD28" s="32"/>
      <c r="EHE28" s="32"/>
      <c r="EHF28" s="32"/>
      <c r="EHG28" s="32"/>
      <c r="EHH28" s="32"/>
      <c r="EHI28" s="32"/>
      <c r="EHJ28" s="32"/>
      <c r="EHK28" s="32"/>
      <c r="EHL28" s="32"/>
      <c r="EHM28" s="32"/>
      <c r="EHN28" s="32"/>
      <c r="EHO28" s="32"/>
      <c r="EHP28" s="32"/>
      <c r="EHQ28" s="32"/>
      <c r="EHR28" s="32"/>
      <c r="EHS28" s="32"/>
      <c r="EHT28" s="32"/>
      <c r="EHU28" s="32"/>
      <c r="EHV28" s="32"/>
      <c r="EHW28" s="32"/>
      <c r="EHX28" s="32"/>
      <c r="EHY28" s="32"/>
      <c r="EHZ28" s="32"/>
      <c r="EIA28" s="32"/>
      <c r="EIB28" s="32"/>
      <c r="EIC28" s="32"/>
      <c r="EID28" s="32"/>
      <c r="EIE28" s="32"/>
      <c r="EIF28" s="32"/>
      <c r="EIG28" s="32"/>
      <c r="EIH28" s="32"/>
      <c r="EII28" s="32"/>
      <c r="EIJ28" s="32"/>
      <c r="EIK28" s="32"/>
      <c r="EIL28" s="32"/>
      <c r="EIM28" s="32"/>
      <c r="EIN28" s="32"/>
      <c r="EIO28" s="32"/>
      <c r="EIP28" s="32"/>
      <c r="EIQ28" s="32"/>
      <c r="EIR28" s="32"/>
      <c r="EIS28" s="32"/>
      <c r="EIT28" s="32"/>
      <c r="EIU28" s="32"/>
      <c r="EIV28" s="32"/>
      <c r="EIW28" s="32"/>
      <c r="EIX28" s="32"/>
      <c r="EIY28" s="32"/>
      <c r="EIZ28" s="32"/>
      <c r="EJA28" s="32"/>
      <c r="EJB28" s="32"/>
      <c r="EJC28" s="32"/>
      <c r="EJD28" s="32"/>
      <c r="EJE28" s="32"/>
      <c r="EJF28" s="32"/>
      <c r="EJG28" s="32"/>
      <c r="EJH28" s="32"/>
      <c r="EJI28" s="32"/>
      <c r="EJJ28" s="32"/>
      <c r="EJK28" s="32"/>
      <c r="EJL28" s="32"/>
      <c r="EJM28" s="32"/>
      <c r="EJN28" s="32"/>
      <c r="EJO28" s="32"/>
      <c r="EJP28" s="32"/>
      <c r="EJQ28" s="32"/>
      <c r="EJR28" s="32"/>
      <c r="EJS28" s="32"/>
      <c r="EJT28" s="32"/>
      <c r="EJU28" s="32"/>
      <c r="EJV28" s="32"/>
      <c r="EJW28" s="32"/>
      <c r="EJX28" s="32"/>
      <c r="EJY28" s="32"/>
      <c r="EJZ28" s="32"/>
      <c r="EKA28" s="32"/>
      <c r="EKB28" s="32"/>
      <c r="EKC28" s="32"/>
      <c r="EKD28" s="32"/>
      <c r="EKE28" s="32"/>
      <c r="EKF28" s="32"/>
      <c r="EKG28" s="32"/>
      <c r="EKH28" s="32"/>
      <c r="EKI28" s="32"/>
      <c r="EKJ28" s="32"/>
      <c r="EKK28" s="32"/>
      <c r="EKL28" s="32"/>
      <c r="EKM28" s="32"/>
      <c r="EKN28" s="32"/>
      <c r="EKO28" s="32"/>
      <c r="EKP28" s="32"/>
      <c r="EKQ28" s="32"/>
      <c r="EKR28" s="32"/>
      <c r="EKS28" s="32"/>
      <c r="EKT28" s="32"/>
      <c r="EKU28" s="32"/>
      <c r="EKV28" s="32"/>
      <c r="EKW28" s="32"/>
      <c r="EKX28" s="32"/>
      <c r="EKY28" s="32"/>
      <c r="EKZ28" s="32"/>
      <c r="ELA28" s="32"/>
      <c r="ELB28" s="32"/>
      <c r="ELC28" s="32"/>
      <c r="ELD28" s="32"/>
      <c r="ELE28" s="32"/>
      <c r="ELF28" s="32"/>
      <c r="ELG28" s="32"/>
      <c r="ELH28" s="32"/>
      <c r="ELI28" s="32"/>
      <c r="ELJ28" s="32"/>
      <c r="ELK28" s="32"/>
      <c r="ELL28" s="32"/>
      <c r="ELM28" s="32"/>
      <c r="ELN28" s="32"/>
      <c r="ELO28" s="32"/>
      <c r="ELP28" s="32"/>
      <c r="ELQ28" s="32"/>
      <c r="ELR28" s="32"/>
      <c r="ELS28" s="32"/>
      <c r="ELT28" s="32"/>
      <c r="ELU28" s="32"/>
      <c r="ELV28" s="32"/>
      <c r="ELW28" s="32"/>
      <c r="ELX28" s="32"/>
      <c r="ELY28" s="32"/>
      <c r="ELZ28" s="32"/>
      <c r="EMA28" s="32"/>
      <c r="EMB28" s="32"/>
      <c r="EMC28" s="32"/>
      <c r="EMD28" s="32"/>
      <c r="EME28" s="32"/>
      <c r="EMF28" s="32"/>
      <c r="EMG28" s="32"/>
      <c r="EMH28" s="32"/>
      <c r="EMI28" s="32"/>
      <c r="EMJ28" s="32"/>
      <c r="EMK28" s="32"/>
      <c r="EML28" s="32"/>
      <c r="EMM28" s="32"/>
      <c r="EMN28" s="32"/>
      <c r="EMO28" s="32"/>
      <c r="EMP28" s="32"/>
      <c r="EMQ28" s="32"/>
      <c r="EMR28" s="32"/>
      <c r="EMS28" s="32"/>
      <c r="EMT28" s="32"/>
      <c r="EMU28" s="32"/>
      <c r="EMV28" s="32"/>
      <c r="EMW28" s="32"/>
      <c r="EMX28" s="32"/>
      <c r="EMY28" s="32"/>
      <c r="EMZ28" s="32"/>
      <c r="ENA28" s="32"/>
      <c r="ENB28" s="32"/>
      <c r="ENC28" s="32"/>
      <c r="END28" s="32"/>
      <c r="ENE28" s="32"/>
      <c r="ENF28" s="32"/>
      <c r="ENG28" s="32"/>
      <c r="ENH28" s="32"/>
      <c r="ENI28" s="32"/>
      <c r="ENJ28" s="32"/>
      <c r="ENK28" s="32"/>
      <c r="ENL28" s="32"/>
      <c r="ENM28" s="32"/>
      <c r="ENN28" s="32"/>
      <c r="ENO28" s="32"/>
      <c r="ENP28" s="32"/>
      <c r="ENQ28" s="32"/>
      <c r="ENR28" s="32"/>
      <c r="ENS28" s="32"/>
      <c r="ENT28" s="32"/>
      <c r="ENU28" s="32"/>
      <c r="ENV28" s="32"/>
      <c r="ENW28" s="32"/>
      <c r="ENX28" s="32"/>
      <c r="ENY28" s="32"/>
      <c r="ENZ28" s="32"/>
      <c r="EOA28" s="32"/>
      <c r="EOB28" s="32"/>
      <c r="EOC28" s="32"/>
      <c r="EOD28" s="32"/>
      <c r="EOE28" s="32"/>
      <c r="EOF28" s="32"/>
      <c r="EOG28" s="32"/>
      <c r="EOH28" s="32"/>
      <c r="EOI28" s="32"/>
      <c r="EOJ28" s="32"/>
      <c r="EOK28" s="32"/>
      <c r="EOL28" s="32"/>
      <c r="EOM28" s="32"/>
      <c r="EON28" s="32"/>
      <c r="EOO28" s="32"/>
      <c r="EOP28" s="32"/>
      <c r="EOQ28" s="32"/>
      <c r="EOR28" s="32"/>
      <c r="EOS28" s="32"/>
      <c r="EOT28" s="32"/>
      <c r="EOU28" s="32"/>
      <c r="EOV28" s="32"/>
      <c r="EOW28" s="32"/>
      <c r="EOX28" s="32"/>
      <c r="EOY28" s="32"/>
      <c r="EOZ28" s="32"/>
      <c r="EPA28" s="32"/>
      <c r="EPB28" s="32"/>
      <c r="EPC28" s="32"/>
      <c r="EPD28" s="32"/>
      <c r="EPE28" s="32"/>
      <c r="EPF28" s="32"/>
      <c r="EPG28" s="32"/>
      <c r="EPH28" s="32"/>
      <c r="EPI28" s="32"/>
      <c r="EPJ28" s="32"/>
      <c r="EPK28" s="32"/>
      <c r="EPL28" s="32"/>
      <c r="EPM28" s="32"/>
      <c r="EPN28" s="32"/>
      <c r="EPO28" s="32"/>
      <c r="EPP28" s="32"/>
      <c r="EPQ28" s="32"/>
      <c r="EPR28" s="32"/>
      <c r="EPS28" s="32"/>
      <c r="EPT28" s="32"/>
      <c r="EPU28" s="32"/>
      <c r="EPV28" s="32"/>
      <c r="EPW28" s="32"/>
      <c r="EPX28" s="32"/>
      <c r="EPY28" s="32"/>
      <c r="EPZ28" s="32"/>
      <c r="EQA28" s="32"/>
      <c r="EQB28" s="32"/>
      <c r="EQC28" s="32"/>
      <c r="EQD28" s="32"/>
      <c r="EQE28" s="32"/>
      <c r="EQF28" s="32"/>
      <c r="EQG28" s="32"/>
      <c r="EQH28" s="32"/>
      <c r="EQI28" s="32"/>
      <c r="EQJ28" s="32"/>
      <c r="EQK28" s="32"/>
      <c r="EQL28" s="32"/>
      <c r="EQM28" s="32"/>
      <c r="EQN28" s="32"/>
      <c r="EQO28" s="32"/>
      <c r="EQP28" s="32"/>
      <c r="EQQ28" s="32"/>
      <c r="EQR28" s="32"/>
      <c r="EQS28" s="32"/>
      <c r="EQT28" s="32"/>
      <c r="EQU28" s="32"/>
      <c r="EQV28" s="32"/>
      <c r="EQW28" s="32"/>
      <c r="EQX28" s="32"/>
      <c r="EQY28" s="32"/>
      <c r="EQZ28" s="32"/>
      <c r="ERA28" s="32"/>
      <c r="ERB28" s="32"/>
      <c r="ERC28" s="32"/>
      <c r="ERD28" s="32"/>
      <c r="ERE28" s="32"/>
      <c r="ERF28" s="32"/>
      <c r="ERG28" s="32"/>
      <c r="ERH28" s="32"/>
      <c r="ERI28" s="32"/>
      <c r="ERJ28" s="32"/>
      <c r="ERK28" s="32"/>
      <c r="ERL28" s="32"/>
      <c r="ERM28" s="32"/>
      <c r="ERN28" s="32"/>
      <c r="ERO28" s="32"/>
      <c r="ERP28" s="32"/>
      <c r="ERQ28" s="32"/>
      <c r="ERR28" s="32"/>
      <c r="ERS28" s="32"/>
      <c r="ERT28" s="32"/>
      <c r="ERU28" s="32"/>
      <c r="ERV28" s="32"/>
      <c r="ERW28" s="32"/>
      <c r="ERX28" s="32"/>
      <c r="ERY28" s="32"/>
      <c r="ERZ28" s="32"/>
      <c r="ESA28" s="32"/>
      <c r="ESB28" s="32"/>
      <c r="ESC28" s="32"/>
      <c r="ESD28" s="32"/>
      <c r="ESE28" s="32"/>
      <c r="ESF28" s="32"/>
      <c r="ESG28" s="32"/>
      <c r="ESH28" s="32"/>
      <c r="ESI28" s="32"/>
      <c r="ESJ28" s="32"/>
      <c r="ESK28" s="32"/>
      <c r="ESL28" s="32"/>
      <c r="ESM28" s="32"/>
      <c r="ESN28" s="32"/>
      <c r="ESO28" s="32"/>
      <c r="ESP28" s="32"/>
      <c r="ESQ28" s="32"/>
      <c r="ESR28" s="32"/>
      <c r="ESS28" s="32"/>
      <c r="EST28" s="32"/>
      <c r="ESU28" s="32"/>
      <c r="ESV28" s="32"/>
      <c r="ESW28" s="32"/>
      <c r="ESX28" s="32"/>
      <c r="ESY28" s="32"/>
      <c r="ESZ28" s="32"/>
      <c r="ETA28" s="32"/>
      <c r="ETB28" s="32"/>
      <c r="ETC28" s="32"/>
      <c r="ETD28" s="32"/>
      <c r="ETE28" s="32"/>
      <c r="ETF28" s="32"/>
      <c r="ETG28" s="32"/>
      <c r="ETH28" s="32"/>
      <c r="ETI28" s="32"/>
      <c r="ETJ28" s="32"/>
      <c r="ETK28" s="32"/>
      <c r="ETL28" s="32"/>
      <c r="ETM28" s="32"/>
      <c r="ETN28" s="32"/>
      <c r="ETO28" s="32"/>
      <c r="ETP28" s="32"/>
      <c r="ETQ28" s="32"/>
      <c r="ETR28" s="32"/>
      <c r="ETS28" s="32"/>
      <c r="ETT28" s="32"/>
      <c r="ETU28" s="32"/>
      <c r="ETV28" s="32"/>
      <c r="ETW28" s="32"/>
      <c r="ETX28" s="32"/>
      <c r="ETY28" s="32"/>
      <c r="ETZ28" s="32"/>
      <c r="EUA28" s="32"/>
      <c r="EUB28" s="32"/>
      <c r="EUC28" s="32"/>
      <c r="EUD28" s="32"/>
      <c r="EUE28" s="32"/>
      <c r="EUF28" s="32"/>
      <c r="EUG28" s="32"/>
      <c r="EUH28" s="32"/>
      <c r="EUI28" s="32"/>
      <c r="EUJ28" s="32"/>
      <c r="EUK28" s="32"/>
      <c r="EUL28" s="32"/>
      <c r="EUM28" s="32"/>
      <c r="EUN28" s="32"/>
      <c r="EUO28" s="32"/>
      <c r="EUP28" s="32"/>
      <c r="EUQ28" s="32"/>
      <c r="EUR28" s="32"/>
      <c r="EUS28" s="32"/>
      <c r="EUT28" s="32"/>
      <c r="EUU28" s="32"/>
      <c r="EUV28" s="32"/>
      <c r="EUW28" s="32"/>
      <c r="EUX28" s="32"/>
      <c r="EUY28" s="32"/>
      <c r="EUZ28" s="32"/>
      <c r="EVA28" s="32"/>
      <c r="EVB28" s="32"/>
      <c r="EVC28" s="32"/>
      <c r="EVD28" s="32"/>
      <c r="EVE28" s="32"/>
      <c r="EVF28" s="32"/>
      <c r="EVG28" s="32"/>
      <c r="EVH28" s="32"/>
      <c r="EVI28" s="32"/>
      <c r="EVJ28" s="32"/>
      <c r="EVK28" s="32"/>
      <c r="EVL28" s="32"/>
      <c r="EVM28" s="32"/>
      <c r="EVN28" s="32"/>
      <c r="EVO28" s="32"/>
      <c r="EVP28" s="32"/>
      <c r="EVQ28" s="32"/>
      <c r="EVR28" s="32"/>
      <c r="EVS28" s="32"/>
      <c r="EVT28" s="32"/>
      <c r="EVU28" s="32"/>
      <c r="EVV28" s="32"/>
      <c r="EVW28" s="32"/>
      <c r="EVX28" s="32"/>
      <c r="EVY28" s="32"/>
      <c r="EVZ28" s="32"/>
      <c r="EWA28" s="32"/>
      <c r="EWB28" s="32"/>
      <c r="EWC28" s="32"/>
      <c r="EWD28" s="32"/>
      <c r="EWE28" s="32"/>
      <c r="EWF28" s="32"/>
      <c r="EWG28" s="32"/>
      <c r="EWH28" s="32"/>
      <c r="EWI28" s="32"/>
      <c r="EWJ28" s="32"/>
      <c r="EWK28" s="32"/>
      <c r="EWL28" s="32"/>
      <c r="EWM28" s="32"/>
      <c r="EWN28" s="32"/>
      <c r="EWO28" s="32"/>
      <c r="EWP28" s="32"/>
      <c r="EWQ28" s="32"/>
      <c r="EWR28" s="32"/>
      <c r="EWS28" s="32"/>
      <c r="EWT28" s="32"/>
      <c r="EWU28" s="32"/>
      <c r="EWV28" s="32"/>
      <c r="EWW28" s="32"/>
      <c r="EWX28" s="32"/>
      <c r="EWY28" s="32"/>
      <c r="EWZ28" s="32"/>
      <c r="EXA28" s="32"/>
      <c r="EXB28" s="32"/>
      <c r="EXC28" s="32"/>
      <c r="EXD28" s="32"/>
      <c r="EXE28" s="32"/>
      <c r="EXF28" s="32"/>
      <c r="EXG28" s="32"/>
      <c r="EXH28" s="32"/>
      <c r="EXI28" s="32"/>
      <c r="EXJ28" s="32"/>
      <c r="EXK28" s="32"/>
      <c r="EXL28" s="32"/>
      <c r="EXM28" s="32"/>
      <c r="EXN28" s="32"/>
      <c r="EXO28" s="32"/>
      <c r="EXP28" s="32"/>
      <c r="EXQ28" s="32"/>
      <c r="EXR28" s="32"/>
      <c r="EXS28" s="32"/>
      <c r="EXT28" s="32"/>
      <c r="EXU28" s="32"/>
      <c r="EXV28" s="32"/>
      <c r="EXW28" s="32"/>
      <c r="EXX28" s="32"/>
      <c r="EXY28" s="32"/>
      <c r="EXZ28" s="32"/>
      <c r="EYA28" s="32"/>
      <c r="EYB28" s="32"/>
      <c r="EYC28" s="32"/>
      <c r="EYD28" s="32"/>
      <c r="EYE28" s="32"/>
      <c r="EYF28" s="32"/>
      <c r="EYG28" s="32"/>
      <c r="EYH28" s="32"/>
      <c r="EYI28" s="32"/>
      <c r="EYJ28" s="32"/>
      <c r="EYK28" s="32"/>
      <c r="EYL28" s="32"/>
      <c r="EYM28" s="32"/>
      <c r="EYN28" s="32"/>
      <c r="EYO28" s="32"/>
      <c r="EYP28" s="32"/>
      <c r="EYQ28" s="32"/>
      <c r="EYR28" s="32"/>
      <c r="EYS28" s="32"/>
      <c r="EYT28" s="32"/>
      <c r="EYU28" s="32"/>
      <c r="EYV28" s="32"/>
      <c r="EYW28" s="32"/>
      <c r="EYX28" s="32"/>
      <c r="EYY28" s="32"/>
      <c r="EYZ28" s="32"/>
      <c r="EZA28" s="32"/>
      <c r="EZB28" s="32"/>
      <c r="EZC28" s="32"/>
      <c r="EZD28" s="32"/>
      <c r="EZE28" s="32"/>
      <c r="EZF28" s="32"/>
      <c r="EZG28" s="32"/>
      <c r="EZH28" s="32"/>
      <c r="EZI28" s="32"/>
      <c r="EZJ28" s="32"/>
      <c r="EZK28" s="32"/>
      <c r="EZL28" s="32"/>
      <c r="EZM28" s="32"/>
      <c r="EZN28" s="32"/>
      <c r="EZO28" s="32"/>
      <c r="EZP28" s="32"/>
      <c r="EZQ28" s="32"/>
      <c r="EZR28" s="32"/>
      <c r="EZS28" s="32"/>
      <c r="EZT28" s="32"/>
      <c r="EZU28" s="32"/>
      <c r="EZV28" s="32"/>
      <c r="EZW28" s="32"/>
      <c r="EZX28" s="32"/>
      <c r="EZY28" s="32"/>
      <c r="EZZ28" s="32"/>
      <c r="FAA28" s="32"/>
      <c r="FAB28" s="32"/>
      <c r="FAC28" s="32"/>
      <c r="FAD28" s="32"/>
      <c r="FAE28" s="32"/>
      <c r="FAF28" s="32"/>
      <c r="FAG28" s="32"/>
      <c r="FAH28" s="32"/>
      <c r="FAI28" s="32"/>
      <c r="FAJ28" s="32"/>
      <c r="FAK28" s="32"/>
      <c r="FAL28" s="32"/>
      <c r="FAM28" s="32"/>
      <c r="FAN28" s="32"/>
      <c r="FAO28" s="32"/>
      <c r="FAP28" s="32"/>
      <c r="FAQ28" s="32"/>
      <c r="FAR28" s="32"/>
      <c r="FAS28" s="32"/>
      <c r="FAT28" s="32"/>
      <c r="FAU28" s="32"/>
      <c r="FAV28" s="32"/>
      <c r="FAW28" s="32"/>
      <c r="FAX28" s="32"/>
      <c r="FAY28" s="32"/>
      <c r="FAZ28" s="32"/>
      <c r="FBA28" s="32"/>
      <c r="FBB28" s="32"/>
      <c r="FBC28" s="32"/>
      <c r="FBD28" s="32"/>
      <c r="FBE28" s="32"/>
      <c r="FBF28" s="32"/>
      <c r="FBG28" s="32"/>
      <c r="FBH28" s="32"/>
      <c r="FBI28" s="32"/>
      <c r="FBJ28" s="32"/>
      <c r="FBK28" s="32"/>
      <c r="FBL28" s="32"/>
      <c r="FBM28" s="32"/>
      <c r="FBN28" s="32"/>
      <c r="FBO28" s="32"/>
      <c r="FBP28" s="32"/>
      <c r="FBQ28" s="32"/>
      <c r="FBR28" s="32"/>
      <c r="FBS28" s="32"/>
      <c r="FBT28" s="32"/>
      <c r="FBU28" s="32"/>
      <c r="FBV28" s="32"/>
      <c r="FBW28" s="32"/>
      <c r="FBX28" s="32"/>
      <c r="FBY28" s="32"/>
      <c r="FBZ28" s="32"/>
      <c r="FCA28" s="32"/>
      <c r="FCB28" s="32"/>
      <c r="FCC28" s="32"/>
      <c r="FCD28" s="32"/>
      <c r="FCE28" s="32"/>
      <c r="FCF28" s="32"/>
      <c r="FCG28" s="32"/>
      <c r="FCH28" s="32"/>
      <c r="FCI28" s="32"/>
      <c r="FCJ28" s="32"/>
      <c r="FCK28" s="32"/>
      <c r="FCL28" s="32"/>
      <c r="FCM28" s="32"/>
      <c r="FCN28" s="32"/>
      <c r="FCO28" s="32"/>
      <c r="FCP28" s="32"/>
      <c r="FCQ28" s="32"/>
      <c r="FCR28" s="32"/>
      <c r="FCS28" s="32"/>
      <c r="FCT28" s="32"/>
      <c r="FCU28" s="32"/>
      <c r="FCV28" s="32"/>
      <c r="FCW28" s="32"/>
      <c r="FCX28" s="32"/>
      <c r="FCY28" s="32"/>
      <c r="FCZ28" s="32"/>
      <c r="FDA28" s="32"/>
      <c r="FDB28" s="32"/>
      <c r="FDC28" s="32"/>
      <c r="FDD28" s="32"/>
      <c r="FDE28" s="32"/>
      <c r="FDF28" s="32"/>
      <c r="FDG28" s="32"/>
      <c r="FDH28" s="32"/>
      <c r="FDI28" s="32"/>
      <c r="FDJ28" s="32"/>
      <c r="FDK28" s="32"/>
      <c r="FDL28" s="32"/>
      <c r="FDM28" s="32"/>
      <c r="FDN28" s="32"/>
      <c r="FDO28" s="32"/>
      <c r="FDP28" s="32"/>
      <c r="FDQ28" s="32"/>
      <c r="FDR28" s="32"/>
      <c r="FDS28" s="32"/>
      <c r="FDT28" s="32"/>
      <c r="FDU28" s="32"/>
      <c r="FDV28" s="32"/>
      <c r="FDW28" s="32"/>
      <c r="FDX28" s="32"/>
      <c r="FDY28" s="32"/>
      <c r="FDZ28" s="32"/>
      <c r="FEA28" s="32"/>
      <c r="FEB28" s="32"/>
      <c r="FEC28" s="32"/>
      <c r="FED28" s="32"/>
      <c r="FEE28" s="32"/>
      <c r="FEF28" s="32"/>
      <c r="FEG28" s="32"/>
      <c r="FEH28" s="32"/>
      <c r="FEI28" s="32"/>
      <c r="FEJ28" s="32"/>
      <c r="FEK28" s="32"/>
      <c r="FEL28" s="32"/>
      <c r="FEM28" s="32"/>
      <c r="FEN28" s="32"/>
      <c r="FEO28" s="32"/>
      <c r="FEP28" s="32"/>
      <c r="FEQ28" s="32"/>
      <c r="FER28" s="32"/>
      <c r="FES28" s="32"/>
      <c r="FET28" s="32"/>
      <c r="FEU28" s="32"/>
      <c r="FEV28" s="32"/>
      <c r="FEW28" s="32"/>
      <c r="FEX28" s="32"/>
      <c r="FEY28" s="32"/>
      <c r="FEZ28" s="32"/>
      <c r="FFA28" s="32"/>
      <c r="FFB28" s="32"/>
      <c r="FFC28" s="32"/>
      <c r="FFD28" s="32"/>
      <c r="FFE28" s="32"/>
      <c r="FFF28" s="32"/>
      <c r="FFG28" s="32"/>
      <c r="FFH28" s="32"/>
      <c r="FFI28" s="32"/>
      <c r="FFJ28" s="32"/>
      <c r="FFK28" s="32"/>
      <c r="FFL28" s="32"/>
      <c r="FFM28" s="32"/>
      <c r="FFN28" s="32"/>
      <c r="FFO28" s="32"/>
      <c r="FFP28" s="32"/>
      <c r="FFQ28" s="32"/>
      <c r="FFR28" s="32"/>
      <c r="FFS28" s="32"/>
      <c r="FFT28" s="32"/>
      <c r="FFU28" s="32"/>
      <c r="FFV28" s="32"/>
      <c r="FFW28" s="32"/>
      <c r="FFX28" s="32"/>
      <c r="FFY28" s="32"/>
      <c r="FFZ28" s="32"/>
      <c r="FGA28" s="32"/>
      <c r="FGB28" s="32"/>
      <c r="FGC28" s="32"/>
      <c r="FGD28" s="32"/>
      <c r="FGE28" s="32"/>
      <c r="FGF28" s="32"/>
      <c r="FGG28" s="32"/>
      <c r="FGH28" s="32"/>
      <c r="FGI28" s="32"/>
      <c r="FGJ28" s="32"/>
      <c r="FGK28" s="32"/>
      <c r="FGL28" s="32"/>
      <c r="FGM28" s="32"/>
      <c r="FGN28" s="32"/>
      <c r="FGO28" s="32"/>
      <c r="FGP28" s="32"/>
      <c r="FGQ28" s="32"/>
      <c r="FGR28" s="32"/>
      <c r="FGS28" s="32"/>
      <c r="FGT28" s="32"/>
      <c r="FGU28" s="32"/>
      <c r="FGV28" s="32"/>
      <c r="FGW28" s="32"/>
      <c r="FGX28" s="32"/>
      <c r="FGY28" s="32"/>
      <c r="FGZ28" s="32"/>
      <c r="FHA28" s="32"/>
      <c r="FHB28" s="32"/>
      <c r="FHC28" s="32"/>
      <c r="FHD28" s="32"/>
      <c r="FHE28" s="32"/>
      <c r="FHF28" s="32"/>
      <c r="FHG28" s="32"/>
      <c r="FHH28" s="32"/>
      <c r="FHI28" s="32"/>
      <c r="FHJ28" s="32"/>
      <c r="FHK28" s="32"/>
      <c r="FHL28" s="32"/>
      <c r="FHM28" s="32"/>
      <c r="FHN28" s="32"/>
      <c r="FHO28" s="32"/>
      <c r="FHP28" s="32"/>
      <c r="FHQ28" s="32"/>
      <c r="FHR28" s="32"/>
      <c r="FHS28" s="32"/>
      <c r="FHT28" s="32"/>
      <c r="FHU28" s="32"/>
      <c r="FHV28" s="32"/>
      <c r="FHW28" s="32"/>
      <c r="FHX28" s="32"/>
      <c r="FHY28" s="32"/>
      <c r="FHZ28" s="32"/>
      <c r="FIA28" s="32"/>
      <c r="FIB28" s="32"/>
      <c r="FIC28" s="32"/>
      <c r="FID28" s="32"/>
      <c r="FIE28" s="32"/>
      <c r="FIF28" s="32"/>
      <c r="FIG28" s="32"/>
      <c r="FIH28" s="32"/>
      <c r="FII28" s="32"/>
      <c r="FIJ28" s="32"/>
      <c r="FIK28" s="32"/>
      <c r="FIL28" s="32"/>
      <c r="FIM28" s="32"/>
      <c r="FIN28" s="32"/>
      <c r="FIO28" s="32"/>
      <c r="FIP28" s="32"/>
      <c r="FIQ28" s="32"/>
      <c r="FIR28" s="32"/>
      <c r="FIS28" s="32"/>
      <c r="FIT28" s="32"/>
      <c r="FIU28" s="32"/>
      <c r="FIV28" s="32"/>
      <c r="FIW28" s="32"/>
      <c r="FIX28" s="32"/>
      <c r="FIY28" s="32"/>
      <c r="FIZ28" s="32"/>
      <c r="FJA28" s="32"/>
      <c r="FJB28" s="32"/>
      <c r="FJC28" s="32"/>
      <c r="FJD28" s="32"/>
      <c r="FJE28" s="32"/>
      <c r="FJF28" s="32"/>
      <c r="FJG28" s="32"/>
      <c r="FJH28" s="32"/>
      <c r="FJI28" s="32"/>
      <c r="FJJ28" s="32"/>
      <c r="FJK28" s="32"/>
      <c r="FJL28" s="32"/>
      <c r="FJM28" s="32"/>
      <c r="FJN28" s="32"/>
      <c r="FJO28" s="32"/>
      <c r="FJP28" s="32"/>
      <c r="FJQ28" s="32"/>
      <c r="FJR28" s="32"/>
      <c r="FJS28" s="32"/>
      <c r="FJT28" s="32"/>
      <c r="FJU28" s="32"/>
      <c r="FJV28" s="32"/>
      <c r="FJW28" s="32"/>
      <c r="FJX28" s="32"/>
      <c r="FJY28" s="32"/>
      <c r="FJZ28" s="32"/>
      <c r="FKA28" s="32"/>
      <c r="FKB28" s="32"/>
      <c r="FKC28" s="32"/>
      <c r="FKD28" s="32"/>
      <c r="FKE28" s="32"/>
      <c r="FKF28" s="32"/>
      <c r="FKG28" s="32"/>
      <c r="FKH28" s="32"/>
      <c r="FKI28" s="32"/>
      <c r="FKJ28" s="32"/>
      <c r="FKK28" s="32"/>
      <c r="FKL28" s="32"/>
      <c r="FKM28" s="32"/>
      <c r="FKN28" s="32"/>
      <c r="FKO28" s="32"/>
      <c r="FKP28" s="32"/>
      <c r="FKQ28" s="32"/>
      <c r="FKR28" s="32"/>
      <c r="FKS28" s="32"/>
      <c r="FKT28" s="32"/>
      <c r="FKU28" s="32"/>
      <c r="FKV28" s="32"/>
      <c r="FKW28" s="32"/>
      <c r="FKX28" s="32"/>
      <c r="FKY28" s="32"/>
      <c r="FKZ28" s="32"/>
      <c r="FLA28" s="32"/>
      <c r="FLB28" s="32"/>
      <c r="FLC28" s="32"/>
      <c r="FLD28" s="32"/>
      <c r="FLE28" s="32"/>
      <c r="FLF28" s="32"/>
      <c r="FLG28" s="32"/>
      <c r="FLH28" s="32"/>
      <c r="FLI28" s="32"/>
      <c r="FLJ28" s="32"/>
      <c r="FLK28" s="32"/>
      <c r="FLL28" s="32"/>
      <c r="FLM28" s="32"/>
      <c r="FLN28" s="32"/>
      <c r="FLO28" s="32"/>
      <c r="FLP28" s="32"/>
      <c r="FLQ28" s="32"/>
      <c r="FLR28" s="32"/>
      <c r="FLS28" s="32"/>
      <c r="FLT28" s="32"/>
      <c r="FLU28" s="32"/>
      <c r="FLV28" s="32"/>
      <c r="FLW28" s="32"/>
      <c r="FLX28" s="32"/>
      <c r="FLY28" s="32"/>
      <c r="FLZ28" s="32"/>
      <c r="FMA28" s="32"/>
      <c r="FMB28" s="32"/>
      <c r="FMC28" s="32"/>
      <c r="FMD28" s="32"/>
      <c r="FME28" s="32"/>
      <c r="FMF28" s="32"/>
      <c r="FMG28" s="32"/>
      <c r="FMH28" s="32"/>
      <c r="FMI28" s="32"/>
      <c r="FMJ28" s="32"/>
      <c r="FMK28" s="32"/>
      <c r="FML28" s="32"/>
      <c r="FMM28" s="32"/>
      <c r="FMN28" s="32"/>
      <c r="FMO28" s="32"/>
      <c r="FMP28" s="32"/>
      <c r="FMQ28" s="32"/>
      <c r="FMR28" s="32"/>
      <c r="FMS28" s="32"/>
      <c r="FMT28" s="32"/>
      <c r="FMU28" s="32"/>
      <c r="FMV28" s="32"/>
      <c r="FMW28" s="32"/>
      <c r="FMX28" s="32"/>
      <c r="FMY28" s="32"/>
      <c r="FMZ28" s="32"/>
      <c r="FNA28" s="32"/>
      <c r="FNB28" s="32"/>
      <c r="FNC28" s="32"/>
      <c r="FND28" s="32"/>
      <c r="FNE28" s="32"/>
      <c r="FNF28" s="32"/>
      <c r="FNG28" s="32"/>
      <c r="FNH28" s="32"/>
      <c r="FNI28" s="32"/>
      <c r="FNJ28" s="32"/>
      <c r="FNK28" s="32"/>
      <c r="FNL28" s="32"/>
      <c r="FNM28" s="32"/>
      <c r="FNN28" s="32"/>
      <c r="FNO28" s="32"/>
      <c r="FNP28" s="32"/>
      <c r="FNQ28" s="32"/>
      <c r="FNR28" s="32"/>
      <c r="FNS28" s="32"/>
      <c r="FNT28" s="32"/>
      <c r="FNU28" s="32"/>
      <c r="FNV28" s="32"/>
      <c r="FNW28" s="32"/>
      <c r="FNX28" s="32"/>
      <c r="FNY28" s="32"/>
      <c r="FNZ28" s="32"/>
      <c r="FOA28" s="32"/>
      <c r="FOB28" s="32"/>
      <c r="FOC28" s="32"/>
      <c r="FOD28" s="32"/>
      <c r="FOE28" s="32"/>
      <c r="FOF28" s="32"/>
      <c r="FOG28" s="32"/>
      <c r="FOH28" s="32"/>
      <c r="FOI28" s="32"/>
      <c r="FOJ28" s="32"/>
      <c r="FOK28" s="32"/>
      <c r="FOL28" s="32"/>
      <c r="FOM28" s="32"/>
      <c r="FON28" s="32"/>
      <c r="FOO28" s="32"/>
      <c r="FOP28" s="32"/>
      <c r="FOQ28" s="32"/>
      <c r="FOR28" s="32"/>
      <c r="FOS28" s="32"/>
      <c r="FOT28" s="32"/>
      <c r="FOU28" s="32"/>
      <c r="FOV28" s="32"/>
      <c r="FOW28" s="32"/>
      <c r="FOX28" s="32"/>
      <c r="FOY28" s="32"/>
      <c r="FOZ28" s="32"/>
      <c r="FPA28" s="32"/>
      <c r="FPB28" s="32"/>
      <c r="FPC28" s="32"/>
      <c r="FPD28" s="32"/>
      <c r="FPE28" s="32"/>
      <c r="FPF28" s="32"/>
      <c r="FPG28" s="32"/>
      <c r="FPH28" s="32"/>
      <c r="FPI28" s="32"/>
      <c r="FPJ28" s="32"/>
      <c r="FPK28" s="32"/>
      <c r="FPL28" s="32"/>
      <c r="FPM28" s="32"/>
      <c r="FPN28" s="32"/>
      <c r="FPO28" s="32"/>
      <c r="FPP28" s="32"/>
      <c r="FPQ28" s="32"/>
      <c r="FPR28" s="32"/>
      <c r="FPS28" s="32"/>
      <c r="FPT28" s="32"/>
      <c r="FPU28" s="32"/>
      <c r="FPV28" s="32"/>
      <c r="FPW28" s="32"/>
      <c r="FPX28" s="32"/>
      <c r="FPY28" s="32"/>
      <c r="FPZ28" s="32"/>
      <c r="FQA28" s="32"/>
      <c r="FQB28" s="32"/>
      <c r="FQC28" s="32"/>
      <c r="FQD28" s="32"/>
      <c r="FQE28" s="32"/>
      <c r="FQF28" s="32"/>
      <c r="FQG28" s="32"/>
      <c r="FQH28" s="32"/>
      <c r="FQI28" s="32"/>
      <c r="FQJ28" s="32"/>
      <c r="FQK28" s="32"/>
      <c r="FQL28" s="32"/>
      <c r="FQM28" s="32"/>
      <c r="FQN28" s="32"/>
      <c r="FQO28" s="32"/>
      <c r="FQP28" s="32"/>
      <c r="FQQ28" s="32"/>
      <c r="FQR28" s="32"/>
      <c r="FQS28" s="32"/>
      <c r="FQT28" s="32"/>
      <c r="FQU28" s="32"/>
      <c r="FQV28" s="32"/>
      <c r="FQW28" s="32"/>
      <c r="FQX28" s="32"/>
      <c r="FQY28" s="32"/>
      <c r="FQZ28" s="32"/>
      <c r="FRA28" s="32"/>
      <c r="FRB28" s="32"/>
      <c r="FRC28" s="32"/>
      <c r="FRD28" s="32"/>
      <c r="FRE28" s="32"/>
      <c r="FRF28" s="32"/>
      <c r="FRG28" s="32"/>
      <c r="FRH28" s="32"/>
      <c r="FRI28" s="32"/>
      <c r="FRJ28" s="32"/>
      <c r="FRK28" s="32"/>
      <c r="FRL28" s="32"/>
      <c r="FRM28" s="32"/>
      <c r="FRN28" s="32"/>
      <c r="FRO28" s="32"/>
      <c r="FRP28" s="32"/>
      <c r="FRQ28" s="32"/>
      <c r="FRR28" s="32"/>
      <c r="FRS28" s="32"/>
      <c r="FRT28" s="32"/>
      <c r="FRU28" s="32"/>
      <c r="FRV28" s="32"/>
      <c r="FRW28" s="32"/>
      <c r="FRX28" s="32"/>
      <c r="FRY28" s="32"/>
      <c r="FRZ28" s="32"/>
      <c r="FSA28" s="32"/>
      <c r="FSB28" s="32"/>
      <c r="FSC28" s="32"/>
      <c r="FSD28" s="32"/>
      <c r="FSE28" s="32"/>
      <c r="FSF28" s="32"/>
      <c r="FSG28" s="32"/>
      <c r="FSH28" s="32"/>
      <c r="FSI28" s="32"/>
      <c r="FSJ28" s="32"/>
      <c r="FSK28" s="32"/>
      <c r="FSL28" s="32"/>
      <c r="FSM28" s="32"/>
      <c r="FSN28" s="32"/>
      <c r="FSO28" s="32"/>
      <c r="FSP28" s="32"/>
      <c r="FSQ28" s="32"/>
      <c r="FSR28" s="32"/>
      <c r="FSS28" s="32"/>
      <c r="FST28" s="32"/>
      <c r="FSU28" s="32"/>
      <c r="FSV28" s="32"/>
      <c r="FSW28" s="32"/>
      <c r="FSX28" s="32"/>
      <c r="FSY28" s="32"/>
      <c r="FSZ28" s="32"/>
      <c r="FTA28" s="32"/>
      <c r="FTB28" s="32"/>
      <c r="FTC28" s="32"/>
      <c r="FTD28" s="32"/>
      <c r="FTE28" s="32"/>
      <c r="FTF28" s="32"/>
      <c r="FTG28" s="32"/>
      <c r="FTH28" s="32"/>
      <c r="FTI28" s="32"/>
      <c r="FTJ28" s="32"/>
      <c r="FTK28" s="32"/>
      <c r="FTL28" s="32"/>
      <c r="FTM28" s="32"/>
      <c r="FTN28" s="32"/>
      <c r="FTO28" s="32"/>
      <c r="FTP28" s="32"/>
      <c r="FTQ28" s="32"/>
      <c r="FTR28" s="32"/>
      <c r="FTS28" s="32"/>
      <c r="FTT28" s="32"/>
      <c r="FTU28" s="32"/>
      <c r="FTV28" s="32"/>
      <c r="FTW28" s="32"/>
      <c r="FTX28" s="32"/>
      <c r="FTY28" s="32"/>
      <c r="FTZ28" s="32"/>
      <c r="FUA28" s="32"/>
      <c r="FUB28" s="32"/>
      <c r="FUC28" s="32"/>
      <c r="FUD28" s="32"/>
      <c r="FUE28" s="32"/>
      <c r="FUF28" s="32"/>
      <c r="FUG28" s="32"/>
      <c r="FUH28" s="32"/>
      <c r="FUI28" s="32"/>
      <c r="FUJ28" s="32"/>
      <c r="FUK28" s="32"/>
      <c r="FUL28" s="32"/>
      <c r="FUM28" s="32"/>
      <c r="FUN28" s="32"/>
      <c r="FUO28" s="32"/>
      <c r="FUP28" s="32"/>
      <c r="FUQ28" s="32"/>
      <c r="FUR28" s="32"/>
      <c r="FUS28" s="32"/>
      <c r="FUT28" s="32"/>
      <c r="FUU28" s="32"/>
      <c r="FUV28" s="32"/>
      <c r="FUW28" s="32"/>
      <c r="FUX28" s="32"/>
      <c r="FUY28" s="32"/>
      <c r="FUZ28" s="32"/>
      <c r="FVA28" s="32"/>
      <c r="FVB28" s="32"/>
      <c r="FVC28" s="32"/>
      <c r="FVD28" s="32"/>
      <c r="FVE28" s="32"/>
      <c r="FVF28" s="32"/>
      <c r="FVG28" s="32"/>
      <c r="FVH28" s="32"/>
      <c r="FVI28" s="32"/>
      <c r="FVJ28" s="32"/>
      <c r="FVK28" s="32"/>
      <c r="FVL28" s="32"/>
      <c r="FVM28" s="32"/>
      <c r="FVN28" s="32"/>
      <c r="FVO28" s="32"/>
      <c r="FVP28" s="32"/>
      <c r="FVQ28" s="32"/>
      <c r="FVR28" s="32"/>
      <c r="FVS28" s="32"/>
      <c r="FVT28" s="32"/>
      <c r="FVU28" s="32"/>
      <c r="FVV28" s="32"/>
      <c r="FVW28" s="32"/>
      <c r="FVX28" s="32"/>
      <c r="FVY28" s="32"/>
      <c r="FVZ28" s="32"/>
      <c r="FWA28" s="32"/>
      <c r="FWB28" s="32"/>
      <c r="FWC28" s="32"/>
      <c r="FWD28" s="32"/>
      <c r="FWE28" s="32"/>
      <c r="FWF28" s="32"/>
      <c r="FWG28" s="32"/>
      <c r="FWH28" s="32"/>
      <c r="FWI28" s="32"/>
      <c r="FWJ28" s="32"/>
      <c r="FWK28" s="32"/>
      <c r="FWL28" s="32"/>
      <c r="FWM28" s="32"/>
      <c r="FWN28" s="32"/>
      <c r="FWO28" s="32"/>
      <c r="FWP28" s="32"/>
      <c r="FWQ28" s="32"/>
      <c r="FWR28" s="32"/>
      <c r="FWS28" s="32"/>
      <c r="FWT28" s="32"/>
      <c r="FWU28" s="32"/>
      <c r="FWV28" s="32"/>
      <c r="FWW28" s="32"/>
      <c r="FWX28" s="32"/>
      <c r="FWY28" s="32"/>
      <c r="FWZ28" s="32"/>
      <c r="FXA28" s="32"/>
      <c r="FXB28" s="32"/>
      <c r="FXC28" s="32"/>
      <c r="FXD28" s="32"/>
      <c r="FXE28" s="32"/>
      <c r="FXF28" s="32"/>
      <c r="FXG28" s="32"/>
      <c r="FXH28" s="32"/>
      <c r="FXI28" s="32"/>
      <c r="FXJ28" s="32"/>
      <c r="FXK28" s="32"/>
      <c r="FXL28" s="32"/>
      <c r="FXM28" s="32"/>
      <c r="FXN28" s="32"/>
      <c r="FXO28" s="32"/>
      <c r="FXP28" s="32"/>
      <c r="FXQ28" s="32"/>
      <c r="FXR28" s="32"/>
      <c r="FXS28" s="32"/>
      <c r="FXT28" s="32"/>
      <c r="FXU28" s="32"/>
      <c r="FXV28" s="32"/>
      <c r="FXW28" s="32"/>
      <c r="FXX28" s="32"/>
      <c r="FXY28" s="32"/>
      <c r="FXZ28" s="32"/>
      <c r="FYA28" s="32"/>
      <c r="FYB28" s="32"/>
      <c r="FYC28" s="32"/>
      <c r="FYD28" s="32"/>
      <c r="FYE28" s="32"/>
      <c r="FYF28" s="32"/>
      <c r="FYG28" s="32"/>
      <c r="FYH28" s="32"/>
      <c r="FYI28" s="32"/>
      <c r="FYJ28" s="32"/>
      <c r="FYK28" s="32"/>
      <c r="FYL28" s="32"/>
      <c r="FYM28" s="32"/>
      <c r="FYN28" s="32"/>
      <c r="FYO28" s="32"/>
      <c r="FYP28" s="32"/>
      <c r="FYQ28" s="32"/>
      <c r="FYR28" s="32"/>
      <c r="FYS28" s="32"/>
      <c r="FYT28" s="32"/>
      <c r="FYU28" s="32"/>
      <c r="FYV28" s="32"/>
      <c r="FYW28" s="32"/>
      <c r="FYX28" s="32"/>
      <c r="FYY28" s="32"/>
      <c r="FYZ28" s="32"/>
      <c r="FZA28" s="32"/>
      <c r="FZB28" s="32"/>
      <c r="FZC28" s="32"/>
      <c r="FZD28" s="32"/>
      <c r="FZE28" s="32"/>
      <c r="FZF28" s="32"/>
      <c r="FZG28" s="32"/>
      <c r="FZH28" s="32"/>
      <c r="FZI28" s="32"/>
      <c r="FZJ28" s="32"/>
      <c r="FZK28" s="32"/>
      <c r="FZL28" s="32"/>
      <c r="FZM28" s="32"/>
      <c r="FZN28" s="32"/>
      <c r="FZO28" s="32"/>
      <c r="FZP28" s="32"/>
      <c r="FZQ28" s="32"/>
      <c r="FZR28" s="32"/>
      <c r="FZS28" s="32"/>
      <c r="FZT28" s="32"/>
      <c r="FZU28" s="32"/>
      <c r="FZV28" s="32"/>
      <c r="FZW28" s="32"/>
      <c r="FZX28" s="32"/>
      <c r="FZY28" s="32"/>
      <c r="FZZ28" s="32"/>
      <c r="GAA28" s="32"/>
      <c r="GAB28" s="32"/>
      <c r="GAC28" s="32"/>
      <c r="GAD28" s="32"/>
      <c r="GAE28" s="32"/>
      <c r="GAF28" s="32"/>
      <c r="GAG28" s="32"/>
      <c r="GAH28" s="32"/>
      <c r="GAI28" s="32"/>
      <c r="GAJ28" s="32"/>
      <c r="GAK28" s="32"/>
      <c r="GAL28" s="32"/>
      <c r="GAM28" s="32"/>
      <c r="GAN28" s="32"/>
      <c r="GAO28" s="32"/>
      <c r="GAP28" s="32"/>
      <c r="GAQ28" s="32"/>
      <c r="GAR28" s="32"/>
      <c r="GAS28" s="32"/>
      <c r="GAT28" s="32"/>
      <c r="GAU28" s="32"/>
      <c r="GAV28" s="32"/>
      <c r="GAW28" s="32"/>
      <c r="GAX28" s="32"/>
      <c r="GAY28" s="32"/>
      <c r="GAZ28" s="32"/>
      <c r="GBA28" s="32"/>
      <c r="GBB28" s="32"/>
      <c r="GBC28" s="32"/>
      <c r="GBD28" s="32"/>
      <c r="GBE28" s="32"/>
      <c r="GBF28" s="32"/>
      <c r="GBG28" s="32"/>
      <c r="GBH28" s="32"/>
      <c r="GBI28" s="32"/>
      <c r="GBJ28" s="32"/>
      <c r="GBK28" s="32"/>
      <c r="GBL28" s="32"/>
      <c r="GBM28" s="32"/>
      <c r="GBN28" s="32"/>
      <c r="GBO28" s="32"/>
      <c r="GBP28" s="32"/>
      <c r="GBQ28" s="32"/>
      <c r="GBR28" s="32"/>
      <c r="GBS28" s="32"/>
      <c r="GBT28" s="32"/>
      <c r="GBU28" s="32"/>
      <c r="GBV28" s="32"/>
      <c r="GBW28" s="32"/>
      <c r="GBX28" s="32"/>
      <c r="GBY28" s="32"/>
      <c r="GBZ28" s="32"/>
      <c r="GCA28" s="32"/>
      <c r="GCB28" s="32"/>
      <c r="GCC28" s="32"/>
      <c r="GCD28" s="32"/>
      <c r="GCE28" s="32"/>
      <c r="GCF28" s="32"/>
      <c r="GCG28" s="32"/>
      <c r="GCH28" s="32"/>
      <c r="GCI28" s="32"/>
      <c r="GCJ28" s="32"/>
      <c r="GCK28" s="32"/>
      <c r="GCL28" s="32"/>
      <c r="GCM28" s="32"/>
      <c r="GCN28" s="32"/>
      <c r="GCO28" s="32"/>
      <c r="GCP28" s="32"/>
      <c r="GCQ28" s="32"/>
      <c r="GCR28" s="32"/>
      <c r="GCS28" s="32"/>
      <c r="GCT28" s="32"/>
      <c r="GCU28" s="32"/>
      <c r="GCV28" s="32"/>
      <c r="GCW28" s="32"/>
      <c r="GCX28" s="32"/>
      <c r="GCY28" s="32"/>
      <c r="GCZ28" s="32"/>
      <c r="GDA28" s="32"/>
      <c r="GDB28" s="32"/>
      <c r="GDC28" s="32"/>
      <c r="GDD28" s="32"/>
      <c r="GDE28" s="32"/>
      <c r="GDF28" s="32"/>
      <c r="GDG28" s="32"/>
      <c r="GDH28" s="32"/>
      <c r="GDI28" s="32"/>
      <c r="GDJ28" s="32"/>
      <c r="GDK28" s="32"/>
      <c r="GDL28" s="32"/>
      <c r="GDM28" s="32"/>
      <c r="GDN28" s="32"/>
      <c r="GDO28" s="32"/>
      <c r="GDP28" s="32"/>
      <c r="GDQ28" s="32"/>
      <c r="GDR28" s="32"/>
      <c r="GDS28" s="32"/>
      <c r="GDT28" s="32"/>
      <c r="GDU28" s="32"/>
      <c r="GDV28" s="32"/>
      <c r="GDW28" s="32"/>
      <c r="GDX28" s="32"/>
      <c r="GDY28" s="32"/>
      <c r="GDZ28" s="32"/>
      <c r="GEA28" s="32"/>
      <c r="GEB28" s="32"/>
      <c r="GEC28" s="32"/>
      <c r="GED28" s="32"/>
      <c r="GEE28" s="32"/>
      <c r="GEF28" s="32"/>
      <c r="GEG28" s="32"/>
      <c r="GEH28" s="32"/>
      <c r="GEI28" s="32"/>
      <c r="GEJ28" s="32"/>
      <c r="GEK28" s="32"/>
      <c r="GEL28" s="32"/>
      <c r="GEM28" s="32"/>
      <c r="GEN28" s="32"/>
      <c r="GEO28" s="32"/>
      <c r="GEP28" s="32"/>
      <c r="GEQ28" s="32"/>
      <c r="GER28" s="32"/>
      <c r="GES28" s="32"/>
      <c r="GET28" s="32"/>
      <c r="GEU28" s="32"/>
      <c r="GEV28" s="32"/>
      <c r="GEW28" s="32"/>
      <c r="GEX28" s="32"/>
      <c r="GEY28" s="32"/>
      <c r="GEZ28" s="32"/>
      <c r="GFA28" s="32"/>
      <c r="GFB28" s="32"/>
      <c r="GFC28" s="32"/>
      <c r="GFD28" s="32"/>
      <c r="GFE28" s="32"/>
      <c r="GFF28" s="32"/>
      <c r="GFG28" s="32"/>
      <c r="GFH28" s="32"/>
      <c r="GFI28" s="32"/>
      <c r="GFJ28" s="32"/>
      <c r="GFK28" s="32"/>
      <c r="GFL28" s="32"/>
      <c r="GFM28" s="32"/>
      <c r="GFN28" s="32"/>
      <c r="GFO28" s="32"/>
      <c r="GFP28" s="32"/>
      <c r="GFQ28" s="32"/>
      <c r="GFR28" s="32"/>
      <c r="GFS28" s="32"/>
      <c r="GFT28" s="32"/>
      <c r="GFU28" s="32"/>
      <c r="GFV28" s="32"/>
      <c r="GFW28" s="32"/>
      <c r="GFX28" s="32"/>
      <c r="GFY28" s="32"/>
      <c r="GFZ28" s="32"/>
      <c r="GGA28" s="32"/>
      <c r="GGB28" s="32"/>
      <c r="GGC28" s="32"/>
      <c r="GGD28" s="32"/>
      <c r="GGE28" s="32"/>
      <c r="GGF28" s="32"/>
      <c r="GGG28" s="32"/>
      <c r="GGH28" s="32"/>
      <c r="GGI28" s="32"/>
      <c r="GGJ28" s="32"/>
      <c r="GGK28" s="32"/>
      <c r="GGL28" s="32"/>
      <c r="GGM28" s="32"/>
      <c r="GGN28" s="32"/>
      <c r="GGO28" s="32"/>
      <c r="GGP28" s="32"/>
      <c r="GGQ28" s="32"/>
      <c r="GGR28" s="32"/>
      <c r="GGS28" s="32"/>
      <c r="GGT28" s="32"/>
      <c r="GGU28" s="32"/>
      <c r="GGV28" s="32"/>
      <c r="GGW28" s="32"/>
      <c r="GGX28" s="32"/>
      <c r="GGY28" s="32"/>
      <c r="GGZ28" s="32"/>
      <c r="GHA28" s="32"/>
      <c r="GHB28" s="32"/>
      <c r="GHC28" s="32"/>
      <c r="GHD28" s="32"/>
      <c r="GHE28" s="32"/>
      <c r="GHF28" s="32"/>
      <c r="GHG28" s="32"/>
      <c r="GHH28" s="32"/>
      <c r="GHI28" s="32"/>
      <c r="GHJ28" s="32"/>
      <c r="GHK28" s="32"/>
      <c r="GHL28" s="32"/>
      <c r="GHM28" s="32"/>
      <c r="GHN28" s="32"/>
      <c r="GHO28" s="32"/>
      <c r="GHP28" s="32"/>
      <c r="GHQ28" s="32"/>
      <c r="GHR28" s="32"/>
      <c r="GHS28" s="32"/>
      <c r="GHT28" s="32"/>
      <c r="GHU28" s="32"/>
      <c r="GHV28" s="32"/>
      <c r="GHW28" s="32"/>
      <c r="GHX28" s="32"/>
      <c r="GHY28" s="32"/>
      <c r="GHZ28" s="32"/>
      <c r="GIA28" s="32"/>
      <c r="GIB28" s="32"/>
      <c r="GIC28" s="32"/>
      <c r="GID28" s="32"/>
      <c r="GIE28" s="32"/>
      <c r="GIF28" s="32"/>
      <c r="GIG28" s="32"/>
      <c r="GIH28" s="32"/>
      <c r="GII28" s="32"/>
      <c r="GIJ28" s="32"/>
      <c r="GIK28" s="32"/>
      <c r="GIL28" s="32"/>
      <c r="GIM28" s="32"/>
      <c r="GIN28" s="32"/>
      <c r="GIO28" s="32"/>
      <c r="GIP28" s="32"/>
      <c r="GIQ28" s="32"/>
      <c r="GIR28" s="32"/>
      <c r="GIS28" s="32"/>
      <c r="GIT28" s="32"/>
      <c r="GIU28" s="32"/>
      <c r="GIV28" s="32"/>
      <c r="GIW28" s="32"/>
      <c r="GIX28" s="32"/>
      <c r="GIY28" s="32"/>
      <c r="GIZ28" s="32"/>
      <c r="GJA28" s="32"/>
      <c r="GJB28" s="32"/>
      <c r="GJC28" s="32"/>
      <c r="GJD28" s="32"/>
      <c r="GJE28" s="32"/>
      <c r="GJF28" s="32"/>
      <c r="GJG28" s="32"/>
      <c r="GJH28" s="32"/>
      <c r="GJI28" s="32"/>
      <c r="GJJ28" s="32"/>
      <c r="GJK28" s="32"/>
      <c r="GJL28" s="32"/>
      <c r="GJM28" s="32"/>
      <c r="GJN28" s="32"/>
      <c r="GJO28" s="32"/>
      <c r="GJP28" s="32"/>
      <c r="GJQ28" s="32"/>
      <c r="GJR28" s="32"/>
      <c r="GJS28" s="32"/>
      <c r="GJT28" s="32"/>
      <c r="GJU28" s="32"/>
      <c r="GJV28" s="32"/>
      <c r="GJW28" s="32"/>
      <c r="GJX28" s="32"/>
      <c r="GJY28" s="32"/>
      <c r="GJZ28" s="32"/>
      <c r="GKA28" s="32"/>
      <c r="GKB28" s="32"/>
      <c r="GKC28" s="32"/>
      <c r="GKD28" s="32"/>
      <c r="GKE28" s="32"/>
      <c r="GKF28" s="32"/>
      <c r="GKG28" s="32"/>
      <c r="GKH28" s="32"/>
      <c r="GKI28" s="32"/>
      <c r="GKJ28" s="32"/>
      <c r="GKK28" s="32"/>
      <c r="GKL28" s="32"/>
      <c r="GKM28" s="32"/>
      <c r="GKN28" s="32"/>
      <c r="GKO28" s="32"/>
      <c r="GKP28" s="32"/>
      <c r="GKQ28" s="32"/>
      <c r="GKR28" s="32"/>
      <c r="GKS28" s="32"/>
      <c r="GKT28" s="32"/>
      <c r="GKU28" s="32"/>
      <c r="GKV28" s="32"/>
      <c r="GKW28" s="32"/>
      <c r="GKX28" s="32"/>
      <c r="GKY28" s="32"/>
      <c r="GKZ28" s="32"/>
      <c r="GLA28" s="32"/>
      <c r="GLB28" s="32"/>
      <c r="GLC28" s="32"/>
      <c r="GLD28" s="32"/>
      <c r="GLE28" s="32"/>
      <c r="GLF28" s="32"/>
      <c r="GLG28" s="32"/>
      <c r="GLH28" s="32"/>
      <c r="GLI28" s="32"/>
      <c r="GLJ28" s="32"/>
      <c r="GLK28" s="32"/>
      <c r="GLL28" s="32"/>
      <c r="GLM28" s="32"/>
      <c r="GLN28" s="32"/>
      <c r="GLO28" s="32"/>
      <c r="GLP28" s="32"/>
      <c r="GLQ28" s="32"/>
      <c r="GLR28" s="32"/>
      <c r="GLS28" s="32"/>
      <c r="GLT28" s="32"/>
      <c r="GLU28" s="32"/>
      <c r="GLV28" s="32"/>
      <c r="GLW28" s="32"/>
      <c r="GLX28" s="32"/>
      <c r="GLY28" s="32"/>
      <c r="GLZ28" s="32"/>
      <c r="GMA28" s="32"/>
      <c r="GMB28" s="32"/>
      <c r="GMC28" s="32"/>
      <c r="GMD28" s="32"/>
      <c r="GME28" s="32"/>
      <c r="GMF28" s="32"/>
      <c r="GMG28" s="32"/>
      <c r="GMH28" s="32"/>
      <c r="GMI28" s="32"/>
      <c r="GMJ28" s="32"/>
      <c r="GMK28" s="32"/>
      <c r="GML28" s="32"/>
      <c r="GMM28" s="32"/>
      <c r="GMN28" s="32"/>
      <c r="GMO28" s="32"/>
      <c r="GMP28" s="32"/>
      <c r="GMQ28" s="32"/>
      <c r="GMR28" s="32"/>
      <c r="GMS28" s="32"/>
      <c r="GMT28" s="32"/>
      <c r="GMU28" s="32"/>
      <c r="GMV28" s="32"/>
      <c r="GMW28" s="32"/>
      <c r="GMX28" s="32"/>
      <c r="GMY28" s="32"/>
      <c r="GMZ28" s="32"/>
      <c r="GNA28" s="32"/>
      <c r="GNB28" s="32"/>
      <c r="GNC28" s="32"/>
      <c r="GND28" s="32"/>
      <c r="GNE28" s="32"/>
      <c r="GNF28" s="32"/>
      <c r="GNG28" s="32"/>
      <c r="GNH28" s="32"/>
      <c r="GNI28" s="32"/>
      <c r="GNJ28" s="32"/>
      <c r="GNK28" s="32"/>
      <c r="GNL28" s="32"/>
      <c r="GNM28" s="32"/>
      <c r="GNN28" s="32"/>
      <c r="GNO28" s="32"/>
      <c r="GNP28" s="32"/>
      <c r="GNQ28" s="32"/>
      <c r="GNR28" s="32"/>
      <c r="GNS28" s="32"/>
      <c r="GNT28" s="32"/>
      <c r="GNU28" s="32"/>
      <c r="GNV28" s="32"/>
      <c r="GNW28" s="32"/>
      <c r="GNX28" s="32"/>
      <c r="GNY28" s="32"/>
      <c r="GNZ28" s="32"/>
      <c r="GOA28" s="32"/>
      <c r="GOB28" s="32"/>
      <c r="GOC28" s="32"/>
      <c r="GOD28" s="32"/>
      <c r="GOE28" s="32"/>
      <c r="GOF28" s="32"/>
      <c r="GOG28" s="32"/>
      <c r="GOH28" s="32"/>
      <c r="GOI28" s="32"/>
      <c r="GOJ28" s="32"/>
      <c r="GOK28" s="32"/>
      <c r="GOL28" s="32"/>
      <c r="GOM28" s="32"/>
      <c r="GON28" s="32"/>
      <c r="GOO28" s="32"/>
      <c r="GOP28" s="32"/>
      <c r="GOQ28" s="32"/>
      <c r="GOR28" s="32"/>
      <c r="GOS28" s="32"/>
      <c r="GOT28" s="32"/>
      <c r="GOU28" s="32"/>
      <c r="GOV28" s="32"/>
      <c r="GOW28" s="32"/>
      <c r="GOX28" s="32"/>
      <c r="GOY28" s="32"/>
      <c r="GOZ28" s="32"/>
      <c r="GPA28" s="32"/>
      <c r="GPB28" s="32"/>
      <c r="GPC28" s="32"/>
      <c r="GPD28" s="32"/>
      <c r="GPE28" s="32"/>
      <c r="GPF28" s="32"/>
      <c r="GPG28" s="32"/>
      <c r="GPH28" s="32"/>
      <c r="GPI28" s="32"/>
      <c r="GPJ28" s="32"/>
      <c r="GPK28" s="32"/>
      <c r="GPL28" s="32"/>
      <c r="GPM28" s="32"/>
      <c r="GPN28" s="32"/>
      <c r="GPO28" s="32"/>
      <c r="GPP28" s="32"/>
      <c r="GPQ28" s="32"/>
      <c r="GPR28" s="32"/>
      <c r="GPS28" s="32"/>
      <c r="GPT28" s="32"/>
      <c r="GPU28" s="32"/>
      <c r="GPV28" s="32"/>
      <c r="GPW28" s="32"/>
      <c r="GPX28" s="32"/>
      <c r="GPY28" s="32"/>
      <c r="GPZ28" s="32"/>
      <c r="GQA28" s="32"/>
      <c r="GQB28" s="32"/>
      <c r="GQC28" s="32"/>
      <c r="GQD28" s="32"/>
      <c r="GQE28" s="32"/>
      <c r="GQF28" s="32"/>
      <c r="GQG28" s="32"/>
      <c r="GQH28" s="32"/>
      <c r="GQI28" s="32"/>
      <c r="GQJ28" s="32"/>
      <c r="GQK28" s="32"/>
      <c r="GQL28" s="32"/>
      <c r="GQM28" s="32"/>
      <c r="GQN28" s="32"/>
      <c r="GQO28" s="32"/>
      <c r="GQP28" s="32"/>
      <c r="GQQ28" s="32"/>
      <c r="GQR28" s="32"/>
      <c r="GQS28" s="32"/>
      <c r="GQT28" s="32"/>
      <c r="GQU28" s="32"/>
      <c r="GQV28" s="32"/>
      <c r="GQW28" s="32"/>
      <c r="GQX28" s="32"/>
      <c r="GQY28" s="32"/>
      <c r="GQZ28" s="32"/>
      <c r="GRA28" s="32"/>
      <c r="GRB28" s="32"/>
      <c r="GRC28" s="32"/>
      <c r="GRD28" s="32"/>
      <c r="GRE28" s="32"/>
      <c r="GRF28" s="32"/>
      <c r="GRG28" s="32"/>
      <c r="GRH28" s="32"/>
      <c r="GRI28" s="32"/>
      <c r="GRJ28" s="32"/>
      <c r="GRK28" s="32"/>
      <c r="GRL28" s="32"/>
      <c r="GRM28" s="32"/>
      <c r="GRN28" s="32"/>
      <c r="GRO28" s="32"/>
      <c r="GRP28" s="32"/>
      <c r="GRQ28" s="32"/>
      <c r="GRR28" s="32"/>
      <c r="GRS28" s="32"/>
      <c r="GRT28" s="32"/>
      <c r="GRU28" s="32"/>
      <c r="GRV28" s="32"/>
      <c r="GRW28" s="32"/>
      <c r="GRX28" s="32"/>
      <c r="GRY28" s="32"/>
      <c r="GRZ28" s="32"/>
      <c r="GSA28" s="32"/>
      <c r="GSB28" s="32"/>
      <c r="GSC28" s="32"/>
      <c r="GSD28" s="32"/>
      <c r="GSE28" s="32"/>
      <c r="GSF28" s="32"/>
      <c r="GSG28" s="32"/>
      <c r="GSH28" s="32"/>
      <c r="GSI28" s="32"/>
      <c r="GSJ28" s="32"/>
      <c r="GSK28" s="32"/>
      <c r="GSL28" s="32"/>
      <c r="GSM28" s="32"/>
      <c r="GSN28" s="32"/>
      <c r="GSO28" s="32"/>
      <c r="GSP28" s="32"/>
      <c r="GSQ28" s="32"/>
      <c r="GSR28" s="32"/>
      <c r="GSS28" s="32"/>
      <c r="GST28" s="32"/>
      <c r="GSU28" s="32"/>
      <c r="GSV28" s="32"/>
      <c r="GSW28" s="32"/>
      <c r="GSX28" s="32"/>
      <c r="GSY28" s="32"/>
      <c r="GSZ28" s="32"/>
      <c r="GTA28" s="32"/>
      <c r="GTB28" s="32"/>
      <c r="GTC28" s="32"/>
      <c r="GTD28" s="32"/>
      <c r="GTE28" s="32"/>
      <c r="GTF28" s="32"/>
      <c r="GTG28" s="32"/>
      <c r="GTH28" s="32"/>
      <c r="GTI28" s="32"/>
      <c r="GTJ28" s="32"/>
      <c r="GTK28" s="32"/>
      <c r="GTL28" s="32"/>
      <c r="GTM28" s="32"/>
      <c r="GTN28" s="32"/>
      <c r="GTO28" s="32"/>
      <c r="GTP28" s="32"/>
      <c r="GTQ28" s="32"/>
      <c r="GTR28" s="32"/>
      <c r="GTS28" s="32"/>
      <c r="GTT28" s="32"/>
      <c r="GTU28" s="32"/>
      <c r="GTV28" s="32"/>
      <c r="GTW28" s="32"/>
      <c r="GTX28" s="32"/>
      <c r="GTY28" s="32"/>
      <c r="GTZ28" s="32"/>
      <c r="GUA28" s="32"/>
      <c r="GUB28" s="32"/>
      <c r="GUC28" s="32"/>
      <c r="GUD28" s="32"/>
      <c r="GUE28" s="32"/>
      <c r="GUF28" s="32"/>
      <c r="GUG28" s="32"/>
      <c r="GUH28" s="32"/>
      <c r="GUI28" s="32"/>
      <c r="GUJ28" s="32"/>
      <c r="GUK28" s="32"/>
      <c r="GUL28" s="32"/>
      <c r="GUM28" s="32"/>
      <c r="GUN28" s="32"/>
      <c r="GUO28" s="32"/>
      <c r="GUP28" s="32"/>
      <c r="GUQ28" s="32"/>
      <c r="GUR28" s="32"/>
      <c r="GUS28" s="32"/>
      <c r="GUT28" s="32"/>
      <c r="GUU28" s="32"/>
      <c r="GUV28" s="32"/>
      <c r="GUW28" s="32"/>
      <c r="GUX28" s="32"/>
      <c r="GUY28" s="32"/>
      <c r="GUZ28" s="32"/>
      <c r="GVA28" s="32"/>
      <c r="GVB28" s="32"/>
      <c r="GVC28" s="32"/>
      <c r="GVD28" s="32"/>
      <c r="GVE28" s="32"/>
      <c r="GVF28" s="32"/>
      <c r="GVG28" s="32"/>
      <c r="GVH28" s="32"/>
      <c r="GVI28" s="32"/>
      <c r="GVJ28" s="32"/>
      <c r="GVK28" s="32"/>
      <c r="GVL28" s="32"/>
      <c r="GVM28" s="32"/>
      <c r="GVN28" s="32"/>
      <c r="GVO28" s="32"/>
      <c r="GVP28" s="32"/>
      <c r="GVQ28" s="32"/>
      <c r="GVR28" s="32"/>
      <c r="GVS28" s="32"/>
      <c r="GVT28" s="32"/>
      <c r="GVU28" s="32"/>
      <c r="GVV28" s="32"/>
      <c r="GVW28" s="32"/>
      <c r="GVX28" s="32"/>
      <c r="GVY28" s="32"/>
      <c r="GVZ28" s="32"/>
      <c r="GWA28" s="32"/>
      <c r="GWB28" s="32"/>
      <c r="GWC28" s="32"/>
      <c r="GWD28" s="32"/>
      <c r="GWE28" s="32"/>
      <c r="GWF28" s="32"/>
      <c r="GWG28" s="32"/>
      <c r="GWH28" s="32"/>
      <c r="GWI28" s="32"/>
      <c r="GWJ28" s="32"/>
      <c r="GWK28" s="32"/>
      <c r="GWL28" s="32"/>
      <c r="GWM28" s="32"/>
      <c r="GWN28" s="32"/>
      <c r="GWO28" s="32"/>
      <c r="GWP28" s="32"/>
      <c r="GWQ28" s="32"/>
      <c r="GWR28" s="32"/>
      <c r="GWS28" s="32"/>
      <c r="GWT28" s="32"/>
      <c r="GWU28" s="32"/>
      <c r="GWV28" s="32"/>
      <c r="GWW28" s="32"/>
      <c r="GWX28" s="32"/>
      <c r="GWY28" s="32"/>
      <c r="GWZ28" s="32"/>
      <c r="GXA28" s="32"/>
      <c r="GXB28" s="32"/>
      <c r="GXC28" s="32"/>
      <c r="GXD28" s="32"/>
      <c r="GXE28" s="32"/>
      <c r="GXF28" s="32"/>
      <c r="GXG28" s="32"/>
      <c r="GXH28" s="32"/>
      <c r="GXI28" s="32"/>
      <c r="GXJ28" s="32"/>
      <c r="GXK28" s="32"/>
      <c r="GXL28" s="32"/>
      <c r="GXM28" s="32"/>
      <c r="GXN28" s="32"/>
      <c r="GXO28" s="32"/>
      <c r="GXP28" s="32"/>
      <c r="GXQ28" s="32"/>
      <c r="GXR28" s="32"/>
      <c r="GXS28" s="32"/>
      <c r="GXT28" s="32"/>
      <c r="GXU28" s="32"/>
      <c r="GXV28" s="32"/>
      <c r="GXW28" s="32"/>
      <c r="GXX28" s="32"/>
      <c r="GXY28" s="32"/>
      <c r="GXZ28" s="32"/>
      <c r="GYA28" s="32"/>
      <c r="GYB28" s="32"/>
      <c r="GYC28" s="32"/>
      <c r="GYD28" s="32"/>
      <c r="GYE28" s="32"/>
      <c r="GYF28" s="32"/>
      <c r="GYG28" s="32"/>
      <c r="GYH28" s="32"/>
      <c r="GYI28" s="32"/>
      <c r="GYJ28" s="32"/>
      <c r="GYK28" s="32"/>
      <c r="GYL28" s="32"/>
      <c r="GYM28" s="32"/>
      <c r="GYN28" s="32"/>
      <c r="GYO28" s="32"/>
      <c r="GYP28" s="32"/>
      <c r="GYQ28" s="32"/>
      <c r="GYR28" s="32"/>
      <c r="GYS28" s="32"/>
      <c r="GYT28" s="32"/>
      <c r="GYU28" s="32"/>
      <c r="GYV28" s="32"/>
      <c r="GYW28" s="32"/>
      <c r="GYX28" s="32"/>
      <c r="GYY28" s="32"/>
      <c r="GYZ28" s="32"/>
      <c r="GZA28" s="32"/>
      <c r="GZB28" s="32"/>
      <c r="GZC28" s="32"/>
      <c r="GZD28" s="32"/>
      <c r="GZE28" s="32"/>
      <c r="GZF28" s="32"/>
      <c r="GZG28" s="32"/>
      <c r="GZH28" s="32"/>
      <c r="GZI28" s="32"/>
      <c r="GZJ28" s="32"/>
      <c r="GZK28" s="32"/>
      <c r="GZL28" s="32"/>
      <c r="GZM28" s="32"/>
      <c r="GZN28" s="32"/>
      <c r="GZO28" s="32"/>
      <c r="GZP28" s="32"/>
      <c r="GZQ28" s="32"/>
      <c r="GZR28" s="32"/>
      <c r="GZS28" s="32"/>
      <c r="GZT28" s="32"/>
      <c r="GZU28" s="32"/>
      <c r="GZV28" s="32"/>
      <c r="GZW28" s="32"/>
      <c r="GZX28" s="32"/>
      <c r="GZY28" s="32"/>
      <c r="GZZ28" s="32"/>
      <c r="HAA28" s="32"/>
      <c r="HAB28" s="32"/>
      <c r="HAC28" s="32"/>
      <c r="HAD28" s="32"/>
      <c r="HAE28" s="32"/>
      <c r="HAF28" s="32"/>
      <c r="HAG28" s="32"/>
      <c r="HAH28" s="32"/>
      <c r="HAI28" s="32"/>
      <c r="HAJ28" s="32"/>
      <c r="HAK28" s="32"/>
      <c r="HAL28" s="32"/>
      <c r="HAM28" s="32"/>
      <c r="HAN28" s="32"/>
      <c r="HAO28" s="32"/>
      <c r="HAP28" s="32"/>
      <c r="HAQ28" s="32"/>
      <c r="HAR28" s="32"/>
      <c r="HAS28" s="32"/>
      <c r="HAT28" s="32"/>
      <c r="HAU28" s="32"/>
      <c r="HAV28" s="32"/>
      <c r="HAW28" s="32"/>
      <c r="HAX28" s="32"/>
      <c r="HAY28" s="32"/>
      <c r="HAZ28" s="32"/>
      <c r="HBA28" s="32"/>
      <c r="HBB28" s="32"/>
      <c r="HBC28" s="32"/>
      <c r="HBD28" s="32"/>
      <c r="HBE28" s="32"/>
      <c r="HBF28" s="32"/>
      <c r="HBG28" s="32"/>
      <c r="HBH28" s="32"/>
      <c r="HBI28" s="32"/>
      <c r="HBJ28" s="32"/>
      <c r="HBK28" s="32"/>
      <c r="HBL28" s="32"/>
      <c r="HBM28" s="32"/>
      <c r="HBN28" s="32"/>
      <c r="HBO28" s="32"/>
      <c r="HBP28" s="32"/>
      <c r="HBQ28" s="32"/>
      <c r="HBR28" s="32"/>
      <c r="HBS28" s="32"/>
      <c r="HBT28" s="32"/>
      <c r="HBU28" s="32"/>
      <c r="HBV28" s="32"/>
      <c r="HBW28" s="32"/>
      <c r="HBX28" s="32"/>
      <c r="HBY28" s="32"/>
      <c r="HBZ28" s="32"/>
      <c r="HCA28" s="32"/>
      <c r="HCB28" s="32"/>
      <c r="HCC28" s="32"/>
      <c r="HCD28" s="32"/>
      <c r="HCE28" s="32"/>
      <c r="HCF28" s="32"/>
      <c r="HCG28" s="32"/>
      <c r="HCH28" s="32"/>
      <c r="HCI28" s="32"/>
      <c r="HCJ28" s="32"/>
      <c r="HCK28" s="32"/>
      <c r="HCL28" s="32"/>
      <c r="HCM28" s="32"/>
      <c r="HCN28" s="32"/>
      <c r="HCO28" s="32"/>
      <c r="HCP28" s="32"/>
      <c r="HCQ28" s="32"/>
      <c r="HCR28" s="32"/>
      <c r="HCS28" s="32"/>
      <c r="HCT28" s="32"/>
      <c r="HCU28" s="32"/>
      <c r="HCV28" s="32"/>
      <c r="HCW28" s="32"/>
      <c r="HCX28" s="32"/>
      <c r="HCY28" s="32"/>
      <c r="HCZ28" s="32"/>
      <c r="HDA28" s="32"/>
      <c r="HDB28" s="32"/>
      <c r="HDC28" s="32"/>
      <c r="HDD28" s="32"/>
      <c r="HDE28" s="32"/>
      <c r="HDF28" s="32"/>
      <c r="HDG28" s="32"/>
      <c r="HDH28" s="32"/>
      <c r="HDI28" s="32"/>
      <c r="HDJ28" s="32"/>
      <c r="HDK28" s="32"/>
      <c r="HDL28" s="32"/>
      <c r="HDM28" s="32"/>
      <c r="HDN28" s="32"/>
      <c r="HDO28" s="32"/>
      <c r="HDP28" s="32"/>
      <c r="HDQ28" s="32"/>
      <c r="HDR28" s="32"/>
      <c r="HDS28" s="32"/>
      <c r="HDT28" s="32"/>
      <c r="HDU28" s="32"/>
      <c r="HDV28" s="32"/>
      <c r="HDW28" s="32"/>
      <c r="HDX28" s="32"/>
      <c r="HDY28" s="32"/>
      <c r="HDZ28" s="32"/>
      <c r="HEA28" s="32"/>
      <c r="HEB28" s="32"/>
      <c r="HEC28" s="32"/>
      <c r="HED28" s="32"/>
      <c r="HEE28" s="32"/>
      <c r="HEF28" s="32"/>
      <c r="HEG28" s="32"/>
      <c r="HEH28" s="32"/>
      <c r="HEI28" s="32"/>
      <c r="HEJ28" s="32"/>
      <c r="HEK28" s="32"/>
      <c r="HEL28" s="32"/>
      <c r="HEM28" s="32"/>
      <c r="HEN28" s="32"/>
      <c r="HEO28" s="32"/>
      <c r="HEP28" s="32"/>
      <c r="HEQ28" s="32"/>
      <c r="HER28" s="32"/>
      <c r="HES28" s="32"/>
      <c r="HET28" s="32"/>
      <c r="HEU28" s="32"/>
      <c r="HEV28" s="32"/>
      <c r="HEW28" s="32"/>
      <c r="HEX28" s="32"/>
      <c r="HEY28" s="32"/>
      <c r="HEZ28" s="32"/>
      <c r="HFA28" s="32"/>
      <c r="HFB28" s="32"/>
      <c r="HFC28" s="32"/>
      <c r="HFD28" s="32"/>
      <c r="HFE28" s="32"/>
      <c r="HFF28" s="32"/>
      <c r="HFG28" s="32"/>
      <c r="HFH28" s="32"/>
      <c r="HFI28" s="32"/>
      <c r="HFJ28" s="32"/>
      <c r="HFK28" s="32"/>
      <c r="HFL28" s="32"/>
      <c r="HFM28" s="32"/>
      <c r="HFN28" s="32"/>
      <c r="HFO28" s="32"/>
      <c r="HFP28" s="32"/>
      <c r="HFQ28" s="32"/>
      <c r="HFR28" s="32"/>
      <c r="HFS28" s="32"/>
      <c r="HFT28" s="32"/>
      <c r="HFU28" s="32"/>
      <c r="HFV28" s="32"/>
      <c r="HFW28" s="32"/>
      <c r="HFX28" s="32"/>
      <c r="HFY28" s="32"/>
      <c r="HFZ28" s="32"/>
      <c r="HGA28" s="32"/>
      <c r="HGB28" s="32"/>
      <c r="HGC28" s="32"/>
      <c r="HGD28" s="32"/>
      <c r="HGE28" s="32"/>
      <c r="HGF28" s="32"/>
      <c r="HGG28" s="32"/>
      <c r="HGH28" s="32"/>
      <c r="HGI28" s="32"/>
      <c r="HGJ28" s="32"/>
      <c r="HGK28" s="32"/>
      <c r="HGL28" s="32"/>
      <c r="HGM28" s="32"/>
      <c r="HGN28" s="32"/>
      <c r="HGO28" s="32"/>
      <c r="HGP28" s="32"/>
      <c r="HGQ28" s="32"/>
      <c r="HGR28" s="32"/>
      <c r="HGS28" s="32"/>
      <c r="HGT28" s="32"/>
      <c r="HGU28" s="32"/>
      <c r="HGV28" s="32"/>
      <c r="HGW28" s="32"/>
      <c r="HGX28" s="32"/>
      <c r="HGY28" s="32"/>
      <c r="HGZ28" s="32"/>
      <c r="HHA28" s="32"/>
      <c r="HHB28" s="32"/>
      <c r="HHC28" s="32"/>
      <c r="HHD28" s="32"/>
      <c r="HHE28" s="32"/>
      <c r="HHF28" s="32"/>
      <c r="HHG28" s="32"/>
      <c r="HHH28" s="32"/>
      <c r="HHI28" s="32"/>
      <c r="HHJ28" s="32"/>
      <c r="HHK28" s="32"/>
      <c r="HHL28" s="32"/>
      <c r="HHM28" s="32"/>
      <c r="HHN28" s="32"/>
      <c r="HHO28" s="32"/>
      <c r="HHP28" s="32"/>
      <c r="HHQ28" s="32"/>
      <c r="HHR28" s="32"/>
      <c r="HHS28" s="32"/>
      <c r="HHT28" s="32"/>
      <c r="HHU28" s="32"/>
      <c r="HHV28" s="32"/>
      <c r="HHW28" s="32"/>
      <c r="HHX28" s="32"/>
      <c r="HHY28" s="32"/>
      <c r="HHZ28" s="32"/>
      <c r="HIA28" s="32"/>
      <c r="HIB28" s="32"/>
      <c r="HIC28" s="32"/>
      <c r="HID28" s="32"/>
      <c r="HIE28" s="32"/>
      <c r="HIF28" s="32"/>
      <c r="HIG28" s="32"/>
      <c r="HIH28" s="32"/>
      <c r="HII28" s="32"/>
      <c r="HIJ28" s="32"/>
      <c r="HIK28" s="32"/>
      <c r="HIL28" s="32"/>
      <c r="HIM28" s="32"/>
      <c r="HIN28" s="32"/>
      <c r="HIO28" s="32"/>
      <c r="HIP28" s="32"/>
      <c r="HIQ28" s="32"/>
      <c r="HIR28" s="32"/>
      <c r="HIS28" s="32"/>
      <c r="HIT28" s="32"/>
      <c r="HIU28" s="32"/>
      <c r="HIV28" s="32"/>
      <c r="HIW28" s="32"/>
      <c r="HIX28" s="32"/>
      <c r="HIY28" s="32"/>
      <c r="HIZ28" s="32"/>
      <c r="HJA28" s="32"/>
      <c r="HJB28" s="32"/>
      <c r="HJC28" s="32"/>
      <c r="HJD28" s="32"/>
      <c r="HJE28" s="32"/>
      <c r="HJF28" s="32"/>
      <c r="HJG28" s="32"/>
      <c r="HJH28" s="32"/>
      <c r="HJI28" s="32"/>
      <c r="HJJ28" s="32"/>
      <c r="HJK28" s="32"/>
      <c r="HJL28" s="32"/>
      <c r="HJM28" s="32"/>
      <c r="HJN28" s="32"/>
      <c r="HJO28" s="32"/>
      <c r="HJP28" s="32"/>
      <c r="HJQ28" s="32"/>
      <c r="HJR28" s="32"/>
      <c r="HJS28" s="32"/>
      <c r="HJT28" s="32"/>
      <c r="HJU28" s="32"/>
      <c r="HJV28" s="32"/>
      <c r="HJW28" s="32"/>
      <c r="HJX28" s="32"/>
      <c r="HJY28" s="32"/>
      <c r="HJZ28" s="32"/>
      <c r="HKA28" s="32"/>
      <c r="HKB28" s="32"/>
      <c r="HKC28" s="32"/>
      <c r="HKD28" s="32"/>
      <c r="HKE28" s="32"/>
      <c r="HKF28" s="32"/>
      <c r="HKG28" s="32"/>
      <c r="HKH28" s="32"/>
      <c r="HKI28" s="32"/>
      <c r="HKJ28" s="32"/>
      <c r="HKK28" s="32"/>
      <c r="HKL28" s="32"/>
      <c r="HKM28" s="32"/>
      <c r="HKN28" s="32"/>
      <c r="HKO28" s="32"/>
      <c r="HKP28" s="32"/>
      <c r="HKQ28" s="32"/>
      <c r="HKR28" s="32"/>
      <c r="HKS28" s="32"/>
      <c r="HKT28" s="32"/>
      <c r="HKU28" s="32"/>
      <c r="HKV28" s="32"/>
      <c r="HKW28" s="32"/>
      <c r="HKX28" s="32"/>
      <c r="HKY28" s="32"/>
      <c r="HKZ28" s="32"/>
      <c r="HLA28" s="32"/>
      <c r="HLB28" s="32"/>
      <c r="HLC28" s="32"/>
      <c r="HLD28" s="32"/>
      <c r="HLE28" s="32"/>
      <c r="HLF28" s="32"/>
      <c r="HLG28" s="32"/>
      <c r="HLH28" s="32"/>
      <c r="HLI28" s="32"/>
      <c r="HLJ28" s="32"/>
      <c r="HLK28" s="32"/>
      <c r="HLL28" s="32"/>
      <c r="HLM28" s="32"/>
      <c r="HLN28" s="32"/>
      <c r="HLO28" s="32"/>
      <c r="HLP28" s="32"/>
      <c r="HLQ28" s="32"/>
      <c r="HLR28" s="32"/>
      <c r="HLS28" s="32"/>
      <c r="HLT28" s="32"/>
      <c r="HLU28" s="32"/>
      <c r="HLV28" s="32"/>
      <c r="HLW28" s="32"/>
      <c r="HLX28" s="32"/>
      <c r="HLY28" s="32"/>
      <c r="HLZ28" s="32"/>
      <c r="HMA28" s="32"/>
      <c r="HMB28" s="32"/>
      <c r="HMC28" s="32"/>
      <c r="HMD28" s="32"/>
      <c r="HME28" s="32"/>
      <c r="HMF28" s="32"/>
      <c r="HMG28" s="32"/>
      <c r="HMH28" s="32"/>
      <c r="HMI28" s="32"/>
      <c r="HMJ28" s="32"/>
      <c r="HMK28" s="32"/>
      <c r="HML28" s="32"/>
      <c r="HMM28" s="32"/>
      <c r="HMN28" s="32"/>
      <c r="HMO28" s="32"/>
      <c r="HMP28" s="32"/>
      <c r="HMQ28" s="32"/>
      <c r="HMR28" s="32"/>
      <c r="HMS28" s="32"/>
      <c r="HMT28" s="32"/>
      <c r="HMU28" s="32"/>
      <c r="HMV28" s="32"/>
      <c r="HMW28" s="32"/>
      <c r="HMX28" s="32"/>
      <c r="HMY28" s="32"/>
      <c r="HMZ28" s="32"/>
      <c r="HNA28" s="32"/>
      <c r="HNB28" s="32"/>
      <c r="HNC28" s="32"/>
      <c r="HND28" s="32"/>
      <c r="HNE28" s="32"/>
      <c r="HNF28" s="32"/>
      <c r="HNG28" s="32"/>
      <c r="HNH28" s="32"/>
      <c r="HNI28" s="32"/>
      <c r="HNJ28" s="32"/>
      <c r="HNK28" s="32"/>
      <c r="HNL28" s="32"/>
      <c r="HNM28" s="32"/>
      <c r="HNN28" s="32"/>
      <c r="HNO28" s="32"/>
      <c r="HNP28" s="32"/>
      <c r="HNQ28" s="32"/>
      <c r="HNR28" s="32"/>
      <c r="HNS28" s="32"/>
      <c r="HNT28" s="32"/>
      <c r="HNU28" s="32"/>
      <c r="HNV28" s="32"/>
      <c r="HNW28" s="32"/>
      <c r="HNX28" s="32"/>
      <c r="HNY28" s="32"/>
      <c r="HNZ28" s="32"/>
      <c r="HOA28" s="32"/>
      <c r="HOB28" s="32"/>
      <c r="HOC28" s="32"/>
      <c r="HOD28" s="32"/>
      <c r="HOE28" s="32"/>
      <c r="HOF28" s="32"/>
      <c r="HOG28" s="32"/>
      <c r="HOH28" s="32"/>
      <c r="HOI28" s="32"/>
      <c r="HOJ28" s="32"/>
      <c r="HOK28" s="32"/>
      <c r="HOL28" s="32"/>
      <c r="HOM28" s="32"/>
      <c r="HON28" s="32"/>
      <c r="HOO28" s="32"/>
      <c r="HOP28" s="32"/>
      <c r="HOQ28" s="32"/>
      <c r="HOR28" s="32"/>
      <c r="HOS28" s="32"/>
      <c r="HOT28" s="32"/>
      <c r="HOU28" s="32"/>
      <c r="HOV28" s="32"/>
      <c r="HOW28" s="32"/>
      <c r="HOX28" s="32"/>
      <c r="HOY28" s="32"/>
      <c r="HOZ28" s="32"/>
      <c r="HPA28" s="32"/>
      <c r="HPB28" s="32"/>
      <c r="HPC28" s="32"/>
      <c r="HPD28" s="32"/>
      <c r="HPE28" s="32"/>
      <c r="HPF28" s="32"/>
      <c r="HPG28" s="32"/>
      <c r="HPH28" s="32"/>
      <c r="HPI28" s="32"/>
      <c r="HPJ28" s="32"/>
      <c r="HPK28" s="32"/>
      <c r="HPL28" s="32"/>
      <c r="HPM28" s="32"/>
      <c r="HPN28" s="32"/>
      <c r="HPO28" s="32"/>
      <c r="HPP28" s="32"/>
      <c r="HPQ28" s="32"/>
      <c r="HPR28" s="32"/>
      <c r="HPS28" s="32"/>
      <c r="HPT28" s="32"/>
      <c r="HPU28" s="32"/>
      <c r="HPV28" s="32"/>
      <c r="HPW28" s="32"/>
      <c r="HPX28" s="32"/>
      <c r="HPY28" s="32"/>
      <c r="HPZ28" s="32"/>
      <c r="HQA28" s="32"/>
      <c r="HQB28" s="32"/>
      <c r="HQC28" s="32"/>
      <c r="HQD28" s="32"/>
      <c r="HQE28" s="32"/>
      <c r="HQF28" s="32"/>
      <c r="HQG28" s="32"/>
      <c r="HQH28" s="32"/>
      <c r="HQI28" s="32"/>
      <c r="HQJ28" s="32"/>
      <c r="HQK28" s="32"/>
      <c r="HQL28" s="32"/>
      <c r="HQM28" s="32"/>
      <c r="HQN28" s="32"/>
      <c r="HQO28" s="32"/>
      <c r="HQP28" s="32"/>
      <c r="HQQ28" s="32"/>
      <c r="HQR28" s="32"/>
      <c r="HQS28" s="32"/>
      <c r="HQT28" s="32"/>
      <c r="HQU28" s="32"/>
      <c r="HQV28" s="32"/>
      <c r="HQW28" s="32"/>
      <c r="HQX28" s="32"/>
      <c r="HQY28" s="32"/>
      <c r="HQZ28" s="32"/>
      <c r="HRA28" s="32"/>
      <c r="HRB28" s="32"/>
      <c r="HRC28" s="32"/>
      <c r="HRD28" s="32"/>
      <c r="HRE28" s="32"/>
      <c r="HRF28" s="32"/>
      <c r="HRG28" s="32"/>
      <c r="HRH28" s="32"/>
      <c r="HRI28" s="32"/>
      <c r="HRJ28" s="32"/>
      <c r="HRK28" s="32"/>
      <c r="HRL28" s="32"/>
      <c r="HRM28" s="32"/>
      <c r="HRN28" s="32"/>
      <c r="HRO28" s="32"/>
      <c r="HRP28" s="32"/>
      <c r="HRQ28" s="32"/>
      <c r="HRR28" s="32"/>
      <c r="HRS28" s="32"/>
      <c r="HRT28" s="32"/>
      <c r="HRU28" s="32"/>
      <c r="HRV28" s="32"/>
      <c r="HRW28" s="32"/>
      <c r="HRX28" s="32"/>
      <c r="HRY28" s="32"/>
      <c r="HRZ28" s="32"/>
      <c r="HSA28" s="32"/>
      <c r="HSB28" s="32"/>
      <c r="HSC28" s="32"/>
      <c r="HSD28" s="32"/>
      <c r="HSE28" s="32"/>
      <c r="HSF28" s="32"/>
      <c r="HSG28" s="32"/>
      <c r="HSH28" s="32"/>
      <c r="HSI28" s="32"/>
      <c r="HSJ28" s="32"/>
      <c r="HSK28" s="32"/>
      <c r="HSL28" s="32"/>
      <c r="HSM28" s="32"/>
      <c r="HSN28" s="32"/>
      <c r="HSO28" s="32"/>
      <c r="HSP28" s="32"/>
      <c r="HSQ28" s="32"/>
      <c r="HSR28" s="32"/>
      <c r="HSS28" s="32"/>
      <c r="HST28" s="32"/>
      <c r="HSU28" s="32"/>
      <c r="HSV28" s="32"/>
      <c r="HSW28" s="32"/>
      <c r="HSX28" s="32"/>
      <c r="HSY28" s="32"/>
      <c r="HSZ28" s="32"/>
      <c r="HTA28" s="32"/>
      <c r="HTB28" s="32"/>
      <c r="HTC28" s="32"/>
      <c r="HTD28" s="32"/>
      <c r="HTE28" s="32"/>
      <c r="HTF28" s="32"/>
      <c r="HTG28" s="32"/>
      <c r="HTH28" s="32"/>
      <c r="HTI28" s="32"/>
      <c r="HTJ28" s="32"/>
      <c r="HTK28" s="32"/>
      <c r="HTL28" s="32"/>
      <c r="HTM28" s="32"/>
      <c r="HTN28" s="32"/>
      <c r="HTO28" s="32"/>
      <c r="HTP28" s="32"/>
      <c r="HTQ28" s="32"/>
      <c r="HTR28" s="32"/>
      <c r="HTS28" s="32"/>
      <c r="HTT28" s="32"/>
      <c r="HTU28" s="32"/>
      <c r="HTV28" s="32"/>
      <c r="HTW28" s="32"/>
      <c r="HTX28" s="32"/>
      <c r="HTY28" s="32"/>
      <c r="HTZ28" s="32"/>
      <c r="HUA28" s="32"/>
      <c r="HUB28" s="32"/>
      <c r="HUC28" s="32"/>
      <c r="HUD28" s="32"/>
      <c r="HUE28" s="32"/>
      <c r="HUF28" s="32"/>
      <c r="HUG28" s="32"/>
      <c r="HUH28" s="32"/>
      <c r="HUI28" s="32"/>
      <c r="HUJ28" s="32"/>
      <c r="HUK28" s="32"/>
      <c r="HUL28" s="32"/>
      <c r="HUM28" s="32"/>
      <c r="HUN28" s="32"/>
      <c r="HUO28" s="32"/>
      <c r="HUP28" s="32"/>
      <c r="HUQ28" s="32"/>
      <c r="HUR28" s="32"/>
      <c r="HUS28" s="32"/>
      <c r="HUT28" s="32"/>
      <c r="HUU28" s="32"/>
      <c r="HUV28" s="32"/>
      <c r="HUW28" s="32"/>
      <c r="HUX28" s="32"/>
      <c r="HUY28" s="32"/>
      <c r="HUZ28" s="32"/>
      <c r="HVA28" s="32"/>
      <c r="HVB28" s="32"/>
      <c r="HVC28" s="32"/>
      <c r="HVD28" s="32"/>
      <c r="HVE28" s="32"/>
      <c r="HVF28" s="32"/>
      <c r="HVG28" s="32"/>
      <c r="HVH28" s="32"/>
      <c r="HVI28" s="32"/>
      <c r="HVJ28" s="32"/>
      <c r="HVK28" s="32"/>
      <c r="HVL28" s="32"/>
      <c r="HVM28" s="32"/>
      <c r="HVN28" s="32"/>
      <c r="HVO28" s="32"/>
      <c r="HVP28" s="32"/>
      <c r="HVQ28" s="32"/>
      <c r="HVR28" s="32"/>
      <c r="HVS28" s="32"/>
      <c r="HVT28" s="32"/>
      <c r="HVU28" s="32"/>
      <c r="HVV28" s="32"/>
      <c r="HVW28" s="32"/>
      <c r="HVX28" s="32"/>
      <c r="HVY28" s="32"/>
      <c r="HVZ28" s="32"/>
      <c r="HWA28" s="32"/>
      <c r="HWB28" s="32"/>
      <c r="HWC28" s="32"/>
      <c r="HWD28" s="32"/>
      <c r="HWE28" s="32"/>
      <c r="HWF28" s="32"/>
      <c r="HWG28" s="32"/>
      <c r="HWH28" s="32"/>
      <c r="HWI28" s="32"/>
      <c r="HWJ28" s="32"/>
      <c r="HWK28" s="32"/>
      <c r="HWL28" s="32"/>
      <c r="HWM28" s="32"/>
      <c r="HWN28" s="32"/>
      <c r="HWO28" s="32"/>
      <c r="HWP28" s="32"/>
      <c r="HWQ28" s="32"/>
      <c r="HWR28" s="32"/>
      <c r="HWS28" s="32"/>
      <c r="HWT28" s="32"/>
      <c r="HWU28" s="32"/>
      <c r="HWV28" s="32"/>
      <c r="HWW28" s="32"/>
      <c r="HWX28" s="32"/>
      <c r="HWY28" s="32"/>
      <c r="HWZ28" s="32"/>
      <c r="HXA28" s="32"/>
      <c r="HXB28" s="32"/>
      <c r="HXC28" s="32"/>
      <c r="HXD28" s="32"/>
      <c r="HXE28" s="32"/>
      <c r="HXF28" s="32"/>
      <c r="HXG28" s="32"/>
      <c r="HXH28" s="32"/>
      <c r="HXI28" s="32"/>
      <c r="HXJ28" s="32"/>
      <c r="HXK28" s="32"/>
      <c r="HXL28" s="32"/>
      <c r="HXM28" s="32"/>
      <c r="HXN28" s="32"/>
      <c r="HXO28" s="32"/>
      <c r="HXP28" s="32"/>
      <c r="HXQ28" s="32"/>
      <c r="HXR28" s="32"/>
      <c r="HXS28" s="32"/>
      <c r="HXT28" s="32"/>
      <c r="HXU28" s="32"/>
      <c r="HXV28" s="32"/>
      <c r="HXW28" s="32"/>
      <c r="HXX28" s="32"/>
      <c r="HXY28" s="32"/>
      <c r="HXZ28" s="32"/>
      <c r="HYA28" s="32"/>
      <c r="HYB28" s="32"/>
      <c r="HYC28" s="32"/>
      <c r="HYD28" s="32"/>
      <c r="HYE28" s="32"/>
      <c r="HYF28" s="32"/>
      <c r="HYG28" s="32"/>
      <c r="HYH28" s="32"/>
      <c r="HYI28" s="32"/>
      <c r="HYJ28" s="32"/>
      <c r="HYK28" s="32"/>
      <c r="HYL28" s="32"/>
      <c r="HYM28" s="32"/>
      <c r="HYN28" s="32"/>
      <c r="HYO28" s="32"/>
      <c r="HYP28" s="32"/>
      <c r="HYQ28" s="32"/>
      <c r="HYR28" s="32"/>
      <c r="HYS28" s="32"/>
      <c r="HYT28" s="32"/>
      <c r="HYU28" s="32"/>
      <c r="HYV28" s="32"/>
      <c r="HYW28" s="32"/>
      <c r="HYX28" s="32"/>
      <c r="HYY28" s="32"/>
      <c r="HYZ28" s="32"/>
      <c r="HZA28" s="32"/>
      <c r="HZB28" s="32"/>
      <c r="HZC28" s="32"/>
      <c r="HZD28" s="32"/>
      <c r="HZE28" s="32"/>
      <c r="HZF28" s="32"/>
      <c r="HZG28" s="32"/>
      <c r="HZH28" s="32"/>
      <c r="HZI28" s="32"/>
      <c r="HZJ28" s="32"/>
      <c r="HZK28" s="32"/>
      <c r="HZL28" s="32"/>
      <c r="HZM28" s="32"/>
      <c r="HZN28" s="32"/>
      <c r="HZO28" s="32"/>
      <c r="HZP28" s="32"/>
      <c r="HZQ28" s="32"/>
      <c r="HZR28" s="32"/>
      <c r="HZS28" s="32"/>
      <c r="HZT28" s="32"/>
      <c r="HZU28" s="32"/>
      <c r="HZV28" s="32"/>
      <c r="HZW28" s="32"/>
      <c r="HZX28" s="32"/>
      <c r="HZY28" s="32"/>
      <c r="HZZ28" s="32"/>
      <c r="IAA28" s="32"/>
      <c r="IAB28" s="32"/>
      <c r="IAC28" s="32"/>
      <c r="IAD28" s="32"/>
      <c r="IAE28" s="32"/>
      <c r="IAF28" s="32"/>
      <c r="IAG28" s="32"/>
      <c r="IAH28" s="32"/>
      <c r="IAI28" s="32"/>
      <c r="IAJ28" s="32"/>
      <c r="IAK28" s="32"/>
      <c r="IAL28" s="32"/>
      <c r="IAM28" s="32"/>
      <c r="IAN28" s="32"/>
      <c r="IAO28" s="32"/>
      <c r="IAP28" s="32"/>
      <c r="IAQ28" s="32"/>
      <c r="IAR28" s="32"/>
      <c r="IAS28" s="32"/>
      <c r="IAT28" s="32"/>
      <c r="IAU28" s="32"/>
      <c r="IAV28" s="32"/>
      <c r="IAW28" s="32"/>
      <c r="IAX28" s="32"/>
      <c r="IAY28" s="32"/>
      <c r="IAZ28" s="32"/>
      <c r="IBA28" s="32"/>
      <c r="IBB28" s="32"/>
      <c r="IBC28" s="32"/>
      <c r="IBD28" s="32"/>
      <c r="IBE28" s="32"/>
      <c r="IBF28" s="32"/>
      <c r="IBG28" s="32"/>
      <c r="IBH28" s="32"/>
      <c r="IBI28" s="32"/>
      <c r="IBJ28" s="32"/>
      <c r="IBK28" s="32"/>
      <c r="IBL28" s="32"/>
      <c r="IBM28" s="32"/>
      <c r="IBN28" s="32"/>
      <c r="IBO28" s="32"/>
      <c r="IBP28" s="32"/>
      <c r="IBQ28" s="32"/>
      <c r="IBR28" s="32"/>
      <c r="IBS28" s="32"/>
      <c r="IBT28" s="32"/>
      <c r="IBU28" s="32"/>
      <c r="IBV28" s="32"/>
      <c r="IBW28" s="32"/>
      <c r="IBX28" s="32"/>
      <c r="IBY28" s="32"/>
      <c r="IBZ28" s="32"/>
      <c r="ICA28" s="32"/>
      <c r="ICB28" s="32"/>
      <c r="ICC28" s="32"/>
      <c r="ICD28" s="32"/>
      <c r="ICE28" s="32"/>
      <c r="ICF28" s="32"/>
      <c r="ICG28" s="32"/>
      <c r="ICH28" s="32"/>
      <c r="ICI28" s="32"/>
      <c r="ICJ28" s="32"/>
      <c r="ICK28" s="32"/>
      <c r="ICL28" s="32"/>
      <c r="ICM28" s="32"/>
      <c r="ICN28" s="32"/>
      <c r="ICO28" s="32"/>
      <c r="ICP28" s="32"/>
      <c r="ICQ28" s="32"/>
      <c r="ICR28" s="32"/>
      <c r="ICS28" s="32"/>
      <c r="ICT28" s="32"/>
      <c r="ICU28" s="32"/>
      <c r="ICV28" s="32"/>
      <c r="ICW28" s="32"/>
      <c r="ICX28" s="32"/>
      <c r="ICY28" s="32"/>
      <c r="ICZ28" s="32"/>
      <c r="IDA28" s="32"/>
      <c r="IDB28" s="32"/>
      <c r="IDC28" s="32"/>
      <c r="IDD28" s="32"/>
      <c r="IDE28" s="32"/>
      <c r="IDF28" s="32"/>
      <c r="IDG28" s="32"/>
      <c r="IDH28" s="32"/>
      <c r="IDI28" s="32"/>
      <c r="IDJ28" s="32"/>
      <c r="IDK28" s="32"/>
      <c r="IDL28" s="32"/>
      <c r="IDM28" s="32"/>
      <c r="IDN28" s="32"/>
      <c r="IDO28" s="32"/>
      <c r="IDP28" s="32"/>
      <c r="IDQ28" s="32"/>
      <c r="IDR28" s="32"/>
      <c r="IDS28" s="32"/>
      <c r="IDT28" s="32"/>
      <c r="IDU28" s="32"/>
      <c r="IDV28" s="32"/>
      <c r="IDW28" s="32"/>
      <c r="IDX28" s="32"/>
      <c r="IDY28" s="32"/>
      <c r="IDZ28" s="32"/>
      <c r="IEA28" s="32"/>
      <c r="IEB28" s="32"/>
      <c r="IEC28" s="32"/>
      <c r="IED28" s="32"/>
      <c r="IEE28" s="32"/>
      <c r="IEF28" s="32"/>
      <c r="IEG28" s="32"/>
      <c r="IEH28" s="32"/>
      <c r="IEI28" s="32"/>
      <c r="IEJ28" s="32"/>
      <c r="IEK28" s="32"/>
      <c r="IEL28" s="32"/>
      <c r="IEM28" s="32"/>
      <c r="IEN28" s="32"/>
      <c r="IEO28" s="32"/>
      <c r="IEP28" s="32"/>
      <c r="IEQ28" s="32"/>
      <c r="IER28" s="32"/>
      <c r="IES28" s="32"/>
      <c r="IET28" s="32"/>
      <c r="IEU28" s="32"/>
      <c r="IEV28" s="32"/>
      <c r="IEW28" s="32"/>
      <c r="IEX28" s="32"/>
      <c r="IEY28" s="32"/>
      <c r="IEZ28" s="32"/>
      <c r="IFA28" s="32"/>
      <c r="IFB28" s="32"/>
      <c r="IFC28" s="32"/>
      <c r="IFD28" s="32"/>
      <c r="IFE28" s="32"/>
      <c r="IFF28" s="32"/>
      <c r="IFG28" s="32"/>
      <c r="IFH28" s="32"/>
      <c r="IFI28" s="32"/>
      <c r="IFJ28" s="32"/>
      <c r="IFK28" s="32"/>
      <c r="IFL28" s="32"/>
      <c r="IFM28" s="32"/>
      <c r="IFN28" s="32"/>
      <c r="IFO28" s="32"/>
      <c r="IFP28" s="32"/>
      <c r="IFQ28" s="32"/>
      <c r="IFR28" s="32"/>
      <c r="IFS28" s="32"/>
      <c r="IFT28" s="32"/>
      <c r="IFU28" s="32"/>
      <c r="IFV28" s="32"/>
      <c r="IFW28" s="32"/>
      <c r="IFX28" s="32"/>
      <c r="IFY28" s="32"/>
      <c r="IFZ28" s="32"/>
      <c r="IGA28" s="32"/>
      <c r="IGB28" s="32"/>
      <c r="IGC28" s="32"/>
      <c r="IGD28" s="32"/>
      <c r="IGE28" s="32"/>
      <c r="IGF28" s="32"/>
      <c r="IGG28" s="32"/>
      <c r="IGH28" s="32"/>
      <c r="IGI28" s="32"/>
      <c r="IGJ28" s="32"/>
      <c r="IGK28" s="32"/>
      <c r="IGL28" s="32"/>
      <c r="IGM28" s="32"/>
      <c r="IGN28" s="32"/>
      <c r="IGO28" s="32"/>
      <c r="IGP28" s="32"/>
      <c r="IGQ28" s="32"/>
      <c r="IGR28" s="32"/>
      <c r="IGS28" s="32"/>
      <c r="IGT28" s="32"/>
      <c r="IGU28" s="32"/>
      <c r="IGV28" s="32"/>
      <c r="IGW28" s="32"/>
      <c r="IGX28" s="32"/>
      <c r="IGY28" s="32"/>
      <c r="IGZ28" s="32"/>
      <c r="IHA28" s="32"/>
      <c r="IHB28" s="32"/>
      <c r="IHC28" s="32"/>
      <c r="IHD28" s="32"/>
      <c r="IHE28" s="32"/>
      <c r="IHF28" s="32"/>
      <c r="IHG28" s="32"/>
      <c r="IHH28" s="32"/>
      <c r="IHI28" s="32"/>
      <c r="IHJ28" s="32"/>
      <c r="IHK28" s="32"/>
      <c r="IHL28" s="32"/>
      <c r="IHM28" s="32"/>
      <c r="IHN28" s="32"/>
      <c r="IHO28" s="32"/>
      <c r="IHP28" s="32"/>
      <c r="IHQ28" s="32"/>
      <c r="IHR28" s="32"/>
      <c r="IHS28" s="32"/>
      <c r="IHT28" s="32"/>
      <c r="IHU28" s="32"/>
      <c r="IHV28" s="32"/>
      <c r="IHW28" s="32"/>
      <c r="IHX28" s="32"/>
      <c r="IHY28" s="32"/>
      <c r="IHZ28" s="32"/>
      <c r="IIA28" s="32"/>
      <c r="IIB28" s="32"/>
      <c r="IIC28" s="32"/>
      <c r="IID28" s="32"/>
      <c r="IIE28" s="32"/>
      <c r="IIF28" s="32"/>
      <c r="IIG28" s="32"/>
      <c r="IIH28" s="32"/>
      <c r="III28" s="32"/>
      <c r="IIJ28" s="32"/>
      <c r="IIK28" s="32"/>
      <c r="IIL28" s="32"/>
      <c r="IIM28" s="32"/>
      <c r="IIN28" s="32"/>
      <c r="IIO28" s="32"/>
      <c r="IIP28" s="32"/>
      <c r="IIQ28" s="32"/>
      <c r="IIR28" s="32"/>
      <c r="IIS28" s="32"/>
      <c r="IIT28" s="32"/>
      <c r="IIU28" s="32"/>
      <c r="IIV28" s="32"/>
      <c r="IIW28" s="32"/>
      <c r="IIX28" s="32"/>
      <c r="IIY28" s="32"/>
      <c r="IIZ28" s="32"/>
      <c r="IJA28" s="32"/>
      <c r="IJB28" s="32"/>
      <c r="IJC28" s="32"/>
      <c r="IJD28" s="32"/>
      <c r="IJE28" s="32"/>
      <c r="IJF28" s="32"/>
      <c r="IJG28" s="32"/>
      <c r="IJH28" s="32"/>
      <c r="IJI28" s="32"/>
      <c r="IJJ28" s="32"/>
      <c r="IJK28" s="32"/>
      <c r="IJL28" s="32"/>
      <c r="IJM28" s="32"/>
      <c r="IJN28" s="32"/>
      <c r="IJO28" s="32"/>
      <c r="IJP28" s="32"/>
      <c r="IJQ28" s="32"/>
      <c r="IJR28" s="32"/>
      <c r="IJS28" s="32"/>
      <c r="IJT28" s="32"/>
      <c r="IJU28" s="32"/>
      <c r="IJV28" s="32"/>
      <c r="IJW28" s="32"/>
      <c r="IJX28" s="32"/>
      <c r="IJY28" s="32"/>
      <c r="IJZ28" s="32"/>
      <c r="IKA28" s="32"/>
      <c r="IKB28" s="32"/>
      <c r="IKC28" s="32"/>
      <c r="IKD28" s="32"/>
      <c r="IKE28" s="32"/>
      <c r="IKF28" s="32"/>
      <c r="IKG28" s="32"/>
      <c r="IKH28" s="32"/>
      <c r="IKI28" s="32"/>
      <c r="IKJ28" s="32"/>
      <c r="IKK28" s="32"/>
      <c r="IKL28" s="32"/>
      <c r="IKM28" s="32"/>
      <c r="IKN28" s="32"/>
      <c r="IKO28" s="32"/>
      <c r="IKP28" s="32"/>
      <c r="IKQ28" s="32"/>
      <c r="IKR28" s="32"/>
      <c r="IKS28" s="32"/>
      <c r="IKT28" s="32"/>
      <c r="IKU28" s="32"/>
      <c r="IKV28" s="32"/>
      <c r="IKW28" s="32"/>
      <c r="IKX28" s="32"/>
      <c r="IKY28" s="32"/>
      <c r="IKZ28" s="32"/>
      <c r="ILA28" s="32"/>
      <c r="ILB28" s="32"/>
      <c r="ILC28" s="32"/>
      <c r="ILD28" s="32"/>
      <c r="ILE28" s="32"/>
      <c r="ILF28" s="32"/>
      <c r="ILG28" s="32"/>
      <c r="ILH28" s="32"/>
      <c r="ILI28" s="32"/>
      <c r="ILJ28" s="32"/>
      <c r="ILK28" s="32"/>
      <c r="ILL28" s="32"/>
      <c r="ILM28" s="32"/>
      <c r="ILN28" s="32"/>
      <c r="ILO28" s="32"/>
      <c r="ILP28" s="32"/>
      <c r="ILQ28" s="32"/>
      <c r="ILR28" s="32"/>
      <c r="ILS28" s="32"/>
      <c r="ILT28" s="32"/>
      <c r="ILU28" s="32"/>
      <c r="ILV28" s="32"/>
      <c r="ILW28" s="32"/>
      <c r="ILX28" s="32"/>
      <c r="ILY28" s="32"/>
      <c r="ILZ28" s="32"/>
      <c r="IMA28" s="32"/>
      <c r="IMB28" s="32"/>
      <c r="IMC28" s="32"/>
      <c r="IMD28" s="32"/>
      <c r="IME28" s="32"/>
      <c r="IMF28" s="32"/>
      <c r="IMG28" s="32"/>
      <c r="IMH28" s="32"/>
      <c r="IMI28" s="32"/>
      <c r="IMJ28" s="32"/>
      <c r="IMK28" s="32"/>
      <c r="IML28" s="32"/>
      <c r="IMM28" s="32"/>
      <c r="IMN28" s="32"/>
      <c r="IMO28" s="32"/>
      <c r="IMP28" s="32"/>
      <c r="IMQ28" s="32"/>
      <c r="IMR28" s="32"/>
      <c r="IMS28" s="32"/>
      <c r="IMT28" s="32"/>
      <c r="IMU28" s="32"/>
      <c r="IMV28" s="32"/>
      <c r="IMW28" s="32"/>
      <c r="IMX28" s="32"/>
      <c r="IMY28" s="32"/>
      <c r="IMZ28" s="32"/>
      <c r="INA28" s="32"/>
      <c r="INB28" s="32"/>
      <c r="INC28" s="32"/>
      <c r="IND28" s="32"/>
      <c r="INE28" s="32"/>
      <c r="INF28" s="32"/>
      <c r="ING28" s="32"/>
      <c r="INH28" s="32"/>
      <c r="INI28" s="32"/>
      <c r="INJ28" s="32"/>
      <c r="INK28" s="32"/>
      <c r="INL28" s="32"/>
      <c r="INM28" s="32"/>
      <c r="INN28" s="32"/>
      <c r="INO28" s="32"/>
      <c r="INP28" s="32"/>
      <c r="INQ28" s="32"/>
      <c r="INR28" s="32"/>
      <c r="INS28" s="32"/>
      <c r="INT28" s="32"/>
      <c r="INU28" s="32"/>
      <c r="INV28" s="32"/>
      <c r="INW28" s="32"/>
      <c r="INX28" s="32"/>
      <c r="INY28" s="32"/>
      <c r="INZ28" s="32"/>
      <c r="IOA28" s="32"/>
      <c r="IOB28" s="32"/>
      <c r="IOC28" s="32"/>
      <c r="IOD28" s="32"/>
      <c r="IOE28" s="32"/>
      <c r="IOF28" s="32"/>
      <c r="IOG28" s="32"/>
      <c r="IOH28" s="32"/>
      <c r="IOI28" s="32"/>
      <c r="IOJ28" s="32"/>
      <c r="IOK28" s="32"/>
      <c r="IOL28" s="32"/>
      <c r="IOM28" s="32"/>
      <c r="ION28" s="32"/>
      <c r="IOO28" s="32"/>
      <c r="IOP28" s="32"/>
      <c r="IOQ28" s="32"/>
      <c r="IOR28" s="32"/>
      <c r="IOS28" s="32"/>
      <c r="IOT28" s="32"/>
      <c r="IOU28" s="32"/>
      <c r="IOV28" s="32"/>
      <c r="IOW28" s="32"/>
      <c r="IOX28" s="32"/>
      <c r="IOY28" s="32"/>
      <c r="IOZ28" s="32"/>
      <c r="IPA28" s="32"/>
      <c r="IPB28" s="32"/>
      <c r="IPC28" s="32"/>
      <c r="IPD28" s="32"/>
      <c r="IPE28" s="32"/>
      <c r="IPF28" s="32"/>
      <c r="IPG28" s="32"/>
      <c r="IPH28" s="32"/>
      <c r="IPI28" s="32"/>
      <c r="IPJ28" s="32"/>
      <c r="IPK28" s="32"/>
      <c r="IPL28" s="32"/>
      <c r="IPM28" s="32"/>
      <c r="IPN28" s="32"/>
      <c r="IPO28" s="32"/>
      <c r="IPP28" s="32"/>
      <c r="IPQ28" s="32"/>
      <c r="IPR28" s="32"/>
      <c r="IPS28" s="32"/>
      <c r="IPT28" s="32"/>
      <c r="IPU28" s="32"/>
      <c r="IPV28" s="32"/>
      <c r="IPW28" s="32"/>
      <c r="IPX28" s="32"/>
      <c r="IPY28" s="32"/>
      <c r="IPZ28" s="32"/>
      <c r="IQA28" s="32"/>
      <c r="IQB28" s="32"/>
      <c r="IQC28" s="32"/>
      <c r="IQD28" s="32"/>
      <c r="IQE28" s="32"/>
      <c r="IQF28" s="32"/>
      <c r="IQG28" s="32"/>
      <c r="IQH28" s="32"/>
      <c r="IQI28" s="32"/>
      <c r="IQJ28" s="32"/>
      <c r="IQK28" s="32"/>
      <c r="IQL28" s="32"/>
      <c r="IQM28" s="32"/>
      <c r="IQN28" s="32"/>
      <c r="IQO28" s="32"/>
      <c r="IQP28" s="32"/>
      <c r="IQQ28" s="32"/>
      <c r="IQR28" s="32"/>
      <c r="IQS28" s="32"/>
      <c r="IQT28" s="32"/>
      <c r="IQU28" s="32"/>
      <c r="IQV28" s="32"/>
      <c r="IQW28" s="32"/>
      <c r="IQX28" s="32"/>
      <c r="IQY28" s="32"/>
      <c r="IQZ28" s="32"/>
      <c r="IRA28" s="32"/>
      <c r="IRB28" s="32"/>
      <c r="IRC28" s="32"/>
      <c r="IRD28" s="32"/>
      <c r="IRE28" s="32"/>
      <c r="IRF28" s="32"/>
      <c r="IRG28" s="32"/>
      <c r="IRH28" s="32"/>
      <c r="IRI28" s="32"/>
      <c r="IRJ28" s="32"/>
      <c r="IRK28" s="32"/>
      <c r="IRL28" s="32"/>
      <c r="IRM28" s="32"/>
      <c r="IRN28" s="32"/>
      <c r="IRO28" s="32"/>
      <c r="IRP28" s="32"/>
      <c r="IRQ28" s="32"/>
      <c r="IRR28" s="32"/>
      <c r="IRS28" s="32"/>
      <c r="IRT28" s="32"/>
      <c r="IRU28" s="32"/>
      <c r="IRV28" s="32"/>
      <c r="IRW28" s="32"/>
      <c r="IRX28" s="32"/>
      <c r="IRY28" s="32"/>
      <c r="IRZ28" s="32"/>
      <c r="ISA28" s="32"/>
      <c r="ISB28" s="32"/>
      <c r="ISC28" s="32"/>
      <c r="ISD28" s="32"/>
      <c r="ISE28" s="32"/>
      <c r="ISF28" s="32"/>
      <c r="ISG28" s="32"/>
      <c r="ISH28" s="32"/>
      <c r="ISI28" s="32"/>
      <c r="ISJ28" s="32"/>
      <c r="ISK28" s="32"/>
      <c r="ISL28" s="32"/>
      <c r="ISM28" s="32"/>
      <c r="ISN28" s="32"/>
      <c r="ISO28" s="32"/>
      <c r="ISP28" s="32"/>
      <c r="ISQ28" s="32"/>
      <c r="ISR28" s="32"/>
      <c r="ISS28" s="32"/>
      <c r="IST28" s="32"/>
      <c r="ISU28" s="32"/>
      <c r="ISV28" s="32"/>
      <c r="ISW28" s="32"/>
      <c r="ISX28" s="32"/>
      <c r="ISY28" s="32"/>
      <c r="ISZ28" s="32"/>
      <c r="ITA28" s="32"/>
      <c r="ITB28" s="32"/>
      <c r="ITC28" s="32"/>
      <c r="ITD28" s="32"/>
      <c r="ITE28" s="32"/>
      <c r="ITF28" s="32"/>
      <c r="ITG28" s="32"/>
      <c r="ITH28" s="32"/>
      <c r="ITI28" s="32"/>
      <c r="ITJ28" s="32"/>
      <c r="ITK28" s="32"/>
      <c r="ITL28" s="32"/>
      <c r="ITM28" s="32"/>
      <c r="ITN28" s="32"/>
      <c r="ITO28" s="32"/>
      <c r="ITP28" s="32"/>
      <c r="ITQ28" s="32"/>
      <c r="ITR28" s="32"/>
      <c r="ITS28" s="32"/>
      <c r="ITT28" s="32"/>
      <c r="ITU28" s="32"/>
      <c r="ITV28" s="32"/>
      <c r="ITW28" s="32"/>
      <c r="ITX28" s="32"/>
      <c r="ITY28" s="32"/>
      <c r="ITZ28" s="32"/>
      <c r="IUA28" s="32"/>
      <c r="IUB28" s="32"/>
      <c r="IUC28" s="32"/>
      <c r="IUD28" s="32"/>
      <c r="IUE28" s="32"/>
      <c r="IUF28" s="32"/>
      <c r="IUG28" s="32"/>
      <c r="IUH28" s="32"/>
      <c r="IUI28" s="32"/>
      <c r="IUJ28" s="32"/>
      <c r="IUK28" s="32"/>
      <c r="IUL28" s="32"/>
      <c r="IUM28" s="32"/>
      <c r="IUN28" s="32"/>
      <c r="IUO28" s="32"/>
      <c r="IUP28" s="32"/>
      <c r="IUQ28" s="32"/>
      <c r="IUR28" s="32"/>
      <c r="IUS28" s="32"/>
      <c r="IUT28" s="32"/>
      <c r="IUU28" s="32"/>
      <c r="IUV28" s="32"/>
      <c r="IUW28" s="32"/>
      <c r="IUX28" s="32"/>
      <c r="IUY28" s="32"/>
      <c r="IUZ28" s="32"/>
      <c r="IVA28" s="32"/>
      <c r="IVB28" s="32"/>
      <c r="IVC28" s="32"/>
      <c r="IVD28" s="32"/>
      <c r="IVE28" s="32"/>
      <c r="IVF28" s="32"/>
      <c r="IVG28" s="32"/>
      <c r="IVH28" s="32"/>
      <c r="IVI28" s="32"/>
      <c r="IVJ28" s="32"/>
      <c r="IVK28" s="32"/>
      <c r="IVL28" s="32"/>
      <c r="IVM28" s="32"/>
      <c r="IVN28" s="32"/>
      <c r="IVO28" s="32"/>
      <c r="IVP28" s="32"/>
      <c r="IVQ28" s="32"/>
      <c r="IVR28" s="32"/>
      <c r="IVS28" s="32"/>
      <c r="IVT28" s="32"/>
      <c r="IVU28" s="32"/>
      <c r="IVV28" s="32"/>
      <c r="IVW28" s="32"/>
      <c r="IVX28" s="32"/>
      <c r="IVY28" s="32"/>
      <c r="IVZ28" s="32"/>
      <c r="IWA28" s="32"/>
      <c r="IWB28" s="32"/>
      <c r="IWC28" s="32"/>
      <c r="IWD28" s="32"/>
      <c r="IWE28" s="32"/>
      <c r="IWF28" s="32"/>
      <c r="IWG28" s="32"/>
      <c r="IWH28" s="32"/>
      <c r="IWI28" s="32"/>
      <c r="IWJ28" s="32"/>
      <c r="IWK28" s="32"/>
      <c r="IWL28" s="32"/>
      <c r="IWM28" s="32"/>
      <c r="IWN28" s="32"/>
      <c r="IWO28" s="32"/>
      <c r="IWP28" s="32"/>
      <c r="IWQ28" s="32"/>
      <c r="IWR28" s="32"/>
      <c r="IWS28" s="32"/>
      <c r="IWT28" s="32"/>
      <c r="IWU28" s="32"/>
      <c r="IWV28" s="32"/>
      <c r="IWW28" s="32"/>
      <c r="IWX28" s="32"/>
      <c r="IWY28" s="32"/>
      <c r="IWZ28" s="32"/>
      <c r="IXA28" s="32"/>
      <c r="IXB28" s="32"/>
      <c r="IXC28" s="32"/>
      <c r="IXD28" s="32"/>
      <c r="IXE28" s="32"/>
      <c r="IXF28" s="32"/>
      <c r="IXG28" s="32"/>
      <c r="IXH28" s="32"/>
      <c r="IXI28" s="32"/>
      <c r="IXJ28" s="32"/>
      <c r="IXK28" s="32"/>
      <c r="IXL28" s="32"/>
      <c r="IXM28" s="32"/>
      <c r="IXN28" s="32"/>
      <c r="IXO28" s="32"/>
      <c r="IXP28" s="32"/>
      <c r="IXQ28" s="32"/>
      <c r="IXR28" s="32"/>
      <c r="IXS28" s="32"/>
      <c r="IXT28" s="32"/>
      <c r="IXU28" s="32"/>
      <c r="IXV28" s="32"/>
      <c r="IXW28" s="32"/>
      <c r="IXX28" s="32"/>
      <c r="IXY28" s="32"/>
      <c r="IXZ28" s="32"/>
      <c r="IYA28" s="32"/>
      <c r="IYB28" s="32"/>
      <c r="IYC28" s="32"/>
      <c r="IYD28" s="32"/>
      <c r="IYE28" s="32"/>
      <c r="IYF28" s="32"/>
      <c r="IYG28" s="32"/>
      <c r="IYH28" s="32"/>
      <c r="IYI28" s="32"/>
      <c r="IYJ28" s="32"/>
      <c r="IYK28" s="32"/>
      <c r="IYL28" s="32"/>
      <c r="IYM28" s="32"/>
      <c r="IYN28" s="32"/>
      <c r="IYO28" s="32"/>
      <c r="IYP28" s="32"/>
      <c r="IYQ28" s="32"/>
      <c r="IYR28" s="32"/>
      <c r="IYS28" s="32"/>
      <c r="IYT28" s="32"/>
      <c r="IYU28" s="32"/>
      <c r="IYV28" s="32"/>
      <c r="IYW28" s="32"/>
      <c r="IYX28" s="32"/>
      <c r="IYY28" s="32"/>
      <c r="IYZ28" s="32"/>
      <c r="IZA28" s="32"/>
      <c r="IZB28" s="32"/>
      <c r="IZC28" s="32"/>
      <c r="IZD28" s="32"/>
      <c r="IZE28" s="32"/>
      <c r="IZF28" s="32"/>
      <c r="IZG28" s="32"/>
      <c r="IZH28" s="32"/>
      <c r="IZI28" s="32"/>
      <c r="IZJ28" s="32"/>
      <c r="IZK28" s="32"/>
      <c r="IZL28" s="32"/>
      <c r="IZM28" s="32"/>
      <c r="IZN28" s="32"/>
      <c r="IZO28" s="32"/>
      <c r="IZP28" s="32"/>
      <c r="IZQ28" s="32"/>
      <c r="IZR28" s="32"/>
      <c r="IZS28" s="32"/>
      <c r="IZT28" s="32"/>
      <c r="IZU28" s="32"/>
      <c r="IZV28" s="32"/>
      <c r="IZW28" s="32"/>
      <c r="IZX28" s="32"/>
      <c r="IZY28" s="32"/>
      <c r="IZZ28" s="32"/>
      <c r="JAA28" s="32"/>
      <c r="JAB28" s="32"/>
      <c r="JAC28" s="32"/>
      <c r="JAD28" s="32"/>
      <c r="JAE28" s="32"/>
      <c r="JAF28" s="32"/>
      <c r="JAG28" s="32"/>
      <c r="JAH28" s="32"/>
      <c r="JAI28" s="32"/>
      <c r="JAJ28" s="32"/>
      <c r="JAK28" s="32"/>
      <c r="JAL28" s="32"/>
      <c r="JAM28" s="32"/>
      <c r="JAN28" s="32"/>
      <c r="JAO28" s="32"/>
      <c r="JAP28" s="32"/>
      <c r="JAQ28" s="32"/>
      <c r="JAR28" s="32"/>
      <c r="JAS28" s="32"/>
      <c r="JAT28" s="32"/>
      <c r="JAU28" s="32"/>
      <c r="JAV28" s="32"/>
      <c r="JAW28" s="32"/>
      <c r="JAX28" s="32"/>
      <c r="JAY28" s="32"/>
      <c r="JAZ28" s="32"/>
      <c r="JBA28" s="32"/>
      <c r="JBB28" s="32"/>
      <c r="JBC28" s="32"/>
      <c r="JBD28" s="32"/>
      <c r="JBE28" s="32"/>
      <c r="JBF28" s="32"/>
      <c r="JBG28" s="32"/>
      <c r="JBH28" s="32"/>
      <c r="JBI28" s="32"/>
      <c r="JBJ28" s="32"/>
      <c r="JBK28" s="32"/>
      <c r="JBL28" s="32"/>
      <c r="JBM28" s="32"/>
      <c r="JBN28" s="32"/>
      <c r="JBO28" s="32"/>
      <c r="JBP28" s="32"/>
      <c r="JBQ28" s="32"/>
      <c r="JBR28" s="32"/>
      <c r="JBS28" s="32"/>
      <c r="JBT28" s="32"/>
      <c r="JBU28" s="32"/>
      <c r="JBV28" s="32"/>
      <c r="JBW28" s="32"/>
      <c r="JBX28" s="32"/>
      <c r="JBY28" s="32"/>
      <c r="JBZ28" s="32"/>
      <c r="JCA28" s="32"/>
      <c r="JCB28" s="32"/>
      <c r="JCC28" s="32"/>
      <c r="JCD28" s="32"/>
      <c r="JCE28" s="32"/>
      <c r="JCF28" s="32"/>
      <c r="JCG28" s="32"/>
      <c r="JCH28" s="32"/>
      <c r="JCI28" s="32"/>
      <c r="JCJ28" s="32"/>
      <c r="JCK28" s="32"/>
      <c r="JCL28" s="32"/>
      <c r="JCM28" s="32"/>
      <c r="JCN28" s="32"/>
      <c r="JCO28" s="32"/>
      <c r="JCP28" s="32"/>
      <c r="JCQ28" s="32"/>
      <c r="JCR28" s="32"/>
      <c r="JCS28" s="32"/>
      <c r="JCT28" s="32"/>
      <c r="JCU28" s="32"/>
      <c r="JCV28" s="32"/>
      <c r="JCW28" s="32"/>
      <c r="JCX28" s="32"/>
      <c r="JCY28" s="32"/>
      <c r="JCZ28" s="32"/>
      <c r="JDA28" s="32"/>
      <c r="JDB28" s="32"/>
      <c r="JDC28" s="32"/>
      <c r="JDD28" s="32"/>
      <c r="JDE28" s="32"/>
      <c r="JDF28" s="32"/>
      <c r="JDG28" s="32"/>
      <c r="JDH28" s="32"/>
      <c r="JDI28" s="32"/>
      <c r="JDJ28" s="32"/>
      <c r="JDK28" s="32"/>
      <c r="JDL28" s="32"/>
      <c r="JDM28" s="32"/>
      <c r="JDN28" s="32"/>
      <c r="JDO28" s="32"/>
      <c r="JDP28" s="32"/>
      <c r="JDQ28" s="32"/>
      <c r="JDR28" s="32"/>
      <c r="JDS28" s="32"/>
      <c r="JDT28" s="32"/>
      <c r="JDU28" s="32"/>
      <c r="JDV28" s="32"/>
      <c r="JDW28" s="32"/>
      <c r="JDX28" s="32"/>
      <c r="JDY28" s="32"/>
      <c r="JDZ28" s="32"/>
      <c r="JEA28" s="32"/>
      <c r="JEB28" s="32"/>
      <c r="JEC28" s="32"/>
      <c r="JED28" s="32"/>
      <c r="JEE28" s="32"/>
      <c r="JEF28" s="32"/>
      <c r="JEG28" s="32"/>
      <c r="JEH28" s="32"/>
      <c r="JEI28" s="32"/>
      <c r="JEJ28" s="32"/>
      <c r="JEK28" s="32"/>
      <c r="JEL28" s="32"/>
      <c r="JEM28" s="32"/>
      <c r="JEN28" s="32"/>
      <c r="JEO28" s="32"/>
      <c r="JEP28" s="32"/>
      <c r="JEQ28" s="32"/>
      <c r="JER28" s="32"/>
      <c r="JES28" s="32"/>
      <c r="JET28" s="32"/>
      <c r="JEU28" s="32"/>
      <c r="JEV28" s="32"/>
      <c r="JEW28" s="32"/>
      <c r="JEX28" s="32"/>
      <c r="JEY28" s="32"/>
      <c r="JEZ28" s="32"/>
      <c r="JFA28" s="32"/>
      <c r="JFB28" s="32"/>
      <c r="JFC28" s="32"/>
      <c r="JFD28" s="32"/>
      <c r="JFE28" s="32"/>
      <c r="JFF28" s="32"/>
      <c r="JFG28" s="32"/>
      <c r="JFH28" s="32"/>
      <c r="JFI28" s="32"/>
      <c r="JFJ28" s="32"/>
      <c r="JFK28" s="32"/>
      <c r="JFL28" s="32"/>
      <c r="JFM28" s="32"/>
      <c r="JFN28" s="32"/>
      <c r="JFO28" s="32"/>
      <c r="JFP28" s="32"/>
      <c r="JFQ28" s="32"/>
      <c r="JFR28" s="32"/>
      <c r="JFS28" s="32"/>
      <c r="JFT28" s="32"/>
      <c r="JFU28" s="32"/>
      <c r="JFV28" s="32"/>
      <c r="JFW28" s="32"/>
      <c r="JFX28" s="32"/>
      <c r="JFY28" s="32"/>
      <c r="JFZ28" s="32"/>
      <c r="JGA28" s="32"/>
      <c r="JGB28" s="32"/>
      <c r="JGC28" s="32"/>
      <c r="JGD28" s="32"/>
      <c r="JGE28" s="32"/>
      <c r="JGF28" s="32"/>
      <c r="JGG28" s="32"/>
      <c r="JGH28" s="32"/>
      <c r="JGI28" s="32"/>
      <c r="JGJ28" s="32"/>
      <c r="JGK28" s="32"/>
      <c r="JGL28" s="32"/>
      <c r="JGM28" s="32"/>
      <c r="JGN28" s="32"/>
      <c r="JGO28" s="32"/>
      <c r="JGP28" s="32"/>
      <c r="JGQ28" s="32"/>
      <c r="JGR28" s="32"/>
      <c r="JGS28" s="32"/>
      <c r="JGT28" s="32"/>
      <c r="JGU28" s="32"/>
      <c r="JGV28" s="32"/>
      <c r="JGW28" s="32"/>
      <c r="JGX28" s="32"/>
      <c r="JGY28" s="32"/>
      <c r="JGZ28" s="32"/>
      <c r="JHA28" s="32"/>
      <c r="JHB28" s="32"/>
      <c r="JHC28" s="32"/>
      <c r="JHD28" s="32"/>
      <c r="JHE28" s="32"/>
      <c r="JHF28" s="32"/>
      <c r="JHG28" s="32"/>
      <c r="JHH28" s="32"/>
      <c r="JHI28" s="32"/>
      <c r="JHJ28" s="32"/>
      <c r="JHK28" s="32"/>
      <c r="JHL28" s="32"/>
      <c r="JHM28" s="32"/>
      <c r="JHN28" s="32"/>
      <c r="JHO28" s="32"/>
      <c r="JHP28" s="32"/>
      <c r="JHQ28" s="32"/>
      <c r="JHR28" s="32"/>
      <c r="JHS28" s="32"/>
      <c r="JHT28" s="32"/>
      <c r="JHU28" s="32"/>
      <c r="JHV28" s="32"/>
      <c r="JHW28" s="32"/>
      <c r="JHX28" s="32"/>
      <c r="JHY28" s="32"/>
      <c r="JHZ28" s="32"/>
      <c r="JIA28" s="32"/>
      <c r="JIB28" s="32"/>
      <c r="JIC28" s="32"/>
      <c r="JID28" s="32"/>
      <c r="JIE28" s="32"/>
      <c r="JIF28" s="32"/>
      <c r="JIG28" s="32"/>
      <c r="JIH28" s="32"/>
      <c r="JII28" s="32"/>
      <c r="JIJ28" s="32"/>
      <c r="JIK28" s="32"/>
      <c r="JIL28" s="32"/>
      <c r="JIM28" s="32"/>
      <c r="JIN28" s="32"/>
      <c r="JIO28" s="32"/>
      <c r="JIP28" s="32"/>
      <c r="JIQ28" s="32"/>
      <c r="JIR28" s="32"/>
      <c r="JIS28" s="32"/>
      <c r="JIT28" s="32"/>
      <c r="JIU28" s="32"/>
      <c r="JIV28" s="32"/>
      <c r="JIW28" s="32"/>
      <c r="JIX28" s="32"/>
      <c r="JIY28" s="32"/>
      <c r="JIZ28" s="32"/>
      <c r="JJA28" s="32"/>
      <c r="JJB28" s="32"/>
      <c r="JJC28" s="32"/>
      <c r="JJD28" s="32"/>
      <c r="JJE28" s="32"/>
      <c r="JJF28" s="32"/>
      <c r="JJG28" s="32"/>
      <c r="JJH28" s="32"/>
      <c r="JJI28" s="32"/>
      <c r="JJJ28" s="32"/>
      <c r="JJK28" s="32"/>
      <c r="JJL28" s="32"/>
      <c r="JJM28" s="32"/>
      <c r="JJN28" s="32"/>
      <c r="JJO28" s="32"/>
      <c r="JJP28" s="32"/>
      <c r="JJQ28" s="32"/>
      <c r="JJR28" s="32"/>
      <c r="JJS28" s="32"/>
      <c r="JJT28" s="32"/>
      <c r="JJU28" s="32"/>
      <c r="JJV28" s="32"/>
      <c r="JJW28" s="32"/>
      <c r="JJX28" s="32"/>
      <c r="JJY28" s="32"/>
      <c r="JJZ28" s="32"/>
      <c r="JKA28" s="32"/>
      <c r="JKB28" s="32"/>
      <c r="JKC28" s="32"/>
      <c r="JKD28" s="32"/>
      <c r="JKE28" s="32"/>
      <c r="JKF28" s="32"/>
      <c r="JKG28" s="32"/>
      <c r="JKH28" s="32"/>
      <c r="JKI28" s="32"/>
      <c r="JKJ28" s="32"/>
      <c r="JKK28" s="32"/>
      <c r="JKL28" s="32"/>
      <c r="JKM28" s="32"/>
      <c r="JKN28" s="32"/>
      <c r="JKO28" s="32"/>
      <c r="JKP28" s="32"/>
      <c r="JKQ28" s="32"/>
      <c r="JKR28" s="32"/>
      <c r="JKS28" s="32"/>
      <c r="JKT28" s="32"/>
      <c r="JKU28" s="32"/>
      <c r="JKV28" s="32"/>
      <c r="JKW28" s="32"/>
      <c r="JKX28" s="32"/>
      <c r="JKY28" s="32"/>
      <c r="JKZ28" s="32"/>
      <c r="JLA28" s="32"/>
      <c r="JLB28" s="32"/>
      <c r="JLC28" s="32"/>
      <c r="JLD28" s="32"/>
      <c r="JLE28" s="32"/>
      <c r="JLF28" s="32"/>
      <c r="JLG28" s="32"/>
      <c r="JLH28" s="32"/>
      <c r="JLI28" s="32"/>
      <c r="JLJ28" s="32"/>
      <c r="JLK28" s="32"/>
      <c r="JLL28" s="32"/>
      <c r="JLM28" s="32"/>
      <c r="JLN28" s="32"/>
      <c r="JLO28" s="32"/>
      <c r="JLP28" s="32"/>
      <c r="JLQ28" s="32"/>
      <c r="JLR28" s="32"/>
      <c r="JLS28" s="32"/>
      <c r="JLT28" s="32"/>
      <c r="JLU28" s="32"/>
      <c r="JLV28" s="32"/>
      <c r="JLW28" s="32"/>
      <c r="JLX28" s="32"/>
      <c r="JLY28" s="32"/>
      <c r="JLZ28" s="32"/>
      <c r="JMA28" s="32"/>
      <c r="JMB28" s="32"/>
      <c r="JMC28" s="32"/>
      <c r="JMD28" s="32"/>
      <c r="JME28" s="32"/>
      <c r="JMF28" s="32"/>
      <c r="JMG28" s="32"/>
      <c r="JMH28" s="32"/>
      <c r="JMI28" s="32"/>
      <c r="JMJ28" s="32"/>
      <c r="JMK28" s="32"/>
      <c r="JML28" s="32"/>
      <c r="JMM28" s="32"/>
      <c r="JMN28" s="32"/>
      <c r="JMO28" s="32"/>
      <c r="JMP28" s="32"/>
      <c r="JMQ28" s="32"/>
      <c r="JMR28" s="32"/>
      <c r="JMS28" s="32"/>
      <c r="JMT28" s="32"/>
      <c r="JMU28" s="32"/>
      <c r="JMV28" s="32"/>
      <c r="JMW28" s="32"/>
      <c r="JMX28" s="32"/>
      <c r="JMY28" s="32"/>
      <c r="JMZ28" s="32"/>
      <c r="JNA28" s="32"/>
      <c r="JNB28" s="32"/>
      <c r="JNC28" s="32"/>
      <c r="JND28" s="32"/>
      <c r="JNE28" s="32"/>
      <c r="JNF28" s="32"/>
      <c r="JNG28" s="32"/>
      <c r="JNH28" s="32"/>
      <c r="JNI28" s="32"/>
      <c r="JNJ28" s="32"/>
      <c r="JNK28" s="32"/>
      <c r="JNL28" s="32"/>
      <c r="JNM28" s="32"/>
      <c r="JNN28" s="32"/>
      <c r="JNO28" s="32"/>
      <c r="JNP28" s="32"/>
      <c r="JNQ28" s="32"/>
      <c r="JNR28" s="32"/>
      <c r="JNS28" s="32"/>
      <c r="JNT28" s="32"/>
      <c r="JNU28" s="32"/>
      <c r="JNV28" s="32"/>
      <c r="JNW28" s="32"/>
      <c r="JNX28" s="32"/>
      <c r="JNY28" s="32"/>
      <c r="JNZ28" s="32"/>
      <c r="JOA28" s="32"/>
      <c r="JOB28" s="32"/>
      <c r="JOC28" s="32"/>
      <c r="JOD28" s="32"/>
      <c r="JOE28" s="32"/>
      <c r="JOF28" s="32"/>
      <c r="JOG28" s="32"/>
      <c r="JOH28" s="32"/>
      <c r="JOI28" s="32"/>
      <c r="JOJ28" s="32"/>
      <c r="JOK28" s="32"/>
      <c r="JOL28" s="32"/>
      <c r="JOM28" s="32"/>
      <c r="JON28" s="32"/>
      <c r="JOO28" s="32"/>
      <c r="JOP28" s="32"/>
      <c r="JOQ28" s="32"/>
      <c r="JOR28" s="32"/>
      <c r="JOS28" s="32"/>
      <c r="JOT28" s="32"/>
      <c r="JOU28" s="32"/>
      <c r="JOV28" s="32"/>
      <c r="JOW28" s="32"/>
      <c r="JOX28" s="32"/>
      <c r="JOY28" s="32"/>
      <c r="JOZ28" s="32"/>
      <c r="JPA28" s="32"/>
      <c r="JPB28" s="32"/>
      <c r="JPC28" s="32"/>
      <c r="JPD28" s="32"/>
      <c r="JPE28" s="32"/>
      <c r="JPF28" s="32"/>
      <c r="JPG28" s="32"/>
      <c r="JPH28" s="32"/>
      <c r="JPI28" s="32"/>
      <c r="JPJ28" s="32"/>
      <c r="JPK28" s="32"/>
      <c r="JPL28" s="32"/>
      <c r="JPM28" s="32"/>
      <c r="JPN28" s="32"/>
      <c r="JPO28" s="32"/>
      <c r="JPP28" s="32"/>
      <c r="JPQ28" s="32"/>
      <c r="JPR28" s="32"/>
      <c r="JPS28" s="32"/>
      <c r="JPT28" s="32"/>
      <c r="JPU28" s="32"/>
      <c r="JPV28" s="32"/>
      <c r="JPW28" s="32"/>
      <c r="JPX28" s="32"/>
      <c r="JPY28" s="32"/>
      <c r="JPZ28" s="32"/>
      <c r="JQA28" s="32"/>
      <c r="JQB28" s="32"/>
      <c r="JQC28" s="32"/>
      <c r="JQD28" s="32"/>
      <c r="JQE28" s="32"/>
      <c r="JQF28" s="32"/>
      <c r="JQG28" s="32"/>
      <c r="JQH28" s="32"/>
      <c r="JQI28" s="32"/>
      <c r="JQJ28" s="32"/>
      <c r="JQK28" s="32"/>
      <c r="JQL28" s="32"/>
      <c r="JQM28" s="32"/>
      <c r="JQN28" s="32"/>
      <c r="JQO28" s="32"/>
      <c r="JQP28" s="32"/>
      <c r="JQQ28" s="32"/>
      <c r="JQR28" s="32"/>
      <c r="JQS28" s="32"/>
      <c r="JQT28" s="32"/>
      <c r="JQU28" s="32"/>
      <c r="JQV28" s="32"/>
      <c r="JQW28" s="32"/>
      <c r="JQX28" s="32"/>
      <c r="JQY28" s="32"/>
      <c r="JQZ28" s="32"/>
      <c r="JRA28" s="32"/>
      <c r="JRB28" s="32"/>
      <c r="JRC28" s="32"/>
      <c r="JRD28" s="32"/>
      <c r="JRE28" s="32"/>
      <c r="JRF28" s="32"/>
      <c r="JRG28" s="32"/>
      <c r="JRH28" s="32"/>
      <c r="JRI28" s="32"/>
      <c r="JRJ28" s="32"/>
      <c r="JRK28" s="32"/>
      <c r="JRL28" s="32"/>
      <c r="JRM28" s="32"/>
      <c r="JRN28" s="32"/>
      <c r="JRO28" s="32"/>
      <c r="JRP28" s="32"/>
      <c r="JRQ28" s="32"/>
      <c r="JRR28" s="32"/>
      <c r="JRS28" s="32"/>
      <c r="JRT28" s="32"/>
      <c r="JRU28" s="32"/>
      <c r="JRV28" s="32"/>
      <c r="JRW28" s="32"/>
      <c r="JRX28" s="32"/>
      <c r="JRY28" s="32"/>
      <c r="JRZ28" s="32"/>
      <c r="JSA28" s="32"/>
      <c r="JSB28" s="32"/>
      <c r="JSC28" s="32"/>
      <c r="JSD28" s="32"/>
      <c r="JSE28" s="32"/>
      <c r="JSF28" s="32"/>
      <c r="JSG28" s="32"/>
      <c r="JSH28" s="32"/>
      <c r="JSI28" s="32"/>
      <c r="JSJ28" s="32"/>
      <c r="JSK28" s="32"/>
      <c r="JSL28" s="32"/>
      <c r="JSM28" s="32"/>
      <c r="JSN28" s="32"/>
      <c r="JSO28" s="32"/>
      <c r="JSP28" s="32"/>
      <c r="JSQ28" s="32"/>
      <c r="JSR28" s="32"/>
      <c r="JSS28" s="32"/>
      <c r="JST28" s="32"/>
      <c r="JSU28" s="32"/>
      <c r="JSV28" s="32"/>
      <c r="JSW28" s="32"/>
      <c r="JSX28" s="32"/>
      <c r="JSY28" s="32"/>
      <c r="JSZ28" s="32"/>
      <c r="JTA28" s="32"/>
      <c r="JTB28" s="32"/>
      <c r="JTC28" s="32"/>
      <c r="JTD28" s="32"/>
      <c r="JTE28" s="32"/>
      <c r="JTF28" s="32"/>
      <c r="JTG28" s="32"/>
      <c r="JTH28" s="32"/>
      <c r="JTI28" s="32"/>
      <c r="JTJ28" s="32"/>
      <c r="JTK28" s="32"/>
      <c r="JTL28" s="32"/>
      <c r="JTM28" s="32"/>
      <c r="JTN28" s="32"/>
      <c r="JTO28" s="32"/>
      <c r="JTP28" s="32"/>
      <c r="JTQ28" s="32"/>
      <c r="JTR28" s="32"/>
      <c r="JTS28" s="32"/>
      <c r="JTT28" s="32"/>
      <c r="JTU28" s="32"/>
      <c r="JTV28" s="32"/>
      <c r="JTW28" s="32"/>
      <c r="JTX28" s="32"/>
      <c r="JTY28" s="32"/>
      <c r="JTZ28" s="32"/>
      <c r="JUA28" s="32"/>
      <c r="JUB28" s="32"/>
      <c r="JUC28" s="32"/>
      <c r="JUD28" s="32"/>
      <c r="JUE28" s="32"/>
      <c r="JUF28" s="32"/>
      <c r="JUG28" s="32"/>
      <c r="JUH28" s="32"/>
      <c r="JUI28" s="32"/>
      <c r="JUJ28" s="32"/>
      <c r="JUK28" s="32"/>
      <c r="JUL28" s="32"/>
      <c r="JUM28" s="32"/>
      <c r="JUN28" s="32"/>
      <c r="JUO28" s="32"/>
      <c r="JUP28" s="32"/>
      <c r="JUQ28" s="32"/>
      <c r="JUR28" s="32"/>
      <c r="JUS28" s="32"/>
      <c r="JUT28" s="32"/>
      <c r="JUU28" s="32"/>
      <c r="JUV28" s="32"/>
      <c r="JUW28" s="32"/>
      <c r="JUX28" s="32"/>
      <c r="JUY28" s="32"/>
      <c r="JUZ28" s="32"/>
      <c r="JVA28" s="32"/>
      <c r="JVB28" s="32"/>
      <c r="JVC28" s="32"/>
      <c r="JVD28" s="32"/>
      <c r="JVE28" s="32"/>
      <c r="JVF28" s="32"/>
      <c r="JVG28" s="32"/>
      <c r="JVH28" s="32"/>
      <c r="JVI28" s="32"/>
      <c r="JVJ28" s="32"/>
      <c r="JVK28" s="32"/>
      <c r="JVL28" s="32"/>
      <c r="JVM28" s="32"/>
      <c r="JVN28" s="32"/>
      <c r="JVO28" s="32"/>
      <c r="JVP28" s="32"/>
      <c r="JVQ28" s="32"/>
      <c r="JVR28" s="32"/>
      <c r="JVS28" s="32"/>
      <c r="JVT28" s="32"/>
      <c r="JVU28" s="32"/>
      <c r="JVV28" s="32"/>
      <c r="JVW28" s="32"/>
      <c r="JVX28" s="32"/>
      <c r="JVY28" s="32"/>
      <c r="JVZ28" s="32"/>
      <c r="JWA28" s="32"/>
      <c r="JWB28" s="32"/>
      <c r="JWC28" s="32"/>
      <c r="JWD28" s="32"/>
      <c r="JWE28" s="32"/>
      <c r="JWF28" s="32"/>
      <c r="JWG28" s="32"/>
      <c r="JWH28" s="32"/>
      <c r="JWI28" s="32"/>
      <c r="JWJ28" s="32"/>
      <c r="JWK28" s="32"/>
      <c r="JWL28" s="32"/>
      <c r="JWM28" s="32"/>
      <c r="JWN28" s="32"/>
      <c r="JWO28" s="32"/>
      <c r="JWP28" s="32"/>
      <c r="JWQ28" s="32"/>
      <c r="JWR28" s="32"/>
      <c r="JWS28" s="32"/>
      <c r="JWT28" s="32"/>
      <c r="JWU28" s="32"/>
      <c r="JWV28" s="32"/>
      <c r="JWW28" s="32"/>
      <c r="JWX28" s="32"/>
      <c r="JWY28" s="32"/>
      <c r="JWZ28" s="32"/>
      <c r="JXA28" s="32"/>
      <c r="JXB28" s="32"/>
      <c r="JXC28" s="32"/>
      <c r="JXD28" s="32"/>
      <c r="JXE28" s="32"/>
      <c r="JXF28" s="32"/>
      <c r="JXG28" s="32"/>
      <c r="JXH28" s="32"/>
      <c r="JXI28" s="32"/>
      <c r="JXJ28" s="32"/>
      <c r="JXK28" s="32"/>
      <c r="JXL28" s="32"/>
      <c r="JXM28" s="32"/>
      <c r="JXN28" s="32"/>
      <c r="JXO28" s="32"/>
      <c r="JXP28" s="32"/>
      <c r="JXQ28" s="32"/>
      <c r="JXR28" s="32"/>
      <c r="JXS28" s="32"/>
      <c r="JXT28" s="32"/>
      <c r="JXU28" s="32"/>
      <c r="JXV28" s="32"/>
      <c r="JXW28" s="32"/>
      <c r="JXX28" s="32"/>
      <c r="JXY28" s="32"/>
      <c r="JXZ28" s="32"/>
      <c r="JYA28" s="32"/>
      <c r="JYB28" s="32"/>
      <c r="JYC28" s="32"/>
      <c r="JYD28" s="32"/>
      <c r="JYE28" s="32"/>
      <c r="JYF28" s="32"/>
      <c r="JYG28" s="32"/>
      <c r="JYH28" s="32"/>
      <c r="JYI28" s="32"/>
      <c r="JYJ28" s="32"/>
      <c r="JYK28" s="32"/>
      <c r="JYL28" s="32"/>
      <c r="JYM28" s="32"/>
      <c r="JYN28" s="32"/>
      <c r="JYO28" s="32"/>
      <c r="JYP28" s="32"/>
      <c r="JYQ28" s="32"/>
      <c r="JYR28" s="32"/>
      <c r="JYS28" s="32"/>
      <c r="JYT28" s="32"/>
      <c r="JYU28" s="32"/>
      <c r="JYV28" s="32"/>
      <c r="JYW28" s="32"/>
      <c r="JYX28" s="32"/>
      <c r="JYY28" s="32"/>
      <c r="JYZ28" s="32"/>
      <c r="JZA28" s="32"/>
      <c r="JZB28" s="32"/>
      <c r="JZC28" s="32"/>
      <c r="JZD28" s="32"/>
      <c r="JZE28" s="32"/>
      <c r="JZF28" s="32"/>
      <c r="JZG28" s="32"/>
      <c r="JZH28" s="32"/>
      <c r="JZI28" s="32"/>
      <c r="JZJ28" s="32"/>
      <c r="JZK28" s="32"/>
      <c r="JZL28" s="32"/>
      <c r="JZM28" s="32"/>
      <c r="JZN28" s="32"/>
      <c r="JZO28" s="32"/>
      <c r="JZP28" s="32"/>
      <c r="JZQ28" s="32"/>
      <c r="JZR28" s="32"/>
      <c r="JZS28" s="32"/>
      <c r="JZT28" s="32"/>
      <c r="JZU28" s="32"/>
      <c r="JZV28" s="32"/>
      <c r="JZW28" s="32"/>
      <c r="JZX28" s="32"/>
      <c r="JZY28" s="32"/>
      <c r="JZZ28" s="32"/>
      <c r="KAA28" s="32"/>
      <c r="KAB28" s="32"/>
      <c r="KAC28" s="32"/>
      <c r="KAD28" s="32"/>
      <c r="KAE28" s="32"/>
      <c r="KAF28" s="32"/>
      <c r="KAG28" s="32"/>
      <c r="KAH28" s="32"/>
      <c r="KAI28" s="32"/>
      <c r="KAJ28" s="32"/>
      <c r="KAK28" s="32"/>
      <c r="KAL28" s="32"/>
      <c r="KAM28" s="32"/>
      <c r="KAN28" s="32"/>
      <c r="KAO28" s="32"/>
      <c r="KAP28" s="32"/>
      <c r="KAQ28" s="32"/>
      <c r="KAR28" s="32"/>
      <c r="KAS28" s="32"/>
      <c r="KAT28" s="32"/>
      <c r="KAU28" s="32"/>
      <c r="KAV28" s="32"/>
      <c r="KAW28" s="32"/>
      <c r="KAX28" s="32"/>
      <c r="KAY28" s="32"/>
      <c r="KAZ28" s="32"/>
      <c r="KBA28" s="32"/>
      <c r="KBB28" s="32"/>
      <c r="KBC28" s="32"/>
      <c r="KBD28" s="32"/>
      <c r="KBE28" s="32"/>
      <c r="KBF28" s="32"/>
      <c r="KBG28" s="32"/>
      <c r="KBH28" s="32"/>
      <c r="KBI28" s="32"/>
      <c r="KBJ28" s="32"/>
      <c r="KBK28" s="32"/>
      <c r="KBL28" s="32"/>
      <c r="KBM28" s="32"/>
      <c r="KBN28" s="32"/>
      <c r="KBO28" s="32"/>
      <c r="KBP28" s="32"/>
      <c r="KBQ28" s="32"/>
      <c r="KBR28" s="32"/>
      <c r="KBS28" s="32"/>
      <c r="KBT28" s="32"/>
      <c r="KBU28" s="32"/>
      <c r="KBV28" s="32"/>
      <c r="KBW28" s="32"/>
      <c r="KBX28" s="32"/>
      <c r="KBY28" s="32"/>
      <c r="KBZ28" s="32"/>
      <c r="KCA28" s="32"/>
      <c r="KCB28" s="32"/>
      <c r="KCC28" s="32"/>
      <c r="KCD28" s="32"/>
      <c r="KCE28" s="32"/>
      <c r="KCF28" s="32"/>
      <c r="KCG28" s="32"/>
      <c r="KCH28" s="32"/>
      <c r="KCI28" s="32"/>
      <c r="KCJ28" s="32"/>
      <c r="KCK28" s="32"/>
      <c r="KCL28" s="32"/>
      <c r="KCM28" s="32"/>
      <c r="KCN28" s="32"/>
      <c r="KCO28" s="32"/>
      <c r="KCP28" s="32"/>
      <c r="KCQ28" s="32"/>
      <c r="KCR28" s="32"/>
      <c r="KCS28" s="32"/>
      <c r="KCT28" s="32"/>
      <c r="KCU28" s="32"/>
      <c r="KCV28" s="32"/>
      <c r="KCW28" s="32"/>
      <c r="KCX28" s="32"/>
      <c r="KCY28" s="32"/>
      <c r="KCZ28" s="32"/>
      <c r="KDA28" s="32"/>
      <c r="KDB28" s="32"/>
      <c r="KDC28" s="32"/>
      <c r="KDD28" s="32"/>
      <c r="KDE28" s="32"/>
      <c r="KDF28" s="32"/>
      <c r="KDG28" s="32"/>
      <c r="KDH28" s="32"/>
      <c r="KDI28" s="32"/>
      <c r="KDJ28" s="32"/>
      <c r="KDK28" s="32"/>
      <c r="KDL28" s="32"/>
      <c r="KDM28" s="32"/>
      <c r="KDN28" s="32"/>
      <c r="KDO28" s="32"/>
      <c r="KDP28" s="32"/>
      <c r="KDQ28" s="32"/>
      <c r="KDR28" s="32"/>
      <c r="KDS28" s="32"/>
      <c r="KDT28" s="32"/>
      <c r="KDU28" s="32"/>
      <c r="KDV28" s="32"/>
      <c r="KDW28" s="32"/>
      <c r="KDX28" s="32"/>
      <c r="KDY28" s="32"/>
      <c r="KDZ28" s="32"/>
      <c r="KEA28" s="32"/>
      <c r="KEB28" s="32"/>
      <c r="KEC28" s="32"/>
      <c r="KED28" s="32"/>
      <c r="KEE28" s="32"/>
      <c r="KEF28" s="32"/>
      <c r="KEG28" s="32"/>
      <c r="KEH28" s="32"/>
      <c r="KEI28" s="32"/>
      <c r="KEJ28" s="32"/>
      <c r="KEK28" s="32"/>
      <c r="KEL28" s="32"/>
      <c r="KEM28" s="32"/>
      <c r="KEN28" s="32"/>
      <c r="KEO28" s="32"/>
      <c r="KEP28" s="32"/>
      <c r="KEQ28" s="32"/>
      <c r="KER28" s="32"/>
      <c r="KES28" s="32"/>
      <c r="KET28" s="32"/>
      <c r="KEU28" s="32"/>
      <c r="KEV28" s="32"/>
      <c r="KEW28" s="32"/>
      <c r="KEX28" s="32"/>
      <c r="KEY28" s="32"/>
      <c r="KEZ28" s="32"/>
      <c r="KFA28" s="32"/>
      <c r="KFB28" s="32"/>
      <c r="KFC28" s="32"/>
      <c r="KFD28" s="32"/>
      <c r="KFE28" s="32"/>
      <c r="KFF28" s="32"/>
      <c r="KFG28" s="32"/>
      <c r="KFH28" s="32"/>
      <c r="KFI28" s="32"/>
      <c r="KFJ28" s="32"/>
      <c r="KFK28" s="32"/>
      <c r="KFL28" s="32"/>
      <c r="KFM28" s="32"/>
      <c r="KFN28" s="32"/>
      <c r="KFO28" s="32"/>
      <c r="KFP28" s="32"/>
      <c r="KFQ28" s="32"/>
      <c r="KFR28" s="32"/>
      <c r="KFS28" s="32"/>
      <c r="KFT28" s="32"/>
      <c r="KFU28" s="32"/>
      <c r="KFV28" s="32"/>
      <c r="KFW28" s="32"/>
      <c r="KFX28" s="32"/>
      <c r="KFY28" s="32"/>
      <c r="KFZ28" s="32"/>
      <c r="KGA28" s="32"/>
      <c r="KGB28" s="32"/>
      <c r="KGC28" s="32"/>
      <c r="KGD28" s="32"/>
      <c r="KGE28" s="32"/>
      <c r="KGF28" s="32"/>
      <c r="KGG28" s="32"/>
      <c r="KGH28" s="32"/>
      <c r="KGI28" s="32"/>
      <c r="KGJ28" s="32"/>
      <c r="KGK28" s="32"/>
      <c r="KGL28" s="32"/>
      <c r="KGM28" s="32"/>
      <c r="KGN28" s="32"/>
      <c r="KGO28" s="32"/>
      <c r="KGP28" s="32"/>
      <c r="KGQ28" s="32"/>
      <c r="KGR28" s="32"/>
      <c r="KGS28" s="32"/>
      <c r="KGT28" s="32"/>
      <c r="KGU28" s="32"/>
      <c r="KGV28" s="32"/>
      <c r="KGW28" s="32"/>
      <c r="KGX28" s="32"/>
      <c r="KGY28" s="32"/>
      <c r="KGZ28" s="32"/>
      <c r="KHA28" s="32"/>
      <c r="KHB28" s="32"/>
      <c r="KHC28" s="32"/>
      <c r="KHD28" s="32"/>
      <c r="KHE28" s="32"/>
      <c r="KHF28" s="32"/>
      <c r="KHG28" s="32"/>
      <c r="KHH28" s="32"/>
      <c r="KHI28" s="32"/>
      <c r="KHJ28" s="32"/>
      <c r="KHK28" s="32"/>
      <c r="KHL28" s="32"/>
      <c r="KHM28" s="32"/>
      <c r="KHN28" s="32"/>
      <c r="KHO28" s="32"/>
      <c r="KHP28" s="32"/>
      <c r="KHQ28" s="32"/>
      <c r="KHR28" s="32"/>
      <c r="KHS28" s="32"/>
      <c r="KHT28" s="32"/>
      <c r="KHU28" s="32"/>
      <c r="KHV28" s="32"/>
      <c r="KHW28" s="32"/>
      <c r="KHX28" s="32"/>
      <c r="KHY28" s="32"/>
      <c r="KHZ28" s="32"/>
      <c r="KIA28" s="32"/>
      <c r="KIB28" s="32"/>
      <c r="KIC28" s="32"/>
      <c r="KID28" s="32"/>
      <c r="KIE28" s="32"/>
      <c r="KIF28" s="32"/>
      <c r="KIG28" s="32"/>
      <c r="KIH28" s="32"/>
      <c r="KII28" s="32"/>
      <c r="KIJ28" s="32"/>
      <c r="KIK28" s="32"/>
      <c r="KIL28" s="32"/>
      <c r="KIM28" s="32"/>
      <c r="KIN28" s="32"/>
      <c r="KIO28" s="32"/>
      <c r="KIP28" s="32"/>
      <c r="KIQ28" s="32"/>
      <c r="KIR28" s="32"/>
      <c r="KIS28" s="32"/>
      <c r="KIT28" s="32"/>
      <c r="KIU28" s="32"/>
      <c r="KIV28" s="32"/>
      <c r="KIW28" s="32"/>
      <c r="KIX28" s="32"/>
      <c r="KIY28" s="32"/>
      <c r="KIZ28" s="32"/>
      <c r="KJA28" s="32"/>
      <c r="KJB28" s="32"/>
      <c r="KJC28" s="32"/>
      <c r="KJD28" s="32"/>
      <c r="KJE28" s="32"/>
      <c r="KJF28" s="32"/>
      <c r="KJG28" s="32"/>
      <c r="KJH28" s="32"/>
      <c r="KJI28" s="32"/>
      <c r="KJJ28" s="32"/>
      <c r="KJK28" s="32"/>
      <c r="KJL28" s="32"/>
      <c r="KJM28" s="32"/>
      <c r="KJN28" s="32"/>
      <c r="KJO28" s="32"/>
      <c r="KJP28" s="32"/>
      <c r="KJQ28" s="32"/>
      <c r="KJR28" s="32"/>
      <c r="KJS28" s="32"/>
      <c r="KJT28" s="32"/>
      <c r="KJU28" s="32"/>
      <c r="KJV28" s="32"/>
      <c r="KJW28" s="32"/>
      <c r="KJX28" s="32"/>
      <c r="KJY28" s="32"/>
      <c r="KJZ28" s="32"/>
      <c r="KKA28" s="32"/>
      <c r="KKB28" s="32"/>
      <c r="KKC28" s="32"/>
      <c r="KKD28" s="32"/>
      <c r="KKE28" s="32"/>
      <c r="KKF28" s="32"/>
      <c r="KKG28" s="32"/>
      <c r="KKH28" s="32"/>
      <c r="KKI28" s="32"/>
      <c r="KKJ28" s="32"/>
      <c r="KKK28" s="32"/>
      <c r="KKL28" s="32"/>
      <c r="KKM28" s="32"/>
      <c r="KKN28" s="32"/>
      <c r="KKO28" s="32"/>
      <c r="KKP28" s="32"/>
      <c r="KKQ28" s="32"/>
      <c r="KKR28" s="32"/>
      <c r="KKS28" s="32"/>
      <c r="KKT28" s="32"/>
      <c r="KKU28" s="32"/>
      <c r="KKV28" s="32"/>
      <c r="KKW28" s="32"/>
      <c r="KKX28" s="32"/>
      <c r="KKY28" s="32"/>
      <c r="KKZ28" s="32"/>
      <c r="KLA28" s="32"/>
      <c r="KLB28" s="32"/>
      <c r="KLC28" s="32"/>
      <c r="KLD28" s="32"/>
      <c r="KLE28" s="32"/>
      <c r="KLF28" s="32"/>
      <c r="KLG28" s="32"/>
      <c r="KLH28" s="32"/>
      <c r="KLI28" s="32"/>
      <c r="KLJ28" s="32"/>
      <c r="KLK28" s="32"/>
      <c r="KLL28" s="32"/>
      <c r="KLM28" s="32"/>
      <c r="KLN28" s="32"/>
      <c r="KLO28" s="32"/>
      <c r="KLP28" s="32"/>
      <c r="KLQ28" s="32"/>
      <c r="KLR28" s="32"/>
      <c r="KLS28" s="32"/>
      <c r="KLT28" s="32"/>
      <c r="KLU28" s="32"/>
      <c r="KLV28" s="32"/>
      <c r="KLW28" s="32"/>
      <c r="KLX28" s="32"/>
      <c r="KLY28" s="32"/>
      <c r="KLZ28" s="32"/>
      <c r="KMA28" s="32"/>
      <c r="KMB28" s="32"/>
      <c r="KMC28" s="32"/>
      <c r="KMD28" s="32"/>
      <c r="KME28" s="32"/>
      <c r="KMF28" s="32"/>
      <c r="KMG28" s="32"/>
      <c r="KMH28" s="32"/>
      <c r="KMI28" s="32"/>
      <c r="KMJ28" s="32"/>
      <c r="KMK28" s="32"/>
      <c r="KML28" s="32"/>
      <c r="KMM28" s="32"/>
      <c r="KMN28" s="32"/>
      <c r="KMO28" s="32"/>
      <c r="KMP28" s="32"/>
      <c r="KMQ28" s="32"/>
      <c r="KMR28" s="32"/>
      <c r="KMS28" s="32"/>
      <c r="KMT28" s="32"/>
      <c r="KMU28" s="32"/>
      <c r="KMV28" s="32"/>
      <c r="KMW28" s="32"/>
      <c r="KMX28" s="32"/>
      <c r="KMY28" s="32"/>
      <c r="KMZ28" s="32"/>
      <c r="KNA28" s="32"/>
      <c r="KNB28" s="32"/>
      <c r="KNC28" s="32"/>
      <c r="KND28" s="32"/>
      <c r="KNE28" s="32"/>
      <c r="KNF28" s="32"/>
      <c r="KNG28" s="32"/>
      <c r="KNH28" s="32"/>
      <c r="KNI28" s="32"/>
      <c r="KNJ28" s="32"/>
      <c r="KNK28" s="32"/>
      <c r="KNL28" s="32"/>
      <c r="KNM28" s="32"/>
      <c r="KNN28" s="32"/>
      <c r="KNO28" s="32"/>
      <c r="KNP28" s="32"/>
      <c r="KNQ28" s="32"/>
      <c r="KNR28" s="32"/>
      <c r="KNS28" s="32"/>
      <c r="KNT28" s="32"/>
      <c r="KNU28" s="32"/>
      <c r="KNV28" s="32"/>
      <c r="KNW28" s="32"/>
      <c r="KNX28" s="32"/>
      <c r="KNY28" s="32"/>
      <c r="KNZ28" s="32"/>
      <c r="KOA28" s="32"/>
      <c r="KOB28" s="32"/>
      <c r="KOC28" s="32"/>
      <c r="KOD28" s="32"/>
      <c r="KOE28" s="32"/>
      <c r="KOF28" s="32"/>
      <c r="KOG28" s="32"/>
      <c r="KOH28" s="32"/>
      <c r="KOI28" s="32"/>
      <c r="KOJ28" s="32"/>
      <c r="KOK28" s="32"/>
      <c r="KOL28" s="32"/>
      <c r="KOM28" s="32"/>
      <c r="KON28" s="32"/>
      <c r="KOO28" s="32"/>
      <c r="KOP28" s="32"/>
      <c r="KOQ28" s="32"/>
      <c r="KOR28" s="32"/>
      <c r="KOS28" s="32"/>
      <c r="KOT28" s="32"/>
      <c r="KOU28" s="32"/>
      <c r="KOV28" s="32"/>
      <c r="KOW28" s="32"/>
      <c r="KOX28" s="32"/>
      <c r="KOY28" s="32"/>
      <c r="KOZ28" s="32"/>
      <c r="KPA28" s="32"/>
      <c r="KPB28" s="32"/>
      <c r="KPC28" s="32"/>
      <c r="KPD28" s="32"/>
      <c r="KPE28" s="32"/>
      <c r="KPF28" s="32"/>
      <c r="KPG28" s="32"/>
      <c r="KPH28" s="32"/>
      <c r="KPI28" s="32"/>
      <c r="KPJ28" s="32"/>
      <c r="KPK28" s="32"/>
      <c r="KPL28" s="32"/>
      <c r="KPM28" s="32"/>
      <c r="KPN28" s="32"/>
      <c r="KPO28" s="32"/>
      <c r="KPP28" s="32"/>
      <c r="KPQ28" s="32"/>
      <c r="KPR28" s="32"/>
      <c r="KPS28" s="32"/>
      <c r="KPT28" s="32"/>
      <c r="KPU28" s="32"/>
      <c r="KPV28" s="32"/>
      <c r="KPW28" s="32"/>
      <c r="KPX28" s="32"/>
      <c r="KPY28" s="32"/>
      <c r="KPZ28" s="32"/>
      <c r="KQA28" s="32"/>
      <c r="KQB28" s="32"/>
      <c r="KQC28" s="32"/>
      <c r="KQD28" s="32"/>
      <c r="KQE28" s="32"/>
      <c r="KQF28" s="32"/>
      <c r="KQG28" s="32"/>
      <c r="KQH28" s="32"/>
      <c r="KQI28" s="32"/>
      <c r="KQJ28" s="32"/>
      <c r="KQK28" s="32"/>
      <c r="KQL28" s="32"/>
      <c r="KQM28" s="32"/>
      <c r="KQN28" s="32"/>
      <c r="KQO28" s="32"/>
      <c r="KQP28" s="32"/>
      <c r="KQQ28" s="32"/>
      <c r="KQR28" s="32"/>
      <c r="KQS28" s="32"/>
      <c r="KQT28" s="32"/>
      <c r="KQU28" s="32"/>
      <c r="KQV28" s="32"/>
      <c r="KQW28" s="32"/>
      <c r="KQX28" s="32"/>
      <c r="KQY28" s="32"/>
      <c r="KQZ28" s="32"/>
      <c r="KRA28" s="32"/>
      <c r="KRB28" s="32"/>
      <c r="KRC28" s="32"/>
      <c r="KRD28" s="32"/>
      <c r="KRE28" s="32"/>
      <c r="KRF28" s="32"/>
      <c r="KRG28" s="32"/>
      <c r="KRH28" s="32"/>
      <c r="KRI28" s="32"/>
      <c r="KRJ28" s="32"/>
      <c r="KRK28" s="32"/>
      <c r="KRL28" s="32"/>
      <c r="KRM28" s="32"/>
      <c r="KRN28" s="32"/>
      <c r="KRO28" s="32"/>
      <c r="KRP28" s="32"/>
      <c r="KRQ28" s="32"/>
      <c r="KRR28" s="32"/>
      <c r="KRS28" s="32"/>
      <c r="KRT28" s="32"/>
      <c r="KRU28" s="32"/>
      <c r="KRV28" s="32"/>
      <c r="KRW28" s="32"/>
      <c r="KRX28" s="32"/>
      <c r="KRY28" s="32"/>
      <c r="KRZ28" s="32"/>
      <c r="KSA28" s="32"/>
      <c r="KSB28" s="32"/>
      <c r="KSC28" s="32"/>
      <c r="KSD28" s="32"/>
      <c r="KSE28" s="32"/>
      <c r="KSF28" s="32"/>
      <c r="KSG28" s="32"/>
      <c r="KSH28" s="32"/>
      <c r="KSI28" s="32"/>
      <c r="KSJ28" s="32"/>
      <c r="KSK28" s="32"/>
      <c r="KSL28" s="32"/>
      <c r="KSM28" s="32"/>
      <c r="KSN28" s="32"/>
      <c r="KSO28" s="32"/>
      <c r="KSP28" s="32"/>
      <c r="KSQ28" s="32"/>
      <c r="KSR28" s="32"/>
      <c r="KSS28" s="32"/>
      <c r="KST28" s="32"/>
      <c r="KSU28" s="32"/>
      <c r="KSV28" s="32"/>
      <c r="KSW28" s="32"/>
      <c r="KSX28" s="32"/>
      <c r="KSY28" s="32"/>
      <c r="KSZ28" s="32"/>
      <c r="KTA28" s="32"/>
      <c r="KTB28" s="32"/>
      <c r="KTC28" s="32"/>
      <c r="KTD28" s="32"/>
      <c r="KTE28" s="32"/>
      <c r="KTF28" s="32"/>
      <c r="KTG28" s="32"/>
      <c r="KTH28" s="32"/>
      <c r="KTI28" s="32"/>
      <c r="KTJ28" s="32"/>
      <c r="KTK28" s="32"/>
      <c r="KTL28" s="32"/>
      <c r="KTM28" s="32"/>
      <c r="KTN28" s="32"/>
      <c r="KTO28" s="32"/>
      <c r="KTP28" s="32"/>
      <c r="KTQ28" s="32"/>
      <c r="KTR28" s="32"/>
      <c r="KTS28" s="32"/>
      <c r="KTT28" s="32"/>
      <c r="KTU28" s="32"/>
      <c r="KTV28" s="32"/>
      <c r="KTW28" s="32"/>
      <c r="KTX28" s="32"/>
      <c r="KTY28" s="32"/>
      <c r="KTZ28" s="32"/>
      <c r="KUA28" s="32"/>
      <c r="KUB28" s="32"/>
      <c r="KUC28" s="32"/>
      <c r="KUD28" s="32"/>
      <c r="KUE28" s="32"/>
      <c r="KUF28" s="32"/>
      <c r="KUG28" s="32"/>
      <c r="KUH28" s="32"/>
      <c r="KUI28" s="32"/>
      <c r="KUJ28" s="32"/>
      <c r="KUK28" s="32"/>
      <c r="KUL28" s="32"/>
      <c r="KUM28" s="32"/>
      <c r="KUN28" s="32"/>
      <c r="KUO28" s="32"/>
      <c r="KUP28" s="32"/>
      <c r="KUQ28" s="32"/>
      <c r="KUR28" s="32"/>
      <c r="KUS28" s="32"/>
      <c r="KUT28" s="32"/>
      <c r="KUU28" s="32"/>
      <c r="KUV28" s="32"/>
      <c r="KUW28" s="32"/>
      <c r="KUX28" s="32"/>
      <c r="KUY28" s="32"/>
      <c r="KUZ28" s="32"/>
      <c r="KVA28" s="32"/>
      <c r="KVB28" s="32"/>
      <c r="KVC28" s="32"/>
      <c r="KVD28" s="32"/>
      <c r="KVE28" s="32"/>
      <c r="KVF28" s="32"/>
      <c r="KVG28" s="32"/>
      <c r="KVH28" s="32"/>
      <c r="KVI28" s="32"/>
      <c r="KVJ28" s="32"/>
      <c r="KVK28" s="32"/>
      <c r="KVL28" s="32"/>
      <c r="KVM28" s="32"/>
      <c r="KVN28" s="32"/>
      <c r="KVO28" s="32"/>
      <c r="KVP28" s="32"/>
      <c r="KVQ28" s="32"/>
      <c r="KVR28" s="32"/>
      <c r="KVS28" s="32"/>
      <c r="KVT28" s="32"/>
      <c r="KVU28" s="32"/>
      <c r="KVV28" s="32"/>
      <c r="KVW28" s="32"/>
      <c r="KVX28" s="32"/>
      <c r="KVY28" s="32"/>
      <c r="KVZ28" s="32"/>
      <c r="KWA28" s="32"/>
      <c r="KWB28" s="32"/>
      <c r="KWC28" s="32"/>
      <c r="KWD28" s="32"/>
      <c r="KWE28" s="32"/>
      <c r="KWF28" s="32"/>
      <c r="KWG28" s="32"/>
      <c r="KWH28" s="32"/>
      <c r="KWI28" s="32"/>
      <c r="KWJ28" s="32"/>
      <c r="KWK28" s="32"/>
      <c r="KWL28" s="32"/>
      <c r="KWM28" s="32"/>
      <c r="KWN28" s="32"/>
      <c r="KWO28" s="32"/>
      <c r="KWP28" s="32"/>
      <c r="KWQ28" s="32"/>
      <c r="KWR28" s="32"/>
      <c r="KWS28" s="32"/>
      <c r="KWT28" s="32"/>
      <c r="KWU28" s="32"/>
      <c r="KWV28" s="32"/>
      <c r="KWW28" s="32"/>
      <c r="KWX28" s="32"/>
      <c r="KWY28" s="32"/>
      <c r="KWZ28" s="32"/>
      <c r="KXA28" s="32"/>
      <c r="KXB28" s="32"/>
      <c r="KXC28" s="32"/>
      <c r="KXD28" s="32"/>
      <c r="KXE28" s="32"/>
      <c r="KXF28" s="32"/>
      <c r="KXG28" s="32"/>
      <c r="KXH28" s="32"/>
      <c r="KXI28" s="32"/>
      <c r="KXJ28" s="32"/>
      <c r="KXK28" s="32"/>
      <c r="KXL28" s="32"/>
      <c r="KXM28" s="32"/>
      <c r="KXN28" s="32"/>
      <c r="KXO28" s="32"/>
      <c r="KXP28" s="32"/>
      <c r="KXQ28" s="32"/>
      <c r="KXR28" s="32"/>
      <c r="KXS28" s="32"/>
      <c r="KXT28" s="32"/>
      <c r="KXU28" s="32"/>
      <c r="KXV28" s="32"/>
      <c r="KXW28" s="32"/>
      <c r="KXX28" s="32"/>
      <c r="KXY28" s="32"/>
      <c r="KXZ28" s="32"/>
      <c r="KYA28" s="32"/>
      <c r="KYB28" s="32"/>
      <c r="KYC28" s="32"/>
      <c r="KYD28" s="32"/>
      <c r="KYE28" s="32"/>
      <c r="KYF28" s="32"/>
      <c r="KYG28" s="32"/>
      <c r="KYH28" s="32"/>
      <c r="KYI28" s="32"/>
      <c r="KYJ28" s="32"/>
      <c r="KYK28" s="32"/>
      <c r="KYL28" s="32"/>
      <c r="KYM28" s="32"/>
      <c r="KYN28" s="32"/>
      <c r="KYO28" s="32"/>
      <c r="KYP28" s="32"/>
      <c r="KYQ28" s="32"/>
      <c r="KYR28" s="32"/>
      <c r="KYS28" s="32"/>
      <c r="KYT28" s="32"/>
      <c r="KYU28" s="32"/>
      <c r="KYV28" s="32"/>
      <c r="KYW28" s="32"/>
      <c r="KYX28" s="32"/>
      <c r="KYY28" s="32"/>
      <c r="KYZ28" s="32"/>
      <c r="KZA28" s="32"/>
      <c r="KZB28" s="32"/>
      <c r="KZC28" s="32"/>
      <c r="KZD28" s="32"/>
      <c r="KZE28" s="32"/>
      <c r="KZF28" s="32"/>
      <c r="KZG28" s="32"/>
      <c r="KZH28" s="32"/>
      <c r="KZI28" s="32"/>
      <c r="KZJ28" s="32"/>
      <c r="KZK28" s="32"/>
      <c r="KZL28" s="32"/>
      <c r="KZM28" s="32"/>
      <c r="KZN28" s="32"/>
      <c r="KZO28" s="32"/>
      <c r="KZP28" s="32"/>
      <c r="KZQ28" s="32"/>
      <c r="KZR28" s="32"/>
      <c r="KZS28" s="32"/>
      <c r="KZT28" s="32"/>
      <c r="KZU28" s="32"/>
      <c r="KZV28" s="32"/>
      <c r="KZW28" s="32"/>
      <c r="KZX28" s="32"/>
      <c r="KZY28" s="32"/>
      <c r="KZZ28" s="32"/>
      <c r="LAA28" s="32"/>
      <c r="LAB28" s="32"/>
      <c r="LAC28" s="32"/>
      <c r="LAD28" s="32"/>
      <c r="LAE28" s="32"/>
      <c r="LAF28" s="32"/>
      <c r="LAG28" s="32"/>
      <c r="LAH28" s="32"/>
      <c r="LAI28" s="32"/>
      <c r="LAJ28" s="32"/>
      <c r="LAK28" s="32"/>
      <c r="LAL28" s="32"/>
      <c r="LAM28" s="32"/>
      <c r="LAN28" s="32"/>
      <c r="LAO28" s="32"/>
      <c r="LAP28" s="32"/>
      <c r="LAQ28" s="32"/>
      <c r="LAR28" s="32"/>
      <c r="LAS28" s="32"/>
      <c r="LAT28" s="32"/>
      <c r="LAU28" s="32"/>
      <c r="LAV28" s="32"/>
      <c r="LAW28" s="32"/>
      <c r="LAX28" s="32"/>
      <c r="LAY28" s="32"/>
      <c r="LAZ28" s="32"/>
      <c r="LBA28" s="32"/>
      <c r="LBB28" s="32"/>
      <c r="LBC28" s="32"/>
      <c r="LBD28" s="32"/>
      <c r="LBE28" s="32"/>
      <c r="LBF28" s="32"/>
      <c r="LBG28" s="32"/>
      <c r="LBH28" s="32"/>
      <c r="LBI28" s="32"/>
      <c r="LBJ28" s="32"/>
      <c r="LBK28" s="32"/>
      <c r="LBL28" s="32"/>
      <c r="LBM28" s="32"/>
      <c r="LBN28" s="32"/>
      <c r="LBO28" s="32"/>
      <c r="LBP28" s="32"/>
      <c r="LBQ28" s="32"/>
      <c r="LBR28" s="32"/>
      <c r="LBS28" s="32"/>
      <c r="LBT28" s="32"/>
      <c r="LBU28" s="32"/>
      <c r="LBV28" s="32"/>
      <c r="LBW28" s="32"/>
      <c r="LBX28" s="32"/>
      <c r="LBY28" s="32"/>
      <c r="LBZ28" s="32"/>
      <c r="LCA28" s="32"/>
      <c r="LCB28" s="32"/>
      <c r="LCC28" s="32"/>
      <c r="LCD28" s="32"/>
      <c r="LCE28" s="32"/>
      <c r="LCF28" s="32"/>
      <c r="LCG28" s="32"/>
      <c r="LCH28" s="32"/>
      <c r="LCI28" s="32"/>
      <c r="LCJ28" s="32"/>
      <c r="LCK28" s="32"/>
      <c r="LCL28" s="32"/>
      <c r="LCM28" s="32"/>
      <c r="LCN28" s="32"/>
      <c r="LCO28" s="32"/>
      <c r="LCP28" s="32"/>
      <c r="LCQ28" s="32"/>
      <c r="LCR28" s="32"/>
      <c r="LCS28" s="32"/>
      <c r="LCT28" s="32"/>
      <c r="LCU28" s="32"/>
      <c r="LCV28" s="32"/>
      <c r="LCW28" s="32"/>
      <c r="LCX28" s="32"/>
      <c r="LCY28" s="32"/>
      <c r="LCZ28" s="32"/>
      <c r="LDA28" s="32"/>
      <c r="LDB28" s="32"/>
      <c r="LDC28" s="32"/>
      <c r="LDD28" s="32"/>
      <c r="LDE28" s="32"/>
      <c r="LDF28" s="32"/>
      <c r="LDG28" s="32"/>
      <c r="LDH28" s="32"/>
      <c r="LDI28" s="32"/>
      <c r="LDJ28" s="32"/>
      <c r="LDK28" s="32"/>
      <c r="LDL28" s="32"/>
      <c r="LDM28" s="32"/>
      <c r="LDN28" s="32"/>
      <c r="LDO28" s="32"/>
      <c r="LDP28" s="32"/>
      <c r="LDQ28" s="32"/>
      <c r="LDR28" s="32"/>
      <c r="LDS28" s="32"/>
      <c r="LDT28" s="32"/>
      <c r="LDU28" s="32"/>
      <c r="LDV28" s="32"/>
      <c r="LDW28" s="32"/>
      <c r="LDX28" s="32"/>
      <c r="LDY28" s="32"/>
      <c r="LDZ28" s="32"/>
      <c r="LEA28" s="32"/>
      <c r="LEB28" s="32"/>
      <c r="LEC28" s="32"/>
      <c r="LED28" s="32"/>
      <c r="LEE28" s="32"/>
      <c r="LEF28" s="32"/>
      <c r="LEG28" s="32"/>
      <c r="LEH28" s="32"/>
      <c r="LEI28" s="32"/>
      <c r="LEJ28" s="32"/>
      <c r="LEK28" s="32"/>
      <c r="LEL28" s="32"/>
      <c r="LEM28" s="32"/>
      <c r="LEN28" s="32"/>
      <c r="LEO28" s="32"/>
      <c r="LEP28" s="32"/>
      <c r="LEQ28" s="32"/>
      <c r="LER28" s="32"/>
      <c r="LES28" s="32"/>
      <c r="LET28" s="32"/>
      <c r="LEU28" s="32"/>
      <c r="LEV28" s="32"/>
      <c r="LEW28" s="32"/>
      <c r="LEX28" s="32"/>
      <c r="LEY28" s="32"/>
      <c r="LEZ28" s="32"/>
      <c r="LFA28" s="32"/>
      <c r="LFB28" s="32"/>
      <c r="LFC28" s="32"/>
      <c r="LFD28" s="32"/>
      <c r="LFE28" s="32"/>
      <c r="LFF28" s="32"/>
      <c r="LFG28" s="32"/>
      <c r="LFH28" s="32"/>
      <c r="LFI28" s="32"/>
      <c r="LFJ28" s="32"/>
      <c r="LFK28" s="32"/>
      <c r="LFL28" s="32"/>
      <c r="LFM28" s="32"/>
      <c r="LFN28" s="32"/>
      <c r="LFO28" s="32"/>
      <c r="LFP28" s="32"/>
      <c r="LFQ28" s="32"/>
      <c r="LFR28" s="32"/>
      <c r="LFS28" s="32"/>
      <c r="LFT28" s="32"/>
      <c r="LFU28" s="32"/>
      <c r="LFV28" s="32"/>
      <c r="LFW28" s="32"/>
      <c r="LFX28" s="32"/>
      <c r="LFY28" s="32"/>
      <c r="LFZ28" s="32"/>
      <c r="LGA28" s="32"/>
      <c r="LGB28" s="32"/>
      <c r="LGC28" s="32"/>
      <c r="LGD28" s="32"/>
      <c r="LGE28" s="32"/>
      <c r="LGF28" s="32"/>
      <c r="LGG28" s="32"/>
      <c r="LGH28" s="32"/>
      <c r="LGI28" s="32"/>
      <c r="LGJ28" s="32"/>
      <c r="LGK28" s="32"/>
      <c r="LGL28" s="32"/>
      <c r="LGM28" s="32"/>
      <c r="LGN28" s="32"/>
      <c r="LGO28" s="32"/>
      <c r="LGP28" s="32"/>
      <c r="LGQ28" s="32"/>
      <c r="LGR28" s="32"/>
      <c r="LGS28" s="32"/>
      <c r="LGT28" s="32"/>
      <c r="LGU28" s="32"/>
      <c r="LGV28" s="32"/>
      <c r="LGW28" s="32"/>
      <c r="LGX28" s="32"/>
      <c r="LGY28" s="32"/>
      <c r="LGZ28" s="32"/>
      <c r="LHA28" s="32"/>
      <c r="LHB28" s="32"/>
      <c r="LHC28" s="32"/>
      <c r="LHD28" s="32"/>
      <c r="LHE28" s="32"/>
      <c r="LHF28" s="32"/>
      <c r="LHG28" s="32"/>
      <c r="LHH28" s="32"/>
      <c r="LHI28" s="32"/>
      <c r="LHJ28" s="32"/>
      <c r="LHK28" s="32"/>
      <c r="LHL28" s="32"/>
      <c r="LHM28" s="32"/>
      <c r="LHN28" s="32"/>
      <c r="LHO28" s="32"/>
      <c r="LHP28" s="32"/>
      <c r="LHQ28" s="32"/>
      <c r="LHR28" s="32"/>
      <c r="LHS28" s="32"/>
      <c r="LHT28" s="32"/>
      <c r="LHU28" s="32"/>
      <c r="LHV28" s="32"/>
      <c r="LHW28" s="32"/>
      <c r="LHX28" s="32"/>
      <c r="LHY28" s="32"/>
      <c r="LHZ28" s="32"/>
      <c r="LIA28" s="32"/>
      <c r="LIB28" s="32"/>
      <c r="LIC28" s="32"/>
      <c r="LID28" s="32"/>
      <c r="LIE28" s="32"/>
      <c r="LIF28" s="32"/>
      <c r="LIG28" s="32"/>
      <c r="LIH28" s="32"/>
      <c r="LII28" s="32"/>
      <c r="LIJ28" s="32"/>
      <c r="LIK28" s="32"/>
      <c r="LIL28" s="32"/>
      <c r="LIM28" s="32"/>
      <c r="LIN28" s="32"/>
      <c r="LIO28" s="32"/>
      <c r="LIP28" s="32"/>
      <c r="LIQ28" s="32"/>
      <c r="LIR28" s="32"/>
      <c r="LIS28" s="32"/>
      <c r="LIT28" s="32"/>
      <c r="LIU28" s="32"/>
      <c r="LIV28" s="32"/>
      <c r="LIW28" s="32"/>
      <c r="LIX28" s="32"/>
      <c r="LIY28" s="32"/>
      <c r="LIZ28" s="32"/>
      <c r="LJA28" s="32"/>
      <c r="LJB28" s="32"/>
      <c r="LJC28" s="32"/>
      <c r="LJD28" s="32"/>
      <c r="LJE28" s="32"/>
      <c r="LJF28" s="32"/>
      <c r="LJG28" s="32"/>
      <c r="LJH28" s="32"/>
      <c r="LJI28" s="32"/>
      <c r="LJJ28" s="32"/>
      <c r="LJK28" s="32"/>
      <c r="LJL28" s="32"/>
      <c r="LJM28" s="32"/>
      <c r="LJN28" s="32"/>
      <c r="LJO28" s="32"/>
      <c r="LJP28" s="32"/>
      <c r="LJQ28" s="32"/>
      <c r="LJR28" s="32"/>
      <c r="LJS28" s="32"/>
      <c r="LJT28" s="32"/>
      <c r="LJU28" s="32"/>
      <c r="LJV28" s="32"/>
      <c r="LJW28" s="32"/>
      <c r="LJX28" s="32"/>
      <c r="LJY28" s="32"/>
      <c r="LJZ28" s="32"/>
      <c r="LKA28" s="32"/>
      <c r="LKB28" s="32"/>
      <c r="LKC28" s="32"/>
      <c r="LKD28" s="32"/>
      <c r="LKE28" s="32"/>
      <c r="LKF28" s="32"/>
      <c r="LKG28" s="32"/>
      <c r="LKH28" s="32"/>
      <c r="LKI28" s="32"/>
      <c r="LKJ28" s="32"/>
      <c r="LKK28" s="32"/>
      <c r="LKL28" s="32"/>
      <c r="LKM28" s="32"/>
      <c r="LKN28" s="32"/>
      <c r="LKO28" s="32"/>
      <c r="LKP28" s="32"/>
      <c r="LKQ28" s="32"/>
      <c r="LKR28" s="32"/>
      <c r="LKS28" s="32"/>
      <c r="LKT28" s="32"/>
      <c r="LKU28" s="32"/>
      <c r="LKV28" s="32"/>
      <c r="LKW28" s="32"/>
      <c r="LKX28" s="32"/>
      <c r="LKY28" s="32"/>
      <c r="LKZ28" s="32"/>
      <c r="LLA28" s="32"/>
      <c r="LLB28" s="32"/>
      <c r="LLC28" s="32"/>
      <c r="LLD28" s="32"/>
      <c r="LLE28" s="32"/>
      <c r="LLF28" s="32"/>
      <c r="LLG28" s="32"/>
      <c r="LLH28" s="32"/>
      <c r="LLI28" s="32"/>
      <c r="LLJ28" s="32"/>
      <c r="LLK28" s="32"/>
      <c r="LLL28" s="32"/>
      <c r="LLM28" s="32"/>
      <c r="LLN28" s="32"/>
      <c r="LLO28" s="32"/>
      <c r="LLP28" s="32"/>
      <c r="LLQ28" s="32"/>
      <c r="LLR28" s="32"/>
      <c r="LLS28" s="32"/>
      <c r="LLT28" s="32"/>
      <c r="LLU28" s="32"/>
      <c r="LLV28" s="32"/>
      <c r="LLW28" s="32"/>
      <c r="LLX28" s="32"/>
      <c r="LLY28" s="32"/>
      <c r="LLZ28" s="32"/>
      <c r="LMA28" s="32"/>
      <c r="LMB28" s="32"/>
      <c r="LMC28" s="32"/>
      <c r="LMD28" s="32"/>
      <c r="LME28" s="32"/>
      <c r="LMF28" s="32"/>
      <c r="LMG28" s="32"/>
      <c r="LMH28" s="32"/>
      <c r="LMI28" s="32"/>
      <c r="LMJ28" s="32"/>
      <c r="LMK28" s="32"/>
      <c r="LML28" s="32"/>
      <c r="LMM28" s="32"/>
      <c r="LMN28" s="32"/>
      <c r="LMO28" s="32"/>
      <c r="LMP28" s="32"/>
      <c r="LMQ28" s="32"/>
      <c r="LMR28" s="32"/>
      <c r="LMS28" s="32"/>
      <c r="LMT28" s="32"/>
      <c r="LMU28" s="32"/>
      <c r="LMV28" s="32"/>
      <c r="LMW28" s="32"/>
      <c r="LMX28" s="32"/>
      <c r="LMY28" s="32"/>
      <c r="LMZ28" s="32"/>
      <c r="LNA28" s="32"/>
      <c r="LNB28" s="32"/>
      <c r="LNC28" s="32"/>
      <c r="LND28" s="32"/>
      <c r="LNE28" s="32"/>
      <c r="LNF28" s="32"/>
      <c r="LNG28" s="32"/>
      <c r="LNH28" s="32"/>
      <c r="LNI28" s="32"/>
      <c r="LNJ28" s="32"/>
      <c r="LNK28" s="32"/>
      <c r="LNL28" s="32"/>
      <c r="LNM28" s="32"/>
      <c r="LNN28" s="32"/>
      <c r="LNO28" s="32"/>
      <c r="LNP28" s="32"/>
      <c r="LNQ28" s="32"/>
      <c r="LNR28" s="32"/>
      <c r="LNS28" s="32"/>
      <c r="LNT28" s="32"/>
      <c r="LNU28" s="32"/>
      <c r="LNV28" s="32"/>
      <c r="LNW28" s="32"/>
      <c r="LNX28" s="32"/>
      <c r="LNY28" s="32"/>
      <c r="LNZ28" s="32"/>
      <c r="LOA28" s="32"/>
      <c r="LOB28" s="32"/>
      <c r="LOC28" s="32"/>
      <c r="LOD28" s="32"/>
      <c r="LOE28" s="32"/>
      <c r="LOF28" s="32"/>
      <c r="LOG28" s="32"/>
      <c r="LOH28" s="32"/>
      <c r="LOI28" s="32"/>
      <c r="LOJ28" s="32"/>
      <c r="LOK28" s="32"/>
      <c r="LOL28" s="32"/>
      <c r="LOM28" s="32"/>
      <c r="LON28" s="32"/>
      <c r="LOO28" s="32"/>
      <c r="LOP28" s="32"/>
      <c r="LOQ28" s="32"/>
      <c r="LOR28" s="32"/>
      <c r="LOS28" s="32"/>
      <c r="LOT28" s="32"/>
      <c r="LOU28" s="32"/>
      <c r="LOV28" s="32"/>
      <c r="LOW28" s="32"/>
      <c r="LOX28" s="32"/>
      <c r="LOY28" s="32"/>
      <c r="LOZ28" s="32"/>
      <c r="LPA28" s="32"/>
      <c r="LPB28" s="32"/>
      <c r="LPC28" s="32"/>
      <c r="LPD28" s="32"/>
      <c r="LPE28" s="32"/>
      <c r="LPF28" s="32"/>
      <c r="LPG28" s="32"/>
      <c r="LPH28" s="32"/>
      <c r="LPI28" s="32"/>
      <c r="LPJ28" s="32"/>
      <c r="LPK28" s="32"/>
      <c r="LPL28" s="32"/>
      <c r="LPM28" s="32"/>
      <c r="LPN28" s="32"/>
      <c r="LPO28" s="32"/>
      <c r="LPP28" s="32"/>
      <c r="LPQ28" s="32"/>
      <c r="LPR28" s="32"/>
      <c r="LPS28" s="32"/>
      <c r="LPT28" s="32"/>
      <c r="LPU28" s="32"/>
      <c r="LPV28" s="32"/>
      <c r="LPW28" s="32"/>
      <c r="LPX28" s="32"/>
      <c r="LPY28" s="32"/>
      <c r="LPZ28" s="32"/>
      <c r="LQA28" s="32"/>
      <c r="LQB28" s="32"/>
      <c r="LQC28" s="32"/>
      <c r="LQD28" s="32"/>
      <c r="LQE28" s="32"/>
      <c r="LQF28" s="32"/>
      <c r="LQG28" s="32"/>
      <c r="LQH28" s="32"/>
      <c r="LQI28" s="32"/>
      <c r="LQJ28" s="32"/>
      <c r="LQK28" s="32"/>
      <c r="LQL28" s="32"/>
      <c r="LQM28" s="32"/>
      <c r="LQN28" s="32"/>
      <c r="LQO28" s="32"/>
      <c r="LQP28" s="32"/>
      <c r="LQQ28" s="32"/>
      <c r="LQR28" s="32"/>
      <c r="LQS28" s="32"/>
      <c r="LQT28" s="32"/>
      <c r="LQU28" s="32"/>
      <c r="LQV28" s="32"/>
      <c r="LQW28" s="32"/>
      <c r="LQX28" s="32"/>
      <c r="LQY28" s="32"/>
      <c r="LQZ28" s="32"/>
      <c r="LRA28" s="32"/>
      <c r="LRB28" s="32"/>
      <c r="LRC28" s="32"/>
      <c r="LRD28" s="32"/>
      <c r="LRE28" s="32"/>
      <c r="LRF28" s="32"/>
      <c r="LRG28" s="32"/>
      <c r="LRH28" s="32"/>
      <c r="LRI28" s="32"/>
      <c r="LRJ28" s="32"/>
      <c r="LRK28" s="32"/>
      <c r="LRL28" s="32"/>
      <c r="LRM28" s="32"/>
      <c r="LRN28" s="32"/>
      <c r="LRO28" s="32"/>
      <c r="LRP28" s="32"/>
      <c r="LRQ28" s="32"/>
      <c r="LRR28" s="32"/>
      <c r="LRS28" s="32"/>
      <c r="LRT28" s="32"/>
      <c r="LRU28" s="32"/>
      <c r="LRV28" s="32"/>
      <c r="LRW28" s="32"/>
      <c r="LRX28" s="32"/>
      <c r="LRY28" s="32"/>
      <c r="LRZ28" s="32"/>
      <c r="LSA28" s="32"/>
      <c r="LSB28" s="32"/>
      <c r="LSC28" s="32"/>
      <c r="LSD28" s="32"/>
      <c r="LSE28" s="32"/>
      <c r="LSF28" s="32"/>
      <c r="LSG28" s="32"/>
      <c r="LSH28" s="32"/>
      <c r="LSI28" s="32"/>
      <c r="LSJ28" s="32"/>
      <c r="LSK28" s="32"/>
      <c r="LSL28" s="32"/>
      <c r="LSM28" s="32"/>
      <c r="LSN28" s="32"/>
      <c r="LSO28" s="32"/>
      <c r="LSP28" s="32"/>
      <c r="LSQ28" s="32"/>
      <c r="LSR28" s="32"/>
      <c r="LSS28" s="32"/>
      <c r="LST28" s="32"/>
      <c r="LSU28" s="32"/>
      <c r="LSV28" s="32"/>
      <c r="LSW28" s="32"/>
      <c r="LSX28" s="32"/>
      <c r="LSY28" s="32"/>
      <c r="LSZ28" s="32"/>
      <c r="LTA28" s="32"/>
      <c r="LTB28" s="32"/>
      <c r="LTC28" s="32"/>
      <c r="LTD28" s="32"/>
      <c r="LTE28" s="32"/>
      <c r="LTF28" s="32"/>
      <c r="LTG28" s="32"/>
      <c r="LTH28" s="32"/>
      <c r="LTI28" s="32"/>
      <c r="LTJ28" s="32"/>
      <c r="LTK28" s="32"/>
      <c r="LTL28" s="32"/>
      <c r="LTM28" s="32"/>
      <c r="LTN28" s="32"/>
      <c r="LTO28" s="32"/>
      <c r="LTP28" s="32"/>
      <c r="LTQ28" s="32"/>
      <c r="LTR28" s="32"/>
      <c r="LTS28" s="32"/>
      <c r="LTT28" s="32"/>
      <c r="LTU28" s="32"/>
      <c r="LTV28" s="32"/>
      <c r="LTW28" s="32"/>
      <c r="LTX28" s="32"/>
      <c r="LTY28" s="32"/>
      <c r="LTZ28" s="32"/>
      <c r="LUA28" s="32"/>
      <c r="LUB28" s="32"/>
      <c r="LUC28" s="32"/>
      <c r="LUD28" s="32"/>
      <c r="LUE28" s="32"/>
      <c r="LUF28" s="32"/>
      <c r="LUG28" s="32"/>
      <c r="LUH28" s="32"/>
      <c r="LUI28" s="32"/>
      <c r="LUJ28" s="32"/>
      <c r="LUK28" s="32"/>
      <c r="LUL28" s="32"/>
      <c r="LUM28" s="32"/>
      <c r="LUN28" s="32"/>
      <c r="LUO28" s="32"/>
      <c r="LUP28" s="32"/>
      <c r="LUQ28" s="32"/>
      <c r="LUR28" s="32"/>
      <c r="LUS28" s="32"/>
      <c r="LUT28" s="32"/>
      <c r="LUU28" s="32"/>
      <c r="LUV28" s="32"/>
      <c r="LUW28" s="32"/>
      <c r="LUX28" s="32"/>
      <c r="LUY28" s="32"/>
      <c r="LUZ28" s="32"/>
      <c r="LVA28" s="32"/>
      <c r="LVB28" s="32"/>
      <c r="LVC28" s="32"/>
      <c r="LVD28" s="32"/>
      <c r="LVE28" s="32"/>
      <c r="LVF28" s="32"/>
      <c r="LVG28" s="32"/>
      <c r="LVH28" s="32"/>
      <c r="LVI28" s="32"/>
      <c r="LVJ28" s="32"/>
      <c r="LVK28" s="32"/>
      <c r="LVL28" s="32"/>
      <c r="LVM28" s="32"/>
      <c r="LVN28" s="32"/>
      <c r="LVO28" s="32"/>
      <c r="LVP28" s="32"/>
      <c r="LVQ28" s="32"/>
      <c r="LVR28" s="32"/>
      <c r="LVS28" s="32"/>
      <c r="LVT28" s="32"/>
      <c r="LVU28" s="32"/>
      <c r="LVV28" s="32"/>
      <c r="LVW28" s="32"/>
      <c r="LVX28" s="32"/>
      <c r="LVY28" s="32"/>
      <c r="LVZ28" s="32"/>
      <c r="LWA28" s="32"/>
      <c r="LWB28" s="32"/>
      <c r="LWC28" s="32"/>
      <c r="LWD28" s="32"/>
      <c r="LWE28" s="32"/>
      <c r="LWF28" s="32"/>
      <c r="LWG28" s="32"/>
      <c r="LWH28" s="32"/>
      <c r="LWI28" s="32"/>
      <c r="LWJ28" s="32"/>
      <c r="LWK28" s="32"/>
      <c r="LWL28" s="32"/>
      <c r="LWM28" s="32"/>
      <c r="LWN28" s="32"/>
      <c r="LWO28" s="32"/>
      <c r="LWP28" s="32"/>
      <c r="LWQ28" s="32"/>
      <c r="LWR28" s="32"/>
      <c r="LWS28" s="32"/>
      <c r="LWT28" s="32"/>
      <c r="LWU28" s="32"/>
      <c r="LWV28" s="32"/>
      <c r="LWW28" s="32"/>
      <c r="LWX28" s="32"/>
      <c r="LWY28" s="32"/>
      <c r="LWZ28" s="32"/>
      <c r="LXA28" s="32"/>
      <c r="LXB28" s="32"/>
      <c r="LXC28" s="32"/>
      <c r="LXD28" s="32"/>
      <c r="LXE28" s="32"/>
      <c r="LXF28" s="32"/>
      <c r="LXG28" s="32"/>
      <c r="LXH28" s="32"/>
      <c r="LXI28" s="32"/>
      <c r="LXJ28" s="32"/>
      <c r="LXK28" s="32"/>
      <c r="LXL28" s="32"/>
      <c r="LXM28" s="32"/>
      <c r="LXN28" s="32"/>
      <c r="LXO28" s="32"/>
      <c r="LXP28" s="32"/>
      <c r="LXQ28" s="32"/>
      <c r="LXR28" s="32"/>
      <c r="LXS28" s="32"/>
      <c r="LXT28" s="32"/>
      <c r="LXU28" s="32"/>
      <c r="LXV28" s="32"/>
      <c r="LXW28" s="32"/>
      <c r="LXX28" s="32"/>
      <c r="LXY28" s="32"/>
      <c r="LXZ28" s="32"/>
      <c r="LYA28" s="32"/>
      <c r="LYB28" s="32"/>
      <c r="LYC28" s="32"/>
      <c r="LYD28" s="32"/>
      <c r="LYE28" s="32"/>
      <c r="LYF28" s="32"/>
      <c r="LYG28" s="32"/>
      <c r="LYH28" s="32"/>
      <c r="LYI28" s="32"/>
      <c r="LYJ28" s="32"/>
      <c r="LYK28" s="32"/>
      <c r="LYL28" s="32"/>
      <c r="LYM28" s="32"/>
      <c r="LYN28" s="32"/>
      <c r="LYO28" s="32"/>
      <c r="LYP28" s="32"/>
      <c r="LYQ28" s="32"/>
      <c r="LYR28" s="32"/>
      <c r="LYS28" s="32"/>
      <c r="LYT28" s="32"/>
      <c r="LYU28" s="32"/>
      <c r="LYV28" s="32"/>
      <c r="LYW28" s="32"/>
      <c r="LYX28" s="32"/>
      <c r="LYY28" s="32"/>
      <c r="LYZ28" s="32"/>
      <c r="LZA28" s="32"/>
      <c r="LZB28" s="32"/>
      <c r="LZC28" s="32"/>
      <c r="LZD28" s="32"/>
      <c r="LZE28" s="32"/>
      <c r="LZF28" s="32"/>
      <c r="LZG28" s="32"/>
      <c r="LZH28" s="32"/>
      <c r="LZI28" s="32"/>
      <c r="LZJ28" s="32"/>
      <c r="LZK28" s="32"/>
      <c r="LZL28" s="32"/>
      <c r="LZM28" s="32"/>
      <c r="LZN28" s="32"/>
      <c r="LZO28" s="32"/>
      <c r="LZP28" s="32"/>
      <c r="LZQ28" s="32"/>
      <c r="LZR28" s="32"/>
      <c r="LZS28" s="32"/>
      <c r="LZT28" s="32"/>
      <c r="LZU28" s="32"/>
      <c r="LZV28" s="32"/>
      <c r="LZW28" s="32"/>
      <c r="LZX28" s="32"/>
      <c r="LZY28" s="32"/>
      <c r="LZZ28" s="32"/>
      <c r="MAA28" s="32"/>
      <c r="MAB28" s="32"/>
      <c r="MAC28" s="32"/>
      <c r="MAD28" s="32"/>
      <c r="MAE28" s="32"/>
      <c r="MAF28" s="32"/>
      <c r="MAG28" s="32"/>
      <c r="MAH28" s="32"/>
      <c r="MAI28" s="32"/>
      <c r="MAJ28" s="32"/>
      <c r="MAK28" s="32"/>
      <c r="MAL28" s="32"/>
      <c r="MAM28" s="32"/>
      <c r="MAN28" s="32"/>
      <c r="MAO28" s="32"/>
      <c r="MAP28" s="32"/>
      <c r="MAQ28" s="32"/>
      <c r="MAR28" s="32"/>
      <c r="MAS28" s="32"/>
      <c r="MAT28" s="32"/>
      <c r="MAU28" s="32"/>
      <c r="MAV28" s="32"/>
      <c r="MAW28" s="32"/>
      <c r="MAX28" s="32"/>
      <c r="MAY28" s="32"/>
      <c r="MAZ28" s="32"/>
      <c r="MBA28" s="32"/>
      <c r="MBB28" s="32"/>
      <c r="MBC28" s="32"/>
      <c r="MBD28" s="32"/>
      <c r="MBE28" s="32"/>
      <c r="MBF28" s="32"/>
      <c r="MBG28" s="32"/>
      <c r="MBH28" s="32"/>
      <c r="MBI28" s="32"/>
      <c r="MBJ28" s="32"/>
      <c r="MBK28" s="32"/>
      <c r="MBL28" s="32"/>
      <c r="MBM28" s="32"/>
      <c r="MBN28" s="32"/>
      <c r="MBO28" s="32"/>
      <c r="MBP28" s="32"/>
      <c r="MBQ28" s="32"/>
      <c r="MBR28" s="32"/>
      <c r="MBS28" s="32"/>
      <c r="MBT28" s="32"/>
      <c r="MBU28" s="32"/>
      <c r="MBV28" s="32"/>
      <c r="MBW28" s="32"/>
      <c r="MBX28" s="32"/>
      <c r="MBY28" s="32"/>
      <c r="MBZ28" s="32"/>
      <c r="MCA28" s="32"/>
      <c r="MCB28" s="32"/>
      <c r="MCC28" s="32"/>
      <c r="MCD28" s="32"/>
      <c r="MCE28" s="32"/>
      <c r="MCF28" s="32"/>
      <c r="MCG28" s="32"/>
      <c r="MCH28" s="32"/>
      <c r="MCI28" s="32"/>
      <c r="MCJ28" s="32"/>
      <c r="MCK28" s="32"/>
      <c r="MCL28" s="32"/>
      <c r="MCM28" s="32"/>
      <c r="MCN28" s="32"/>
      <c r="MCO28" s="32"/>
      <c r="MCP28" s="32"/>
      <c r="MCQ28" s="32"/>
      <c r="MCR28" s="32"/>
      <c r="MCS28" s="32"/>
      <c r="MCT28" s="32"/>
      <c r="MCU28" s="32"/>
      <c r="MCV28" s="32"/>
      <c r="MCW28" s="32"/>
      <c r="MCX28" s="32"/>
      <c r="MCY28" s="32"/>
      <c r="MCZ28" s="32"/>
      <c r="MDA28" s="32"/>
      <c r="MDB28" s="32"/>
      <c r="MDC28" s="32"/>
      <c r="MDD28" s="32"/>
      <c r="MDE28" s="32"/>
      <c r="MDF28" s="32"/>
      <c r="MDG28" s="32"/>
      <c r="MDH28" s="32"/>
      <c r="MDI28" s="32"/>
      <c r="MDJ28" s="32"/>
      <c r="MDK28" s="32"/>
      <c r="MDL28" s="32"/>
      <c r="MDM28" s="32"/>
      <c r="MDN28" s="32"/>
      <c r="MDO28" s="32"/>
      <c r="MDP28" s="32"/>
      <c r="MDQ28" s="32"/>
      <c r="MDR28" s="32"/>
      <c r="MDS28" s="32"/>
      <c r="MDT28" s="32"/>
      <c r="MDU28" s="32"/>
      <c r="MDV28" s="32"/>
      <c r="MDW28" s="32"/>
      <c r="MDX28" s="32"/>
      <c r="MDY28" s="32"/>
      <c r="MDZ28" s="32"/>
      <c r="MEA28" s="32"/>
      <c r="MEB28" s="32"/>
      <c r="MEC28" s="32"/>
      <c r="MED28" s="32"/>
      <c r="MEE28" s="32"/>
      <c r="MEF28" s="32"/>
      <c r="MEG28" s="32"/>
      <c r="MEH28" s="32"/>
      <c r="MEI28" s="32"/>
      <c r="MEJ28" s="32"/>
      <c r="MEK28" s="32"/>
      <c r="MEL28" s="32"/>
      <c r="MEM28" s="32"/>
      <c r="MEN28" s="32"/>
      <c r="MEO28" s="32"/>
      <c r="MEP28" s="32"/>
      <c r="MEQ28" s="32"/>
      <c r="MER28" s="32"/>
      <c r="MES28" s="32"/>
      <c r="MET28" s="32"/>
      <c r="MEU28" s="32"/>
      <c r="MEV28" s="32"/>
      <c r="MEW28" s="32"/>
      <c r="MEX28" s="32"/>
      <c r="MEY28" s="32"/>
      <c r="MEZ28" s="32"/>
      <c r="MFA28" s="32"/>
      <c r="MFB28" s="32"/>
      <c r="MFC28" s="32"/>
      <c r="MFD28" s="32"/>
      <c r="MFE28" s="32"/>
      <c r="MFF28" s="32"/>
      <c r="MFG28" s="32"/>
      <c r="MFH28" s="32"/>
      <c r="MFI28" s="32"/>
      <c r="MFJ28" s="32"/>
      <c r="MFK28" s="32"/>
      <c r="MFL28" s="32"/>
      <c r="MFM28" s="32"/>
      <c r="MFN28" s="32"/>
      <c r="MFO28" s="32"/>
      <c r="MFP28" s="32"/>
      <c r="MFQ28" s="32"/>
      <c r="MFR28" s="32"/>
      <c r="MFS28" s="32"/>
      <c r="MFT28" s="32"/>
      <c r="MFU28" s="32"/>
      <c r="MFV28" s="32"/>
      <c r="MFW28" s="32"/>
      <c r="MFX28" s="32"/>
      <c r="MFY28" s="32"/>
      <c r="MFZ28" s="32"/>
      <c r="MGA28" s="32"/>
      <c r="MGB28" s="32"/>
      <c r="MGC28" s="32"/>
      <c r="MGD28" s="32"/>
      <c r="MGE28" s="32"/>
      <c r="MGF28" s="32"/>
      <c r="MGG28" s="32"/>
      <c r="MGH28" s="32"/>
      <c r="MGI28" s="32"/>
      <c r="MGJ28" s="32"/>
      <c r="MGK28" s="32"/>
      <c r="MGL28" s="32"/>
      <c r="MGM28" s="32"/>
      <c r="MGN28" s="32"/>
      <c r="MGO28" s="32"/>
      <c r="MGP28" s="32"/>
      <c r="MGQ28" s="32"/>
      <c r="MGR28" s="32"/>
      <c r="MGS28" s="32"/>
      <c r="MGT28" s="32"/>
      <c r="MGU28" s="32"/>
      <c r="MGV28" s="32"/>
      <c r="MGW28" s="32"/>
      <c r="MGX28" s="32"/>
      <c r="MGY28" s="32"/>
      <c r="MGZ28" s="32"/>
      <c r="MHA28" s="32"/>
      <c r="MHB28" s="32"/>
      <c r="MHC28" s="32"/>
      <c r="MHD28" s="32"/>
      <c r="MHE28" s="32"/>
      <c r="MHF28" s="32"/>
      <c r="MHG28" s="32"/>
      <c r="MHH28" s="32"/>
      <c r="MHI28" s="32"/>
      <c r="MHJ28" s="32"/>
      <c r="MHK28" s="32"/>
      <c r="MHL28" s="32"/>
      <c r="MHM28" s="32"/>
      <c r="MHN28" s="32"/>
      <c r="MHO28" s="32"/>
      <c r="MHP28" s="32"/>
      <c r="MHQ28" s="32"/>
      <c r="MHR28" s="32"/>
      <c r="MHS28" s="32"/>
      <c r="MHT28" s="32"/>
      <c r="MHU28" s="32"/>
      <c r="MHV28" s="32"/>
      <c r="MHW28" s="32"/>
      <c r="MHX28" s="32"/>
      <c r="MHY28" s="32"/>
      <c r="MHZ28" s="32"/>
      <c r="MIA28" s="32"/>
      <c r="MIB28" s="32"/>
      <c r="MIC28" s="32"/>
      <c r="MID28" s="32"/>
      <c r="MIE28" s="32"/>
      <c r="MIF28" s="32"/>
      <c r="MIG28" s="32"/>
      <c r="MIH28" s="32"/>
      <c r="MII28" s="32"/>
      <c r="MIJ28" s="32"/>
      <c r="MIK28" s="32"/>
      <c r="MIL28" s="32"/>
      <c r="MIM28" s="32"/>
      <c r="MIN28" s="32"/>
      <c r="MIO28" s="32"/>
      <c r="MIP28" s="32"/>
      <c r="MIQ28" s="32"/>
      <c r="MIR28" s="32"/>
      <c r="MIS28" s="32"/>
      <c r="MIT28" s="32"/>
      <c r="MIU28" s="32"/>
      <c r="MIV28" s="32"/>
      <c r="MIW28" s="32"/>
      <c r="MIX28" s="32"/>
      <c r="MIY28" s="32"/>
      <c r="MIZ28" s="32"/>
      <c r="MJA28" s="32"/>
      <c r="MJB28" s="32"/>
      <c r="MJC28" s="32"/>
      <c r="MJD28" s="32"/>
      <c r="MJE28" s="32"/>
      <c r="MJF28" s="32"/>
      <c r="MJG28" s="32"/>
      <c r="MJH28" s="32"/>
      <c r="MJI28" s="32"/>
      <c r="MJJ28" s="32"/>
      <c r="MJK28" s="32"/>
      <c r="MJL28" s="32"/>
      <c r="MJM28" s="32"/>
      <c r="MJN28" s="32"/>
      <c r="MJO28" s="32"/>
      <c r="MJP28" s="32"/>
      <c r="MJQ28" s="32"/>
      <c r="MJR28" s="32"/>
      <c r="MJS28" s="32"/>
      <c r="MJT28" s="32"/>
      <c r="MJU28" s="32"/>
      <c r="MJV28" s="32"/>
      <c r="MJW28" s="32"/>
      <c r="MJX28" s="32"/>
      <c r="MJY28" s="32"/>
      <c r="MJZ28" s="32"/>
      <c r="MKA28" s="32"/>
      <c r="MKB28" s="32"/>
      <c r="MKC28" s="32"/>
      <c r="MKD28" s="32"/>
      <c r="MKE28" s="32"/>
      <c r="MKF28" s="32"/>
      <c r="MKG28" s="32"/>
      <c r="MKH28" s="32"/>
      <c r="MKI28" s="32"/>
      <c r="MKJ28" s="32"/>
      <c r="MKK28" s="32"/>
      <c r="MKL28" s="32"/>
      <c r="MKM28" s="32"/>
      <c r="MKN28" s="32"/>
      <c r="MKO28" s="32"/>
      <c r="MKP28" s="32"/>
      <c r="MKQ28" s="32"/>
      <c r="MKR28" s="32"/>
      <c r="MKS28" s="32"/>
      <c r="MKT28" s="32"/>
      <c r="MKU28" s="32"/>
      <c r="MKV28" s="32"/>
      <c r="MKW28" s="32"/>
      <c r="MKX28" s="32"/>
      <c r="MKY28" s="32"/>
      <c r="MKZ28" s="32"/>
      <c r="MLA28" s="32"/>
      <c r="MLB28" s="32"/>
      <c r="MLC28" s="32"/>
      <c r="MLD28" s="32"/>
      <c r="MLE28" s="32"/>
      <c r="MLF28" s="32"/>
      <c r="MLG28" s="32"/>
      <c r="MLH28" s="32"/>
      <c r="MLI28" s="32"/>
      <c r="MLJ28" s="32"/>
      <c r="MLK28" s="32"/>
      <c r="MLL28" s="32"/>
      <c r="MLM28" s="32"/>
      <c r="MLN28" s="32"/>
      <c r="MLO28" s="32"/>
      <c r="MLP28" s="32"/>
      <c r="MLQ28" s="32"/>
      <c r="MLR28" s="32"/>
      <c r="MLS28" s="32"/>
      <c r="MLT28" s="32"/>
      <c r="MLU28" s="32"/>
      <c r="MLV28" s="32"/>
      <c r="MLW28" s="32"/>
      <c r="MLX28" s="32"/>
      <c r="MLY28" s="32"/>
      <c r="MLZ28" s="32"/>
      <c r="MMA28" s="32"/>
      <c r="MMB28" s="32"/>
      <c r="MMC28" s="32"/>
      <c r="MMD28" s="32"/>
      <c r="MME28" s="32"/>
      <c r="MMF28" s="32"/>
      <c r="MMG28" s="32"/>
      <c r="MMH28" s="32"/>
      <c r="MMI28" s="32"/>
      <c r="MMJ28" s="32"/>
      <c r="MMK28" s="32"/>
      <c r="MML28" s="32"/>
      <c r="MMM28" s="32"/>
      <c r="MMN28" s="32"/>
      <c r="MMO28" s="32"/>
      <c r="MMP28" s="32"/>
      <c r="MMQ28" s="32"/>
      <c r="MMR28" s="32"/>
      <c r="MMS28" s="32"/>
      <c r="MMT28" s="32"/>
      <c r="MMU28" s="32"/>
      <c r="MMV28" s="32"/>
      <c r="MMW28" s="32"/>
      <c r="MMX28" s="32"/>
      <c r="MMY28" s="32"/>
      <c r="MMZ28" s="32"/>
      <c r="MNA28" s="32"/>
      <c r="MNB28" s="32"/>
      <c r="MNC28" s="32"/>
      <c r="MND28" s="32"/>
      <c r="MNE28" s="32"/>
      <c r="MNF28" s="32"/>
      <c r="MNG28" s="32"/>
      <c r="MNH28" s="32"/>
      <c r="MNI28" s="32"/>
      <c r="MNJ28" s="32"/>
      <c r="MNK28" s="32"/>
      <c r="MNL28" s="32"/>
      <c r="MNM28" s="32"/>
      <c r="MNN28" s="32"/>
      <c r="MNO28" s="32"/>
      <c r="MNP28" s="32"/>
      <c r="MNQ28" s="32"/>
      <c r="MNR28" s="32"/>
      <c r="MNS28" s="32"/>
      <c r="MNT28" s="32"/>
      <c r="MNU28" s="32"/>
      <c r="MNV28" s="32"/>
      <c r="MNW28" s="32"/>
      <c r="MNX28" s="32"/>
      <c r="MNY28" s="32"/>
      <c r="MNZ28" s="32"/>
      <c r="MOA28" s="32"/>
      <c r="MOB28" s="32"/>
      <c r="MOC28" s="32"/>
      <c r="MOD28" s="32"/>
      <c r="MOE28" s="32"/>
      <c r="MOF28" s="32"/>
      <c r="MOG28" s="32"/>
      <c r="MOH28" s="32"/>
      <c r="MOI28" s="32"/>
      <c r="MOJ28" s="32"/>
      <c r="MOK28" s="32"/>
      <c r="MOL28" s="32"/>
      <c r="MOM28" s="32"/>
      <c r="MON28" s="32"/>
      <c r="MOO28" s="32"/>
      <c r="MOP28" s="32"/>
      <c r="MOQ28" s="32"/>
      <c r="MOR28" s="32"/>
      <c r="MOS28" s="32"/>
      <c r="MOT28" s="32"/>
      <c r="MOU28" s="32"/>
      <c r="MOV28" s="32"/>
      <c r="MOW28" s="32"/>
      <c r="MOX28" s="32"/>
      <c r="MOY28" s="32"/>
      <c r="MOZ28" s="32"/>
      <c r="MPA28" s="32"/>
      <c r="MPB28" s="32"/>
      <c r="MPC28" s="32"/>
      <c r="MPD28" s="32"/>
      <c r="MPE28" s="32"/>
      <c r="MPF28" s="32"/>
      <c r="MPG28" s="32"/>
      <c r="MPH28" s="32"/>
      <c r="MPI28" s="32"/>
      <c r="MPJ28" s="32"/>
      <c r="MPK28" s="32"/>
      <c r="MPL28" s="32"/>
      <c r="MPM28" s="32"/>
      <c r="MPN28" s="32"/>
      <c r="MPO28" s="32"/>
      <c r="MPP28" s="32"/>
      <c r="MPQ28" s="32"/>
      <c r="MPR28" s="32"/>
      <c r="MPS28" s="32"/>
      <c r="MPT28" s="32"/>
      <c r="MPU28" s="32"/>
      <c r="MPV28" s="32"/>
      <c r="MPW28" s="32"/>
      <c r="MPX28" s="32"/>
      <c r="MPY28" s="32"/>
      <c r="MPZ28" s="32"/>
      <c r="MQA28" s="32"/>
      <c r="MQB28" s="32"/>
      <c r="MQC28" s="32"/>
      <c r="MQD28" s="32"/>
      <c r="MQE28" s="32"/>
      <c r="MQF28" s="32"/>
      <c r="MQG28" s="32"/>
      <c r="MQH28" s="32"/>
      <c r="MQI28" s="32"/>
      <c r="MQJ28" s="32"/>
      <c r="MQK28" s="32"/>
      <c r="MQL28" s="32"/>
      <c r="MQM28" s="32"/>
      <c r="MQN28" s="32"/>
      <c r="MQO28" s="32"/>
      <c r="MQP28" s="32"/>
      <c r="MQQ28" s="32"/>
      <c r="MQR28" s="32"/>
      <c r="MQS28" s="32"/>
      <c r="MQT28" s="32"/>
      <c r="MQU28" s="32"/>
      <c r="MQV28" s="32"/>
      <c r="MQW28" s="32"/>
      <c r="MQX28" s="32"/>
      <c r="MQY28" s="32"/>
      <c r="MQZ28" s="32"/>
      <c r="MRA28" s="32"/>
      <c r="MRB28" s="32"/>
      <c r="MRC28" s="32"/>
      <c r="MRD28" s="32"/>
      <c r="MRE28" s="32"/>
      <c r="MRF28" s="32"/>
      <c r="MRG28" s="32"/>
      <c r="MRH28" s="32"/>
      <c r="MRI28" s="32"/>
      <c r="MRJ28" s="32"/>
      <c r="MRK28" s="32"/>
      <c r="MRL28" s="32"/>
      <c r="MRM28" s="32"/>
      <c r="MRN28" s="32"/>
      <c r="MRO28" s="32"/>
      <c r="MRP28" s="32"/>
      <c r="MRQ28" s="32"/>
      <c r="MRR28" s="32"/>
      <c r="MRS28" s="32"/>
      <c r="MRT28" s="32"/>
      <c r="MRU28" s="32"/>
      <c r="MRV28" s="32"/>
      <c r="MRW28" s="32"/>
      <c r="MRX28" s="32"/>
      <c r="MRY28" s="32"/>
      <c r="MRZ28" s="32"/>
      <c r="MSA28" s="32"/>
      <c r="MSB28" s="32"/>
      <c r="MSC28" s="32"/>
      <c r="MSD28" s="32"/>
      <c r="MSE28" s="32"/>
      <c r="MSF28" s="32"/>
      <c r="MSG28" s="32"/>
      <c r="MSH28" s="32"/>
      <c r="MSI28" s="32"/>
      <c r="MSJ28" s="32"/>
      <c r="MSK28" s="32"/>
      <c r="MSL28" s="32"/>
      <c r="MSM28" s="32"/>
      <c r="MSN28" s="32"/>
      <c r="MSO28" s="32"/>
      <c r="MSP28" s="32"/>
      <c r="MSQ28" s="32"/>
      <c r="MSR28" s="32"/>
      <c r="MSS28" s="32"/>
      <c r="MST28" s="32"/>
      <c r="MSU28" s="32"/>
      <c r="MSV28" s="32"/>
      <c r="MSW28" s="32"/>
      <c r="MSX28" s="32"/>
      <c r="MSY28" s="32"/>
      <c r="MSZ28" s="32"/>
      <c r="MTA28" s="32"/>
      <c r="MTB28" s="32"/>
      <c r="MTC28" s="32"/>
      <c r="MTD28" s="32"/>
      <c r="MTE28" s="32"/>
      <c r="MTF28" s="32"/>
      <c r="MTG28" s="32"/>
      <c r="MTH28" s="32"/>
      <c r="MTI28" s="32"/>
      <c r="MTJ28" s="32"/>
      <c r="MTK28" s="32"/>
      <c r="MTL28" s="32"/>
      <c r="MTM28" s="32"/>
      <c r="MTN28" s="32"/>
      <c r="MTO28" s="32"/>
      <c r="MTP28" s="32"/>
      <c r="MTQ28" s="32"/>
      <c r="MTR28" s="32"/>
      <c r="MTS28" s="32"/>
      <c r="MTT28" s="32"/>
      <c r="MTU28" s="32"/>
      <c r="MTV28" s="32"/>
      <c r="MTW28" s="32"/>
      <c r="MTX28" s="32"/>
      <c r="MTY28" s="32"/>
      <c r="MTZ28" s="32"/>
      <c r="MUA28" s="32"/>
      <c r="MUB28" s="32"/>
      <c r="MUC28" s="32"/>
      <c r="MUD28" s="32"/>
      <c r="MUE28" s="32"/>
      <c r="MUF28" s="32"/>
      <c r="MUG28" s="32"/>
      <c r="MUH28" s="32"/>
      <c r="MUI28" s="32"/>
      <c r="MUJ28" s="32"/>
      <c r="MUK28" s="32"/>
      <c r="MUL28" s="32"/>
      <c r="MUM28" s="32"/>
      <c r="MUN28" s="32"/>
      <c r="MUO28" s="32"/>
      <c r="MUP28" s="32"/>
      <c r="MUQ28" s="32"/>
      <c r="MUR28" s="32"/>
      <c r="MUS28" s="32"/>
      <c r="MUT28" s="32"/>
      <c r="MUU28" s="32"/>
      <c r="MUV28" s="32"/>
      <c r="MUW28" s="32"/>
      <c r="MUX28" s="32"/>
      <c r="MUY28" s="32"/>
      <c r="MUZ28" s="32"/>
      <c r="MVA28" s="32"/>
      <c r="MVB28" s="32"/>
      <c r="MVC28" s="32"/>
      <c r="MVD28" s="32"/>
      <c r="MVE28" s="32"/>
      <c r="MVF28" s="32"/>
      <c r="MVG28" s="32"/>
      <c r="MVH28" s="32"/>
      <c r="MVI28" s="32"/>
      <c r="MVJ28" s="32"/>
      <c r="MVK28" s="32"/>
      <c r="MVL28" s="32"/>
      <c r="MVM28" s="32"/>
      <c r="MVN28" s="32"/>
      <c r="MVO28" s="32"/>
      <c r="MVP28" s="32"/>
      <c r="MVQ28" s="32"/>
      <c r="MVR28" s="32"/>
      <c r="MVS28" s="32"/>
      <c r="MVT28" s="32"/>
      <c r="MVU28" s="32"/>
      <c r="MVV28" s="32"/>
      <c r="MVW28" s="32"/>
      <c r="MVX28" s="32"/>
      <c r="MVY28" s="32"/>
      <c r="MVZ28" s="32"/>
      <c r="MWA28" s="32"/>
      <c r="MWB28" s="32"/>
      <c r="MWC28" s="32"/>
      <c r="MWD28" s="32"/>
      <c r="MWE28" s="32"/>
      <c r="MWF28" s="32"/>
      <c r="MWG28" s="32"/>
      <c r="MWH28" s="32"/>
      <c r="MWI28" s="32"/>
      <c r="MWJ28" s="32"/>
      <c r="MWK28" s="32"/>
      <c r="MWL28" s="32"/>
      <c r="MWM28" s="32"/>
      <c r="MWN28" s="32"/>
      <c r="MWO28" s="32"/>
      <c r="MWP28" s="32"/>
      <c r="MWQ28" s="32"/>
      <c r="MWR28" s="32"/>
      <c r="MWS28" s="32"/>
      <c r="MWT28" s="32"/>
      <c r="MWU28" s="32"/>
      <c r="MWV28" s="32"/>
      <c r="MWW28" s="32"/>
      <c r="MWX28" s="32"/>
      <c r="MWY28" s="32"/>
      <c r="MWZ28" s="32"/>
      <c r="MXA28" s="32"/>
      <c r="MXB28" s="32"/>
      <c r="MXC28" s="32"/>
      <c r="MXD28" s="32"/>
      <c r="MXE28" s="32"/>
      <c r="MXF28" s="32"/>
      <c r="MXG28" s="32"/>
      <c r="MXH28" s="32"/>
      <c r="MXI28" s="32"/>
      <c r="MXJ28" s="32"/>
      <c r="MXK28" s="32"/>
      <c r="MXL28" s="32"/>
      <c r="MXM28" s="32"/>
      <c r="MXN28" s="32"/>
      <c r="MXO28" s="32"/>
      <c r="MXP28" s="32"/>
      <c r="MXQ28" s="32"/>
      <c r="MXR28" s="32"/>
      <c r="MXS28" s="32"/>
      <c r="MXT28" s="32"/>
      <c r="MXU28" s="32"/>
      <c r="MXV28" s="32"/>
      <c r="MXW28" s="32"/>
      <c r="MXX28" s="32"/>
      <c r="MXY28" s="32"/>
      <c r="MXZ28" s="32"/>
      <c r="MYA28" s="32"/>
      <c r="MYB28" s="32"/>
      <c r="MYC28" s="32"/>
      <c r="MYD28" s="32"/>
      <c r="MYE28" s="32"/>
      <c r="MYF28" s="32"/>
      <c r="MYG28" s="32"/>
      <c r="MYH28" s="32"/>
      <c r="MYI28" s="32"/>
      <c r="MYJ28" s="32"/>
      <c r="MYK28" s="32"/>
      <c r="MYL28" s="32"/>
      <c r="MYM28" s="32"/>
      <c r="MYN28" s="32"/>
      <c r="MYO28" s="32"/>
      <c r="MYP28" s="32"/>
      <c r="MYQ28" s="32"/>
      <c r="MYR28" s="32"/>
      <c r="MYS28" s="32"/>
      <c r="MYT28" s="32"/>
      <c r="MYU28" s="32"/>
      <c r="MYV28" s="32"/>
      <c r="MYW28" s="32"/>
      <c r="MYX28" s="32"/>
      <c r="MYY28" s="32"/>
      <c r="MYZ28" s="32"/>
      <c r="MZA28" s="32"/>
      <c r="MZB28" s="32"/>
      <c r="MZC28" s="32"/>
      <c r="MZD28" s="32"/>
      <c r="MZE28" s="32"/>
      <c r="MZF28" s="32"/>
      <c r="MZG28" s="32"/>
      <c r="MZH28" s="32"/>
      <c r="MZI28" s="32"/>
      <c r="MZJ28" s="32"/>
      <c r="MZK28" s="32"/>
      <c r="MZL28" s="32"/>
      <c r="MZM28" s="32"/>
      <c r="MZN28" s="32"/>
      <c r="MZO28" s="32"/>
      <c r="MZP28" s="32"/>
      <c r="MZQ28" s="32"/>
      <c r="MZR28" s="32"/>
      <c r="MZS28" s="32"/>
      <c r="MZT28" s="32"/>
      <c r="MZU28" s="32"/>
      <c r="MZV28" s="32"/>
      <c r="MZW28" s="32"/>
      <c r="MZX28" s="32"/>
      <c r="MZY28" s="32"/>
      <c r="MZZ28" s="32"/>
      <c r="NAA28" s="32"/>
      <c r="NAB28" s="32"/>
      <c r="NAC28" s="32"/>
      <c r="NAD28" s="32"/>
      <c r="NAE28" s="32"/>
      <c r="NAF28" s="32"/>
      <c r="NAG28" s="32"/>
      <c r="NAH28" s="32"/>
      <c r="NAI28" s="32"/>
      <c r="NAJ28" s="32"/>
      <c r="NAK28" s="32"/>
      <c r="NAL28" s="32"/>
      <c r="NAM28" s="32"/>
      <c r="NAN28" s="32"/>
      <c r="NAO28" s="32"/>
      <c r="NAP28" s="32"/>
      <c r="NAQ28" s="32"/>
      <c r="NAR28" s="32"/>
      <c r="NAS28" s="32"/>
      <c r="NAT28" s="32"/>
      <c r="NAU28" s="32"/>
      <c r="NAV28" s="32"/>
      <c r="NAW28" s="32"/>
      <c r="NAX28" s="32"/>
      <c r="NAY28" s="32"/>
      <c r="NAZ28" s="32"/>
      <c r="NBA28" s="32"/>
      <c r="NBB28" s="32"/>
      <c r="NBC28" s="32"/>
      <c r="NBD28" s="32"/>
      <c r="NBE28" s="32"/>
      <c r="NBF28" s="32"/>
      <c r="NBG28" s="32"/>
      <c r="NBH28" s="32"/>
      <c r="NBI28" s="32"/>
      <c r="NBJ28" s="32"/>
      <c r="NBK28" s="32"/>
      <c r="NBL28" s="32"/>
      <c r="NBM28" s="32"/>
      <c r="NBN28" s="32"/>
      <c r="NBO28" s="32"/>
      <c r="NBP28" s="32"/>
      <c r="NBQ28" s="32"/>
      <c r="NBR28" s="32"/>
      <c r="NBS28" s="32"/>
      <c r="NBT28" s="32"/>
      <c r="NBU28" s="32"/>
      <c r="NBV28" s="32"/>
      <c r="NBW28" s="32"/>
      <c r="NBX28" s="32"/>
      <c r="NBY28" s="32"/>
      <c r="NBZ28" s="32"/>
      <c r="NCA28" s="32"/>
      <c r="NCB28" s="32"/>
      <c r="NCC28" s="32"/>
      <c r="NCD28" s="32"/>
      <c r="NCE28" s="32"/>
      <c r="NCF28" s="32"/>
      <c r="NCG28" s="32"/>
      <c r="NCH28" s="32"/>
      <c r="NCI28" s="32"/>
      <c r="NCJ28" s="32"/>
      <c r="NCK28" s="32"/>
      <c r="NCL28" s="32"/>
      <c r="NCM28" s="32"/>
      <c r="NCN28" s="32"/>
      <c r="NCO28" s="32"/>
      <c r="NCP28" s="32"/>
      <c r="NCQ28" s="32"/>
      <c r="NCR28" s="32"/>
      <c r="NCS28" s="32"/>
      <c r="NCT28" s="32"/>
      <c r="NCU28" s="32"/>
      <c r="NCV28" s="32"/>
      <c r="NCW28" s="32"/>
      <c r="NCX28" s="32"/>
      <c r="NCY28" s="32"/>
      <c r="NCZ28" s="32"/>
      <c r="NDA28" s="32"/>
      <c r="NDB28" s="32"/>
      <c r="NDC28" s="32"/>
      <c r="NDD28" s="32"/>
      <c r="NDE28" s="32"/>
      <c r="NDF28" s="32"/>
      <c r="NDG28" s="32"/>
      <c r="NDH28" s="32"/>
      <c r="NDI28" s="32"/>
      <c r="NDJ28" s="32"/>
      <c r="NDK28" s="32"/>
      <c r="NDL28" s="32"/>
      <c r="NDM28" s="32"/>
      <c r="NDN28" s="32"/>
      <c r="NDO28" s="32"/>
      <c r="NDP28" s="32"/>
      <c r="NDQ28" s="32"/>
      <c r="NDR28" s="32"/>
      <c r="NDS28" s="32"/>
      <c r="NDT28" s="32"/>
      <c r="NDU28" s="32"/>
      <c r="NDV28" s="32"/>
      <c r="NDW28" s="32"/>
      <c r="NDX28" s="32"/>
      <c r="NDY28" s="32"/>
      <c r="NDZ28" s="32"/>
      <c r="NEA28" s="32"/>
      <c r="NEB28" s="32"/>
      <c r="NEC28" s="32"/>
      <c r="NED28" s="32"/>
      <c r="NEE28" s="32"/>
      <c r="NEF28" s="32"/>
      <c r="NEG28" s="32"/>
      <c r="NEH28" s="32"/>
      <c r="NEI28" s="32"/>
      <c r="NEJ28" s="32"/>
      <c r="NEK28" s="32"/>
      <c r="NEL28" s="32"/>
      <c r="NEM28" s="32"/>
      <c r="NEN28" s="32"/>
      <c r="NEO28" s="32"/>
      <c r="NEP28" s="32"/>
      <c r="NEQ28" s="32"/>
      <c r="NER28" s="32"/>
      <c r="NES28" s="32"/>
      <c r="NET28" s="32"/>
      <c r="NEU28" s="32"/>
      <c r="NEV28" s="32"/>
      <c r="NEW28" s="32"/>
      <c r="NEX28" s="32"/>
      <c r="NEY28" s="32"/>
      <c r="NEZ28" s="32"/>
      <c r="NFA28" s="32"/>
      <c r="NFB28" s="32"/>
      <c r="NFC28" s="32"/>
      <c r="NFD28" s="32"/>
      <c r="NFE28" s="32"/>
      <c r="NFF28" s="32"/>
      <c r="NFG28" s="32"/>
      <c r="NFH28" s="32"/>
      <c r="NFI28" s="32"/>
      <c r="NFJ28" s="32"/>
      <c r="NFK28" s="32"/>
      <c r="NFL28" s="32"/>
      <c r="NFM28" s="32"/>
      <c r="NFN28" s="32"/>
      <c r="NFO28" s="32"/>
      <c r="NFP28" s="32"/>
      <c r="NFQ28" s="32"/>
      <c r="NFR28" s="32"/>
      <c r="NFS28" s="32"/>
      <c r="NFT28" s="32"/>
      <c r="NFU28" s="32"/>
      <c r="NFV28" s="32"/>
      <c r="NFW28" s="32"/>
      <c r="NFX28" s="32"/>
      <c r="NFY28" s="32"/>
      <c r="NFZ28" s="32"/>
      <c r="NGA28" s="32"/>
      <c r="NGB28" s="32"/>
      <c r="NGC28" s="32"/>
      <c r="NGD28" s="32"/>
      <c r="NGE28" s="32"/>
      <c r="NGF28" s="32"/>
      <c r="NGG28" s="32"/>
      <c r="NGH28" s="32"/>
      <c r="NGI28" s="32"/>
      <c r="NGJ28" s="32"/>
      <c r="NGK28" s="32"/>
      <c r="NGL28" s="32"/>
      <c r="NGM28" s="32"/>
      <c r="NGN28" s="32"/>
      <c r="NGO28" s="32"/>
      <c r="NGP28" s="32"/>
      <c r="NGQ28" s="32"/>
      <c r="NGR28" s="32"/>
      <c r="NGS28" s="32"/>
      <c r="NGT28" s="32"/>
      <c r="NGU28" s="32"/>
      <c r="NGV28" s="32"/>
      <c r="NGW28" s="32"/>
      <c r="NGX28" s="32"/>
      <c r="NGY28" s="32"/>
      <c r="NGZ28" s="32"/>
      <c r="NHA28" s="32"/>
      <c r="NHB28" s="32"/>
      <c r="NHC28" s="32"/>
      <c r="NHD28" s="32"/>
      <c r="NHE28" s="32"/>
      <c r="NHF28" s="32"/>
      <c r="NHG28" s="32"/>
      <c r="NHH28" s="32"/>
      <c r="NHI28" s="32"/>
      <c r="NHJ28" s="32"/>
      <c r="NHK28" s="32"/>
      <c r="NHL28" s="32"/>
      <c r="NHM28" s="32"/>
      <c r="NHN28" s="32"/>
      <c r="NHO28" s="32"/>
      <c r="NHP28" s="32"/>
      <c r="NHQ28" s="32"/>
      <c r="NHR28" s="32"/>
      <c r="NHS28" s="32"/>
      <c r="NHT28" s="32"/>
      <c r="NHU28" s="32"/>
      <c r="NHV28" s="32"/>
      <c r="NHW28" s="32"/>
      <c r="NHX28" s="32"/>
      <c r="NHY28" s="32"/>
      <c r="NHZ28" s="32"/>
      <c r="NIA28" s="32"/>
      <c r="NIB28" s="32"/>
      <c r="NIC28" s="32"/>
      <c r="NID28" s="32"/>
      <c r="NIE28" s="32"/>
      <c r="NIF28" s="32"/>
      <c r="NIG28" s="32"/>
      <c r="NIH28" s="32"/>
      <c r="NII28" s="32"/>
      <c r="NIJ28" s="32"/>
      <c r="NIK28" s="32"/>
      <c r="NIL28" s="32"/>
      <c r="NIM28" s="32"/>
      <c r="NIN28" s="32"/>
      <c r="NIO28" s="32"/>
      <c r="NIP28" s="32"/>
      <c r="NIQ28" s="32"/>
      <c r="NIR28" s="32"/>
      <c r="NIS28" s="32"/>
      <c r="NIT28" s="32"/>
      <c r="NIU28" s="32"/>
      <c r="NIV28" s="32"/>
      <c r="NIW28" s="32"/>
      <c r="NIX28" s="32"/>
      <c r="NIY28" s="32"/>
      <c r="NIZ28" s="32"/>
      <c r="NJA28" s="32"/>
      <c r="NJB28" s="32"/>
      <c r="NJC28" s="32"/>
      <c r="NJD28" s="32"/>
      <c r="NJE28" s="32"/>
      <c r="NJF28" s="32"/>
      <c r="NJG28" s="32"/>
      <c r="NJH28" s="32"/>
      <c r="NJI28" s="32"/>
      <c r="NJJ28" s="32"/>
      <c r="NJK28" s="32"/>
      <c r="NJL28" s="32"/>
      <c r="NJM28" s="32"/>
      <c r="NJN28" s="32"/>
      <c r="NJO28" s="32"/>
      <c r="NJP28" s="32"/>
      <c r="NJQ28" s="32"/>
      <c r="NJR28" s="32"/>
      <c r="NJS28" s="32"/>
      <c r="NJT28" s="32"/>
      <c r="NJU28" s="32"/>
      <c r="NJV28" s="32"/>
      <c r="NJW28" s="32"/>
      <c r="NJX28" s="32"/>
      <c r="NJY28" s="32"/>
      <c r="NJZ28" s="32"/>
      <c r="NKA28" s="32"/>
      <c r="NKB28" s="32"/>
      <c r="NKC28" s="32"/>
      <c r="NKD28" s="32"/>
      <c r="NKE28" s="32"/>
      <c r="NKF28" s="32"/>
      <c r="NKG28" s="32"/>
      <c r="NKH28" s="32"/>
      <c r="NKI28" s="32"/>
      <c r="NKJ28" s="32"/>
      <c r="NKK28" s="32"/>
      <c r="NKL28" s="32"/>
      <c r="NKM28" s="32"/>
      <c r="NKN28" s="32"/>
      <c r="NKO28" s="32"/>
      <c r="NKP28" s="32"/>
      <c r="NKQ28" s="32"/>
      <c r="NKR28" s="32"/>
      <c r="NKS28" s="32"/>
      <c r="NKT28" s="32"/>
      <c r="NKU28" s="32"/>
      <c r="NKV28" s="32"/>
      <c r="NKW28" s="32"/>
      <c r="NKX28" s="32"/>
      <c r="NKY28" s="32"/>
      <c r="NKZ28" s="32"/>
      <c r="NLA28" s="32"/>
      <c r="NLB28" s="32"/>
      <c r="NLC28" s="32"/>
      <c r="NLD28" s="32"/>
      <c r="NLE28" s="32"/>
      <c r="NLF28" s="32"/>
      <c r="NLG28" s="32"/>
      <c r="NLH28" s="32"/>
      <c r="NLI28" s="32"/>
      <c r="NLJ28" s="32"/>
      <c r="NLK28" s="32"/>
      <c r="NLL28" s="32"/>
      <c r="NLM28" s="32"/>
      <c r="NLN28" s="32"/>
      <c r="NLO28" s="32"/>
      <c r="NLP28" s="32"/>
      <c r="NLQ28" s="32"/>
      <c r="NLR28" s="32"/>
      <c r="NLS28" s="32"/>
      <c r="NLT28" s="32"/>
      <c r="NLU28" s="32"/>
      <c r="NLV28" s="32"/>
      <c r="NLW28" s="32"/>
      <c r="NLX28" s="32"/>
      <c r="NLY28" s="32"/>
      <c r="NLZ28" s="32"/>
      <c r="NMA28" s="32"/>
      <c r="NMB28" s="32"/>
      <c r="NMC28" s="32"/>
      <c r="NMD28" s="32"/>
      <c r="NME28" s="32"/>
      <c r="NMF28" s="32"/>
      <c r="NMG28" s="32"/>
      <c r="NMH28" s="32"/>
      <c r="NMI28" s="32"/>
      <c r="NMJ28" s="32"/>
      <c r="NMK28" s="32"/>
      <c r="NML28" s="32"/>
      <c r="NMM28" s="32"/>
      <c r="NMN28" s="32"/>
      <c r="NMO28" s="32"/>
      <c r="NMP28" s="32"/>
      <c r="NMQ28" s="32"/>
      <c r="NMR28" s="32"/>
      <c r="NMS28" s="32"/>
      <c r="NMT28" s="32"/>
      <c r="NMU28" s="32"/>
      <c r="NMV28" s="32"/>
      <c r="NMW28" s="32"/>
      <c r="NMX28" s="32"/>
      <c r="NMY28" s="32"/>
      <c r="NMZ28" s="32"/>
      <c r="NNA28" s="32"/>
      <c r="NNB28" s="32"/>
      <c r="NNC28" s="32"/>
      <c r="NND28" s="32"/>
      <c r="NNE28" s="32"/>
      <c r="NNF28" s="32"/>
      <c r="NNG28" s="32"/>
      <c r="NNH28" s="32"/>
      <c r="NNI28" s="32"/>
      <c r="NNJ28" s="32"/>
      <c r="NNK28" s="32"/>
      <c r="NNL28" s="32"/>
      <c r="NNM28" s="32"/>
      <c r="NNN28" s="32"/>
      <c r="NNO28" s="32"/>
      <c r="NNP28" s="32"/>
      <c r="NNQ28" s="32"/>
      <c r="NNR28" s="32"/>
      <c r="NNS28" s="32"/>
      <c r="NNT28" s="32"/>
      <c r="NNU28" s="32"/>
      <c r="NNV28" s="32"/>
      <c r="NNW28" s="32"/>
      <c r="NNX28" s="32"/>
      <c r="NNY28" s="32"/>
      <c r="NNZ28" s="32"/>
      <c r="NOA28" s="32"/>
      <c r="NOB28" s="32"/>
      <c r="NOC28" s="32"/>
      <c r="NOD28" s="32"/>
      <c r="NOE28" s="32"/>
      <c r="NOF28" s="32"/>
      <c r="NOG28" s="32"/>
      <c r="NOH28" s="32"/>
      <c r="NOI28" s="32"/>
      <c r="NOJ28" s="32"/>
      <c r="NOK28" s="32"/>
      <c r="NOL28" s="32"/>
      <c r="NOM28" s="32"/>
      <c r="NON28" s="32"/>
      <c r="NOO28" s="32"/>
      <c r="NOP28" s="32"/>
      <c r="NOQ28" s="32"/>
      <c r="NOR28" s="32"/>
      <c r="NOS28" s="32"/>
      <c r="NOT28" s="32"/>
      <c r="NOU28" s="32"/>
      <c r="NOV28" s="32"/>
      <c r="NOW28" s="32"/>
      <c r="NOX28" s="32"/>
      <c r="NOY28" s="32"/>
      <c r="NOZ28" s="32"/>
      <c r="NPA28" s="32"/>
      <c r="NPB28" s="32"/>
      <c r="NPC28" s="32"/>
      <c r="NPD28" s="32"/>
      <c r="NPE28" s="32"/>
      <c r="NPF28" s="32"/>
      <c r="NPG28" s="32"/>
      <c r="NPH28" s="32"/>
      <c r="NPI28" s="32"/>
      <c r="NPJ28" s="32"/>
      <c r="NPK28" s="32"/>
      <c r="NPL28" s="32"/>
      <c r="NPM28" s="32"/>
      <c r="NPN28" s="32"/>
      <c r="NPO28" s="32"/>
      <c r="NPP28" s="32"/>
      <c r="NPQ28" s="32"/>
      <c r="NPR28" s="32"/>
      <c r="NPS28" s="32"/>
      <c r="NPT28" s="32"/>
      <c r="NPU28" s="32"/>
      <c r="NPV28" s="32"/>
      <c r="NPW28" s="32"/>
      <c r="NPX28" s="32"/>
      <c r="NPY28" s="32"/>
      <c r="NPZ28" s="32"/>
      <c r="NQA28" s="32"/>
      <c r="NQB28" s="32"/>
      <c r="NQC28" s="32"/>
      <c r="NQD28" s="32"/>
      <c r="NQE28" s="32"/>
      <c r="NQF28" s="32"/>
      <c r="NQG28" s="32"/>
      <c r="NQH28" s="32"/>
      <c r="NQI28" s="32"/>
      <c r="NQJ28" s="32"/>
      <c r="NQK28" s="32"/>
      <c r="NQL28" s="32"/>
      <c r="NQM28" s="32"/>
      <c r="NQN28" s="32"/>
      <c r="NQO28" s="32"/>
      <c r="NQP28" s="32"/>
      <c r="NQQ28" s="32"/>
      <c r="NQR28" s="32"/>
      <c r="NQS28" s="32"/>
      <c r="NQT28" s="32"/>
      <c r="NQU28" s="32"/>
      <c r="NQV28" s="32"/>
      <c r="NQW28" s="32"/>
      <c r="NQX28" s="32"/>
      <c r="NQY28" s="32"/>
      <c r="NQZ28" s="32"/>
      <c r="NRA28" s="32"/>
      <c r="NRB28" s="32"/>
      <c r="NRC28" s="32"/>
      <c r="NRD28" s="32"/>
      <c r="NRE28" s="32"/>
      <c r="NRF28" s="32"/>
      <c r="NRG28" s="32"/>
      <c r="NRH28" s="32"/>
      <c r="NRI28" s="32"/>
      <c r="NRJ28" s="32"/>
      <c r="NRK28" s="32"/>
      <c r="NRL28" s="32"/>
      <c r="NRM28" s="32"/>
      <c r="NRN28" s="32"/>
      <c r="NRO28" s="32"/>
      <c r="NRP28" s="32"/>
      <c r="NRQ28" s="32"/>
      <c r="NRR28" s="32"/>
      <c r="NRS28" s="32"/>
      <c r="NRT28" s="32"/>
      <c r="NRU28" s="32"/>
      <c r="NRV28" s="32"/>
      <c r="NRW28" s="32"/>
      <c r="NRX28" s="32"/>
      <c r="NRY28" s="32"/>
      <c r="NRZ28" s="32"/>
      <c r="NSA28" s="32"/>
      <c r="NSB28" s="32"/>
      <c r="NSC28" s="32"/>
      <c r="NSD28" s="32"/>
      <c r="NSE28" s="32"/>
      <c r="NSF28" s="32"/>
      <c r="NSG28" s="32"/>
      <c r="NSH28" s="32"/>
      <c r="NSI28" s="32"/>
      <c r="NSJ28" s="32"/>
      <c r="NSK28" s="32"/>
      <c r="NSL28" s="32"/>
      <c r="NSM28" s="32"/>
      <c r="NSN28" s="32"/>
      <c r="NSO28" s="32"/>
      <c r="NSP28" s="32"/>
      <c r="NSQ28" s="32"/>
      <c r="NSR28" s="32"/>
      <c r="NSS28" s="32"/>
      <c r="NST28" s="32"/>
      <c r="NSU28" s="32"/>
      <c r="NSV28" s="32"/>
      <c r="NSW28" s="32"/>
      <c r="NSX28" s="32"/>
      <c r="NSY28" s="32"/>
      <c r="NSZ28" s="32"/>
      <c r="NTA28" s="32"/>
      <c r="NTB28" s="32"/>
      <c r="NTC28" s="32"/>
      <c r="NTD28" s="32"/>
      <c r="NTE28" s="32"/>
      <c r="NTF28" s="32"/>
      <c r="NTG28" s="32"/>
      <c r="NTH28" s="32"/>
      <c r="NTI28" s="32"/>
      <c r="NTJ28" s="32"/>
      <c r="NTK28" s="32"/>
      <c r="NTL28" s="32"/>
      <c r="NTM28" s="32"/>
      <c r="NTN28" s="32"/>
      <c r="NTO28" s="32"/>
      <c r="NTP28" s="32"/>
      <c r="NTQ28" s="32"/>
      <c r="NTR28" s="32"/>
      <c r="NTS28" s="32"/>
      <c r="NTT28" s="32"/>
      <c r="NTU28" s="32"/>
      <c r="NTV28" s="32"/>
      <c r="NTW28" s="32"/>
      <c r="NTX28" s="32"/>
      <c r="NTY28" s="32"/>
      <c r="NTZ28" s="32"/>
      <c r="NUA28" s="32"/>
      <c r="NUB28" s="32"/>
      <c r="NUC28" s="32"/>
      <c r="NUD28" s="32"/>
      <c r="NUE28" s="32"/>
      <c r="NUF28" s="32"/>
      <c r="NUG28" s="32"/>
      <c r="NUH28" s="32"/>
      <c r="NUI28" s="32"/>
      <c r="NUJ28" s="32"/>
      <c r="NUK28" s="32"/>
      <c r="NUL28" s="32"/>
      <c r="NUM28" s="32"/>
      <c r="NUN28" s="32"/>
      <c r="NUO28" s="32"/>
      <c r="NUP28" s="32"/>
      <c r="NUQ28" s="32"/>
      <c r="NUR28" s="32"/>
      <c r="NUS28" s="32"/>
      <c r="NUT28" s="32"/>
      <c r="NUU28" s="32"/>
      <c r="NUV28" s="32"/>
      <c r="NUW28" s="32"/>
      <c r="NUX28" s="32"/>
      <c r="NUY28" s="32"/>
      <c r="NUZ28" s="32"/>
      <c r="NVA28" s="32"/>
      <c r="NVB28" s="32"/>
      <c r="NVC28" s="32"/>
      <c r="NVD28" s="32"/>
      <c r="NVE28" s="32"/>
      <c r="NVF28" s="32"/>
      <c r="NVG28" s="32"/>
      <c r="NVH28" s="32"/>
      <c r="NVI28" s="32"/>
      <c r="NVJ28" s="32"/>
      <c r="NVK28" s="32"/>
      <c r="NVL28" s="32"/>
      <c r="NVM28" s="32"/>
      <c r="NVN28" s="32"/>
      <c r="NVO28" s="32"/>
      <c r="NVP28" s="32"/>
      <c r="NVQ28" s="32"/>
      <c r="NVR28" s="32"/>
      <c r="NVS28" s="32"/>
      <c r="NVT28" s="32"/>
      <c r="NVU28" s="32"/>
      <c r="NVV28" s="32"/>
      <c r="NVW28" s="32"/>
      <c r="NVX28" s="32"/>
      <c r="NVY28" s="32"/>
      <c r="NVZ28" s="32"/>
      <c r="NWA28" s="32"/>
      <c r="NWB28" s="32"/>
      <c r="NWC28" s="32"/>
      <c r="NWD28" s="32"/>
      <c r="NWE28" s="32"/>
      <c r="NWF28" s="32"/>
      <c r="NWG28" s="32"/>
      <c r="NWH28" s="32"/>
      <c r="NWI28" s="32"/>
      <c r="NWJ28" s="32"/>
      <c r="NWK28" s="32"/>
      <c r="NWL28" s="32"/>
      <c r="NWM28" s="32"/>
      <c r="NWN28" s="32"/>
      <c r="NWO28" s="32"/>
      <c r="NWP28" s="32"/>
      <c r="NWQ28" s="32"/>
      <c r="NWR28" s="32"/>
      <c r="NWS28" s="32"/>
      <c r="NWT28" s="32"/>
      <c r="NWU28" s="32"/>
      <c r="NWV28" s="32"/>
      <c r="NWW28" s="32"/>
      <c r="NWX28" s="32"/>
      <c r="NWY28" s="32"/>
      <c r="NWZ28" s="32"/>
      <c r="NXA28" s="32"/>
      <c r="NXB28" s="32"/>
      <c r="NXC28" s="32"/>
      <c r="NXD28" s="32"/>
      <c r="NXE28" s="32"/>
      <c r="NXF28" s="32"/>
      <c r="NXG28" s="32"/>
      <c r="NXH28" s="32"/>
      <c r="NXI28" s="32"/>
      <c r="NXJ28" s="32"/>
      <c r="NXK28" s="32"/>
      <c r="NXL28" s="32"/>
      <c r="NXM28" s="32"/>
      <c r="NXN28" s="32"/>
      <c r="NXO28" s="32"/>
      <c r="NXP28" s="32"/>
      <c r="NXQ28" s="32"/>
      <c r="NXR28" s="32"/>
      <c r="NXS28" s="32"/>
      <c r="NXT28" s="32"/>
      <c r="NXU28" s="32"/>
      <c r="NXV28" s="32"/>
      <c r="NXW28" s="32"/>
      <c r="NXX28" s="32"/>
      <c r="NXY28" s="32"/>
      <c r="NXZ28" s="32"/>
      <c r="NYA28" s="32"/>
      <c r="NYB28" s="32"/>
      <c r="NYC28" s="32"/>
      <c r="NYD28" s="32"/>
      <c r="NYE28" s="32"/>
      <c r="NYF28" s="32"/>
      <c r="NYG28" s="32"/>
      <c r="NYH28" s="32"/>
      <c r="NYI28" s="32"/>
      <c r="NYJ28" s="32"/>
      <c r="NYK28" s="32"/>
      <c r="NYL28" s="32"/>
      <c r="NYM28" s="32"/>
      <c r="NYN28" s="32"/>
      <c r="NYO28" s="32"/>
      <c r="NYP28" s="32"/>
      <c r="NYQ28" s="32"/>
      <c r="NYR28" s="32"/>
      <c r="NYS28" s="32"/>
      <c r="NYT28" s="32"/>
      <c r="NYU28" s="32"/>
      <c r="NYV28" s="32"/>
      <c r="NYW28" s="32"/>
      <c r="NYX28" s="32"/>
      <c r="NYY28" s="32"/>
      <c r="NYZ28" s="32"/>
      <c r="NZA28" s="32"/>
      <c r="NZB28" s="32"/>
      <c r="NZC28" s="32"/>
      <c r="NZD28" s="32"/>
      <c r="NZE28" s="32"/>
      <c r="NZF28" s="32"/>
      <c r="NZG28" s="32"/>
      <c r="NZH28" s="32"/>
      <c r="NZI28" s="32"/>
      <c r="NZJ28" s="32"/>
      <c r="NZK28" s="32"/>
      <c r="NZL28" s="32"/>
      <c r="NZM28" s="32"/>
      <c r="NZN28" s="32"/>
      <c r="NZO28" s="32"/>
      <c r="NZP28" s="32"/>
      <c r="NZQ28" s="32"/>
      <c r="NZR28" s="32"/>
      <c r="NZS28" s="32"/>
      <c r="NZT28" s="32"/>
      <c r="NZU28" s="32"/>
      <c r="NZV28" s="32"/>
      <c r="NZW28" s="32"/>
      <c r="NZX28" s="32"/>
      <c r="NZY28" s="32"/>
      <c r="NZZ28" s="32"/>
      <c r="OAA28" s="32"/>
      <c r="OAB28" s="32"/>
      <c r="OAC28" s="32"/>
      <c r="OAD28" s="32"/>
      <c r="OAE28" s="32"/>
      <c r="OAF28" s="32"/>
      <c r="OAG28" s="32"/>
      <c r="OAH28" s="32"/>
      <c r="OAI28" s="32"/>
      <c r="OAJ28" s="32"/>
      <c r="OAK28" s="32"/>
      <c r="OAL28" s="32"/>
      <c r="OAM28" s="32"/>
      <c r="OAN28" s="32"/>
      <c r="OAO28" s="32"/>
      <c r="OAP28" s="32"/>
      <c r="OAQ28" s="32"/>
      <c r="OAR28" s="32"/>
      <c r="OAS28" s="32"/>
      <c r="OAT28" s="32"/>
      <c r="OAU28" s="32"/>
      <c r="OAV28" s="32"/>
      <c r="OAW28" s="32"/>
      <c r="OAX28" s="32"/>
      <c r="OAY28" s="32"/>
      <c r="OAZ28" s="32"/>
      <c r="OBA28" s="32"/>
      <c r="OBB28" s="32"/>
      <c r="OBC28" s="32"/>
      <c r="OBD28" s="32"/>
      <c r="OBE28" s="32"/>
      <c r="OBF28" s="32"/>
      <c r="OBG28" s="32"/>
      <c r="OBH28" s="32"/>
      <c r="OBI28" s="32"/>
      <c r="OBJ28" s="32"/>
      <c r="OBK28" s="32"/>
      <c r="OBL28" s="32"/>
      <c r="OBM28" s="32"/>
      <c r="OBN28" s="32"/>
      <c r="OBO28" s="32"/>
      <c r="OBP28" s="32"/>
      <c r="OBQ28" s="32"/>
      <c r="OBR28" s="32"/>
      <c r="OBS28" s="32"/>
      <c r="OBT28" s="32"/>
      <c r="OBU28" s="32"/>
      <c r="OBV28" s="32"/>
      <c r="OBW28" s="32"/>
      <c r="OBX28" s="32"/>
      <c r="OBY28" s="32"/>
      <c r="OBZ28" s="32"/>
      <c r="OCA28" s="32"/>
      <c r="OCB28" s="32"/>
      <c r="OCC28" s="32"/>
      <c r="OCD28" s="32"/>
      <c r="OCE28" s="32"/>
      <c r="OCF28" s="32"/>
      <c r="OCG28" s="32"/>
      <c r="OCH28" s="32"/>
      <c r="OCI28" s="32"/>
      <c r="OCJ28" s="32"/>
      <c r="OCK28" s="32"/>
      <c r="OCL28" s="32"/>
      <c r="OCM28" s="32"/>
      <c r="OCN28" s="32"/>
      <c r="OCO28" s="32"/>
      <c r="OCP28" s="32"/>
      <c r="OCQ28" s="32"/>
      <c r="OCR28" s="32"/>
      <c r="OCS28" s="32"/>
      <c r="OCT28" s="32"/>
      <c r="OCU28" s="32"/>
      <c r="OCV28" s="32"/>
      <c r="OCW28" s="32"/>
      <c r="OCX28" s="32"/>
      <c r="OCY28" s="32"/>
      <c r="OCZ28" s="32"/>
      <c r="ODA28" s="32"/>
      <c r="ODB28" s="32"/>
      <c r="ODC28" s="32"/>
      <c r="ODD28" s="32"/>
      <c r="ODE28" s="32"/>
      <c r="ODF28" s="32"/>
      <c r="ODG28" s="32"/>
      <c r="ODH28" s="32"/>
      <c r="ODI28" s="32"/>
      <c r="ODJ28" s="32"/>
      <c r="ODK28" s="32"/>
      <c r="ODL28" s="32"/>
      <c r="ODM28" s="32"/>
      <c r="ODN28" s="32"/>
      <c r="ODO28" s="32"/>
      <c r="ODP28" s="32"/>
      <c r="ODQ28" s="32"/>
      <c r="ODR28" s="32"/>
      <c r="ODS28" s="32"/>
      <c r="ODT28" s="32"/>
      <c r="ODU28" s="32"/>
      <c r="ODV28" s="32"/>
      <c r="ODW28" s="32"/>
      <c r="ODX28" s="32"/>
      <c r="ODY28" s="32"/>
      <c r="ODZ28" s="32"/>
      <c r="OEA28" s="32"/>
      <c r="OEB28" s="32"/>
      <c r="OEC28" s="32"/>
      <c r="OED28" s="32"/>
      <c r="OEE28" s="32"/>
      <c r="OEF28" s="32"/>
      <c r="OEG28" s="32"/>
      <c r="OEH28" s="32"/>
      <c r="OEI28" s="32"/>
      <c r="OEJ28" s="32"/>
      <c r="OEK28" s="32"/>
      <c r="OEL28" s="32"/>
      <c r="OEM28" s="32"/>
      <c r="OEN28" s="32"/>
      <c r="OEO28" s="32"/>
      <c r="OEP28" s="32"/>
      <c r="OEQ28" s="32"/>
      <c r="OER28" s="32"/>
      <c r="OES28" s="32"/>
      <c r="OET28" s="32"/>
      <c r="OEU28" s="32"/>
      <c r="OEV28" s="32"/>
      <c r="OEW28" s="32"/>
      <c r="OEX28" s="32"/>
      <c r="OEY28" s="32"/>
      <c r="OEZ28" s="32"/>
      <c r="OFA28" s="32"/>
      <c r="OFB28" s="32"/>
      <c r="OFC28" s="32"/>
      <c r="OFD28" s="32"/>
      <c r="OFE28" s="32"/>
      <c r="OFF28" s="32"/>
      <c r="OFG28" s="32"/>
      <c r="OFH28" s="32"/>
      <c r="OFI28" s="32"/>
      <c r="OFJ28" s="32"/>
      <c r="OFK28" s="32"/>
      <c r="OFL28" s="32"/>
      <c r="OFM28" s="32"/>
      <c r="OFN28" s="32"/>
      <c r="OFO28" s="32"/>
      <c r="OFP28" s="32"/>
      <c r="OFQ28" s="32"/>
      <c r="OFR28" s="32"/>
      <c r="OFS28" s="32"/>
      <c r="OFT28" s="32"/>
      <c r="OFU28" s="32"/>
      <c r="OFV28" s="32"/>
      <c r="OFW28" s="32"/>
      <c r="OFX28" s="32"/>
      <c r="OFY28" s="32"/>
      <c r="OFZ28" s="32"/>
      <c r="OGA28" s="32"/>
      <c r="OGB28" s="32"/>
      <c r="OGC28" s="32"/>
      <c r="OGD28" s="32"/>
      <c r="OGE28" s="32"/>
      <c r="OGF28" s="32"/>
      <c r="OGG28" s="32"/>
      <c r="OGH28" s="32"/>
      <c r="OGI28" s="32"/>
      <c r="OGJ28" s="32"/>
      <c r="OGK28" s="32"/>
      <c r="OGL28" s="32"/>
      <c r="OGM28" s="32"/>
      <c r="OGN28" s="32"/>
      <c r="OGO28" s="32"/>
      <c r="OGP28" s="32"/>
      <c r="OGQ28" s="32"/>
      <c r="OGR28" s="32"/>
      <c r="OGS28" s="32"/>
      <c r="OGT28" s="32"/>
      <c r="OGU28" s="32"/>
      <c r="OGV28" s="32"/>
      <c r="OGW28" s="32"/>
      <c r="OGX28" s="32"/>
      <c r="OGY28" s="32"/>
      <c r="OGZ28" s="32"/>
      <c r="OHA28" s="32"/>
      <c r="OHB28" s="32"/>
      <c r="OHC28" s="32"/>
      <c r="OHD28" s="32"/>
      <c r="OHE28" s="32"/>
      <c r="OHF28" s="32"/>
      <c r="OHG28" s="32"/>
      <c r="OHH28" s="32"/>
      <c r="OHI28" s="32"/>
      <c r="OHJ28" s="32"/>
      <c r="OHK28" s="32"/>
      <c r="OHL28" s="32"/>
      <c r="OHM28" s="32"/>
      <c r="OHN28" s="32"/>
      <c r="OHO28" s="32"/>
      <c r="OHP28" s="32"/>
      <c r="OHQ28" s="32"/>
      <c r="OHR28" s="32"/>
      <c r="OHS28" s="32"/>
      <c r="OHT28" s="32"/>
      <c r="OHU28" s="32"/>
      <c r="OHV28" s="32"/>
      <c r="OHW28" s="32"/>
      <c r="OHX28" s="32"/>
      <c r="OHY28" s="32"/>
      <c r="OHZ28" s="32"/>
      <c r="OIA28" s="32"/>
      <c r="OIB28" s="32"/>
      <c r="OIC28" s="32"/>
      <c r="OID28" s="32"/>
      <c r="OIE28" s="32"/>
      <c r="OIF28" s="32"/>
      <c r="OIG28" s="32"/>
      <c r="OIH28" s="32"/>
      <c r="OII28" s="32"/>
      <c r="OIJ28" s="32"/>
      <c r="OIK28" s="32"/>
      <c r="OIL28" s="32"/>
      <c r="OIM28" s="32"/>
      <c r="OIN28" s="32"/>
      <c r="OIO28" s="32"/>
      <c r="OIP28" s="32"/>
      <c r="OIQ28" s="32"/>
      <c r="OIR28" s="32"/>
      <c r="OIS28" s="32"/>
      <c r="OIT28" s="32"/>
      <c r="OIU28" s="32"/>
      <c r="OIV28" s="32"/>
      <c r="OIW28" s="32"/>
      <c r="OIX28" s="32"/>
      <c r="OIY28" s="32"/>
      <c r="OIZ28" s="32"/>
      <c r="OJA28" s="32"/>
      <c r="OJB28" s="32"/>
      <c r="OJC28" s="32"/>
      <c r="OJD28" s="32"/>
      <c r="OJE28" s="32"/>
      <c r="OJF28" s="32"/>
      <c r="OJG28" s="32"/>
      <c r="OJH28" s="32"/>
      <c r="OJI28" s="32"/>
      <c r="OJJ28" s="32"/>
      <c r="OJK28" s="32"/>
      <c r="OJL28" s="32"/>
      <c r="OJM28" s="32"/>
      <c r="OJN28" s="32"/>
      <c r="OJO28" s="32"/>
      <c r="OJP28" s="32"/>
      <c r="OJQ28" s="32"/>
      <c r="OJR28" s="32"/>
      <c r="OJS28" s="32"/>
      <c r="OJT28" s="32"/>
      <c r="OJU28" s="32"/>
      <c r="OJV28" s="32"/>
      <c r="OJW28" s="32"/>
      <c r="OJX28" s="32"/>
      <c r="OJY28" s="32"/>
      <c r="OJZ28" s="32"/>
      <c r="OKA28" s="32"/>
      <c r="OKB28" s="32"/>
      <c r="OKC28" s="32"/>
      <c r="OKD28" s="32"/>
      <c r="OKE28" s="32"/>
      <c r="OKF28" s="32"/>
      <c r="OKG28" s="32"/>
      <c r="OKH28" s="32"/>
      <c r="OKI28" s="32"/>
      <c r="OKJ28" s="32"/>
      <c r="OKK28" s="32"/>
      <c r="OKL28" s="32"/>
      <c r="OKM28" s="32"/>
      <c r="OKN28" s="32"/>
      <c r="OKO28" s="32"/>
      <c r="OKP28" s="32"/>
      <c r="OKQ28" s="32"/>
      <c r="OKR28" s="32"/>
      <c r="OKS28" s="32"/>
      <c r="OKT28" s="32"/>
      <c r="OKU28" s="32"/>
      <c r="OKV28" s="32"/>
      <c r="OKW28" s="32"/>
      <c r="OKX28" s="32"/>
      <c r="OKY28" s="32"/>
      <c r="OKZ28" s="32"/>
      <c r="OLA28" s="32"/>
      <c r="OLB28" s="32"/>
      <c r="OLC28" s="32"/>
      <c r="OLD28" s="32"/>
      <c r="OLE28" s="32"/>
      <c r="OLF28" s="32"/>
      <c r="OLG28" s="32"/>
      <c r="OLH28" s="32"/>
      <c r="OLI28" s="32"/>
      <c r="OLJ28" s="32"/>
      <c r="OLK28" s="32"/>
      <c r="OLL28" s="32"/>
      <c r="OLM28" s="32"/>
      <c r="OLN28" s="32"/>
      <c r="OLO28" s="32"/>
      <c r="OLP28" s="32"/>
      <c r="OLQ28" s="32"/>
      <c r="OLR28" s="32"/>
      <c r="OLS28" s="32"/>
      <c r="OLT28" s="32"/>
      <c r="OLU28" s="32"/>
      <c r="OLV28" s="32"/>
      <c r="OLW28" s="32"/>
      <c r="OLX28" s="32"/>
      <c r="OLY28" s="32"/>
      <c r="OLZ28" s="32"/>
      <c r="OMA28" s="32"/>
      <c r="OMB28" s="32"/>
      <c r="OMC28" s="32"/>
      <c r="OMD28" s="32"/>
      <c r="OME28" s="32"/>
      <c r="OMF28" s="32"/>
      <c r="OMG28" s="32"/>
      <c r="OMH28" s="32"/>
      <c r="OMI28" s="32"/>
      <c r="OMJ28" s="32"/>
      <c r="OMK28" s="32"/>
      <c r="OML28" s="32"/>
      <c r="OMM28" s="32"/>
      <c r="OMN28" s="32"/>
      <c r="OMO28" s="32"/>
      <c r="OMP28" s="32"/>
      <c r="OMQ28" s="32"/>
      <c r="OMR28" s="32"/>
      <c r="OMS28" s="32"/>
      <c r="OMT28" s="32"/>
      <c r="OMU28" s="32"/>
      <c r="OMV28" s="32"/>
      <c r="OMW28" s="32"/>
      <c r="OMX28" s="32"/>
      <c r="OMY28" s="32"/>
      <c r="OMZ28" s="32"/>
      <c r="ONA28" s="32"/>
      <c r="ONB28" s="32"/>
      <c r="ONC28" s="32"/>
      <c r="OND28" s="32"/>
      <c r="ONE28" s="32"/>
      <c r="ONF28" s="32"/>
      <c r="ONG28" s="32"/>
      <c r="ONH28" s="32"/>
      <c r="ONI28" s="32"/>
      <c r="ONJ28" s="32"/>
      <c r="ONK28" s="32"/>
      <c r="ONL28" s="32"/>
      <c r="ONM28" s="32"/>
      <c r="ONN28" s="32"/>
      <c r="ONO28" s="32"/>
      <c r="ONP28" s="32"/>
      <c r="ONQ28" s="32"/>
      <c r="ONR28" s="32"/>
      <c r="ONS28" s="32"/>
      <c r="ONT28" s="32"/>
      <c r="ONU28" s="32"/>
      <c r="ONV28" s="32"/>
      <c r="ONW28" s="32"/>
      <c r="ONX28" s="32"/>
      <c r="ONY28" s="32"/>
      <c r="ONZ28" s="32"/>
      <c r="OOA28" s="32"/>
      <c r="OOB28" s="32"/>
      <c r="OOC28" s="32"/>
      <c r="OOD28" s="32"/>
      <c r="OOE28" s="32"/>
      <c r="OOF28" s="32"/>
      <c r="OOG28" s="32"/>
      <c r="OOH28" s="32"/>
      <c r="OOI28" s="32"/>
      <c r="OOJ28" s="32"/>
      <c r="OOK28" s="32"/>
      <c r="OOL28" s="32"/>
      <c r="OOM28" s="32"/>
      <c r="OON28" s="32"/>
      <c r="OOO28" s="32"/>
      <c r="OOP28" s="32"/>
      <c r="OOQ28" s="32"/>
      <c r="OOR28" s="32"/>
      <c r="OOS28" s="32"/>
      <c r="OOT28" s="32"/>
      <c r="OOU28" s="32"/>
      <c r="OOV28" s="32"/>
      <c r="OOW28" s="32"/>
      <c r="OOX28" s="32"/>
      <c r="OOY28" s="32"/>
      <c r="OOZ28" s="32"/>
      <c r="OPA28" s="32"/>
      <c r="OPB28" s="32"/>
      <c r="OPC28" s="32"/>
      <c r="OPD28" s="32"/>
      <c r="OPE28" s="32"/>
      <c r="OPF28" s="32"/>
      <c r="OPG28" s="32"/>
      <c r="OPH28" s="32"/>
      <c r="OPI28" s="32"/>
      <c r="OPJ28" s="32"/>
      <c r="OPK28" s="32"/>
      <c r="OPL28" s="32"/>
      <c r="OPM28" s="32"/>
      <c r="OPN28" s="32"/>
      <c r="OPO28" s="32"/>
      <c r="OPP28" s="32"/>
      <c r="OPQ28" s="32"/>
      <c r="OPR28" s="32"/>
      <c r="OPS28" s="32"/>
      <c r="OPT28" s="32"/>
      <c r="OPU28" s="32"/>
      <c r="OPV28" s="32"/>
      <c r="OPW28" s="32"/>
      <c r="OPX28" s="32"/>
      <c r="OPY28" s="32"/>
      <c r="OPZ28" s="32"/>
      <c r="OQA28" s="32"/>
      <c r="OQB28" s="32"/>
      <c r="OQC28" s="32"/>
      <c r="OQD28" s="32"/>
      <c r="OQE28" s="32"/>
      <c r="OQF28" s="32"/>
      <c r="OQG28" s="32"/>
      <c r="OQH28" s="32"/>
      <c r="OQI28" s="32"/>
      <c r="OQJ28" s="32"/>
      <c r="OQK28" s="32"/>
      <c r="OQL28" s="32"/>
      <c r="OQM28" s="32"/>
      <c r="OQN28" s="32"/>
      <c r="OQO28" s="32"/>
      <c r="OQP28" s="32"/>
      <c r="OQQ28" s="32"/>
      <c r="OQR28" s="32"/>
      <c r="OQS28" s="32"/>
      <c r="OQT28" s="32"/>
      <c r="OQU28" s="32"/>
      <c r="OQV28" s="32"/>
      <c r="OQW28" s="32"/>
      <c r="OQX28" s="32"/>
      <c r="OQY28" s="32"/>
      <c r="OQZ28" s="32"/>
      <c r="ORA28" s="32"/>
      <c r="ORB28" s="32"/>
      <c r="ORC28" s="32"/>
      <c r="ORD28" s="32"/>
      <c r="ORE28" s="32"/>
      <c r="ORF28" s="32"/>
      <c r="ORG28" s="32"/>
      <c r="ORH28" s="32"/>
      <c r="ORI28" s="32"/>
      <c r="ORJ28" s="32"/>
      <c r="ORK28" s="32"/>
      <c r="ORL28" s="32"/>
      <c r="ORM28" s="32"/>
      <c r="ORN28" s="32"/>
      <c r="ORO28" s="32"/>
      <c r="ORP28" s="32"/>
      <c r="ORQ28" s="32"/>
      <c r="ORR28" s="32"/>
      <c r="ORS28" s="32"/>
      <c r="ORT28" s="32"/>
      <c r="ORU28" s="32"/>
      <c r="ORV28" s="32"/>
      <c r="ORW28" s="32"/>
      <c r="ORX28" s="32"/>
      <c r="ORY28" s="32"/>
      <c r="ORZ28" s="32"/>
      <c r="OSA28" s="32"/>
      <c r="OSB28" s="32"/>
      <c r="OSC28" s="32"/>
      <c r="OSD28" s="32"/>
      <c r="OSE28" s="32"/>
      <c r="OSF28" s="32"/>
      <c r="OSG28" s="32"/>
      <c r="OSH28" s="32"/>
      <c r="OSI28" s="32"/>
      <c r="OSJ28" s="32"/>
      <c r="OSK28" s="32"/>
      <c r="OSL28" s="32"/>
      <c r="OSM28" s="32"/>
      <c r="OSN28" s="32"/>
      <c r="OSO28" s="32"/>
      <c r="OSP28" s="32"/>
      <c r="OSQ28" s="32"/>
      <c r="OSR28" s="32"/>
      <c r="OSS28" s="32"/>
      <c r="OST28" s="32"/>
      <c r="OSU28" s="32"/>
      <c r="OSV28" s="32"/>
      <c r="OSW28" s="32"/>
      <c r="OSX28" s="32"/>
      <c r="OSY28" s="32"/>
      <c r="OSZ28" s="32"/>
      <c r="OTA28" s="32"/>
      <c r="OTB28" s="32"/>
      <c r="OTC28" s="32"/>
      <c r="OTD28" s="32"/>
      <c r="OTE28" s="32"/>
      <c r="OTF28" s="32"/>
      <c r="OTG28" s="32"/>
      <c r="OTH28" s="32"/>
      <c r="OTI28" s="32"/>
      <c r="OTJ28" s="32"/>
      <c r="OTK28" s="32"/>
      <c r="OTL28" s="32"/>
      <c r="OTM28" s="32"/>
      <c r="OTN28" s="32"/>
      <c r="OTO28" s="32"/>
      <c r="OTP28" s="32"/>
      <c r="OTQ28" s="32"/>
      <c r="OTR28" s="32"/>
      <c r="OTS28" s="32"/>
      <c r="OTT28" s="32"/>
      <c r="OTU28" s="32"/>
      <c r="OTV28" s="32"/>
      <c r="OTW28" s="32"/>
      <c r="OTX28" s="32"/>
      <c r="OTY28" s="32"/>
      <c r="OTZ28" s="32"/>
      <c r="OUA28" s="32"/>
      <c r="OUB28" s="32"/>
      <c r="OUC28" s="32"/>
      <c r="OUD28" s="32"/>
      <c r="OUE28" s="32"/>
      <c r="OUF28" s="32"/>
      <c r="OUG28" s="32"/>
      <c r="OUH28" s="32"/>
      <c r="OUI28" s="32"/>
      <c r="OUJ28" s="32"/>
      <c r="OUK28" s="32"/>
      <c r="OUL28" s="32"/>
      <c r="OUM28" s="32"/>
      <c r="OUN28" s="32"/>
      <c r="OUO28" s="32"/>
      <c r="OUP28" s="32"/>
      <c r="OUQ28" s="32"/>
      <c r="OUR28" s="32"/>
      <c r="OUS28" s="32"/>
      <c r="OUT28" s="32"/>
      <c r="OUU28" s="32"/>
      <c r="OUV28" s="32"/>
      <c r="OUW28" s="32"/>
      <c r="OUX28" s="32"/>
      <c r="OUY28" s="32"/>
      <c r="OUZ28" s="32"/>
      <c r="OVA28" s="32"/>
      <c r="OVB28" s="32"/>
      <c r="OVC28" s="32"/>
      <c r="OVD28" s="32"/>
      <c r="OVE28" s="32"/>
      <c r="OVF28" s="32"/>
      <c r="OVG28" s="32"/>
      <c r="OVH28" s="32"/>
      <c r="OVI28" s="32"/>
      <c r="OVJ28" s="32"/>
      <c r="OVK28" s="32"/>
      <c r="OVL28" s="32"/>
      <c r="OVM28" s="32"/>
      <c r="OVN28" s="32"/>
      <c r="OVO28" s="32"/>
      <c r="OVP28" s="32"/>
      <c r="OVQ28" s="32"/>
      <c r="OVR28" s="32"/>
      <c r="OVS28" s="32"/>
      <c r="OVT28" s="32"/>
      <c r="OVU28" s="32"/>
      <c r="OVV28" s="32"/>
      <c r="OVW28" s="32"/>
      <c r="OVX28" s="32"/>
      <c r="OVY28" s="32"/>
      <c r="OVZ28" s="32"/>
      <c r="OWA28" s="32"/>
      <c r="OWB28" s="32"/>
      <c r="OWC28" s="32"/>
      <c r="OWD28" s="32"/>
      <c r="OWE28" s="32"/>
      <c r="OWF28" s="32"/>
      <c r="OWG28" s="32"/>
      <c r="OWH28" s="32"/>
      <c r="OWI28" s="32"/>
      <c r="OWJ28" s="32"/>
      <c r="OWK28" s="32"/>
      <c r="OWL28" s="32"/>
      <c r="OWM28" s="32"/>
      <c r="OWN28" s="32"/>
      <c r="OWO28" s="32"/>
      <c r="OWP28" s="32"/>
      <c r="OWQ28" s="32"/>
      <c r="OWR28" s="32"/>
      <c r="OWS28" s="32"/>
      <c r="OWT28" s="32"/>
      <c r="OWU28" s="32"/>
      <c r="OWV28" s="32"/>
      <c r="OWW28" s="32"/>
      <c r="OWX28" s="32"/>
      <c r="OWY28" s="32"/>
      <c r="OWZ28" s="32"/>
      <c r="OXA28" s="32"/>
      <c r="OXB28" s="32"/>
      <c r="OXC28" s="32"/>
      <c r="OXD28" s="32"/>
      <c r="OXE28" s="32"/>
      <c r="OXF28" s="32"/>
      <c r="OXG28" s="32"/>
      <c r="OXH28" s="32"/>
      <c r="OXI28" s="32"/>
      <c r="OXJ28" s="32"/>
      <c r="OXK28" s="32"/>
      <c r="OXL28" s="32"/>
      <c r="OXM28" s="32"/>
      <c r="OXN28" s="32"/>
      <c r="OXO28" s="32"/>
      <c r="OXP28" s="32"/>
      <c r="OXQ28" s="32"/>
      <c r="OXR28" s="32"/>
      <c r="OXS28" s="32"/>
      <c r="OXT28" s="32"/>
      <c r="OXU28" s="32"/>
      <c r="OXV28" s="32"/>
      <c r="OXW28" s="32"/>
      <c r="OXX28" s="32"/>
      <c r="OXY28" s="32"/>
      <c r="OXZ28" s="32"/>
      <c r="OYA28" s="32"/>
      <c r="OYB28" s="32"/>
      <c r="OYC28" s="32"/>
      <c r="OYD28" s="32"/>
      <c r="OYE28" s="32"/>
      <c r="OYF28" s="32"/>
      <c r="OYG28" s="32"/>
      <c r="OYH28" s="32"/>
      <c r="OYI28" s="32"/>
      <c r="OYJ28" s="32"/>
      <c r="OYK28" s="32"/>
      <c r="OYL28" s="32"/>
      <c r="OYM28" s="32"/>
      <c r="OYN28" s="32"/>
      <c r="OYO28" s="32"/>
      <c r="OYP28" s="32"/>
      <c r="OYQ28" s="32"/>
      <c r="OYR28" s="32"/>
      <c r="OYS28" s="32"/>
      <c r="OYT28" s="32"/>
      <c r="OYU28" s="32"/>
      <c r="OYV28" s="32"/>
      <c r="OYW28" s="32"/>
      <c r="OYX28" s="32"/>
      <c r="OYY28" s="32"/>
      <c r="OYZ28" s="32"/>
      <c r="OZA28" s="32"/>
      <c r="OZB28" s="32"/>
      <c r="OZC28" s="32"/>
      <c r="OZD28" s="32"/>
      <c r="OZE28" s="32"/>
      <c r="OZF28" s="32"/>
      <c r="OZG28" s="32"/>
      <c r="OZH28" s="32"/>
      <c r="OZI28" s="32"/>
      <c r="OZJ28" s="32"/>
      <c r="OZK28" s="32"/>
      <c r="OZL28" s="32"/>
      <c r="OZM28" s="32"/>
      <c r="OZN28" s="32"/>
      <c r="OZO28" s="32"/>
      <c r="OZP28" s="32"/>
      <c r="OZQ28" s="32"/>
      <c r="OZR28" s="32"/>
      <c r="OZS28" s="32"/>
      <c r="OZT28" s="32"/>
      <c r="OZU28" s="32"/>
      <c r="OZV28" s="32"/>
      <c r="OZW28" s="32"/>
      <c r="OZX28" s="32"/>
      <c r="OZY28" s="32"/>
      <c r="OZZ28" s="32"/>
      <c r="PAA28" s="32"/>
      <c r="PAB28" s="32"/>
      <c r="PAC28" s="32"/>
      <c r="PAD28" s="32"/>
      <c r="PAE28" s="32"/>
      <c r="PAF28" s="32"/>
      <c r="PAG28" s="32"/>
      <c r="PAH28" s="32"/>
      <c r="PAI28" s="32"/>
      <c r="PAJ28" s="32"/>
      <c r="PAK28" s="32"/>
      <c r="PAL28" s="32"/>
      <c r="PAM28" s="32"/>
      <c r="PAN28" s="32"/>
      <c r="PAO28" s="32"/>
      <c r="PAP28" s="32"/>
      <c r="PAQ28" s="32"/>
      <c r="PAR28" s="32"/>
      <c r="PAS28" s="32"/>
      <c r="PAT28" s="32"/>
      <c r="PAU28" s="32"/>
      <c r="PAV28" s="32"/>
      <c r="PAW28" s="32"/>
      <c r="PAX28" s="32"/>
      <c r="PAY28" s="32"/>
      <c r="PAZ28" s="32"/>
      <c r="PBA28" s="32"/>
      <c r="PBB28" s="32"/>
      <c r="PBC28" s="32"/>
      <c r="PBD28" s="32"/>
      <c r="PBE28" s="32"/>
      <c r="PBF28" s="32"/>
      <c r="PBG28" s="32"/>
      <c r="PBH28" s="32"/>
      <c r="PBI28" s="32"/>
      <c r="PBJ28" s="32"/>
      <c r="PBK28" s="32"/>
      <c r="PBL28" s="32"/>
      <c r="PBM28" s="32"/>
      <c r="PBN28" s="32"/>
      <c r="PBO28" s="32"/>
      <c r="PBP28" s="32"/>
      <c r="PBQ28" s="32"/>
      <c r="PBR28" s="32"/>
      <c r="PBS28" s="32"/>
      <c r="PBT28" s="32"/>
      <c r="PBU28" s="32"/>
      <c r="PBV28" s="32"/>
      <c r="PBW28" s="32"/>
      <c r="PBX28" s="32"/>
      <c r="PBY28" s="32"/>
      <c r="PBZ28" s="32"/>
      <c r="PCA28" s="32"/>
      <c r="PCB28" s="32"/>
      <c r="PCC28" s="32"/>
      <c r="PCD28" s="32"/>
      <c r="PCE28" s="32"/>
      <c r="PCF28" s="32"/>
      <c r="PCG28" s="32"/>
      <c r="PCH28" s="32"/>
      <c r="PCI28" s="32"/>
      <c r="PCJ28" s="32"/>
      <c r="PCK28" s="32"/>
      <c r="PCL28" s="32"/>
      <c r="PCM28" s="32"/>
      <c r="PCN28" s="32"/>
      <c r="PCO28" s="32"/>
      <c r="PCP28" s="32"/>
      <c r="PCQ28" s="32"/>
      <c r="PCR28" s="32"/>
      <c r="PCS28" s="32"/>
      <c r="PCT28" s="32"/>
      <c r="PCU28" s="32"/>
      <c r="PCV28" s="32"/>
      <c r="PCW28" s="32"/>
      <c r="PCX28" s="32"/>
      <c r="PCY28" s="32"/>
      <c r="PCZ28" s="32"/>
      <c r="PDA28" s="32"/>
      <c r="PDB28" s="32"/>
      <c r="PDC28" s="32"/>
      <c r="PDD28" s="32"/>
      <c r="PDE28" s="32"/>
      <c r="PDF28" s="32"/>
      <c r="PDG28" s="32"/>
      <c r="PDH28" s="32"/>
      <c r="PDI28" s="32"/>
      <c r="PDJ28" s="32"/>
      <c r="PDK28" s="32"/>
      <c r="PDL28" s="32"/>
      <c r="PDM28" s="32"/>
      <c r="PDN28" s="32"/>
      <c r="PDO28" s="32"/>
      <c r="PDP28" s="32"/>
      <c r="PDQ28" s="32"/>
      <c r="PDR28" s="32"/>
      <c r="PDS28" s="32"/>
      <c r="PDT28" s="32"/>
      <c r="PDU28" s="32"/>
      <c r="PDV28" s="32"/>
      <c r="PDW28" s="32"/>
      <c r="PDX28" s="32"/>
      <c r="PDY28" s="32"/>
      <c r="PDZ28" s="32"/>
      <c r="PEA28" s="32"/>
      <c r="PEB28" s="32"/>
      <c r="PEC28" s="32"/>
      <c r="PED28" s="32"/>
      <c r="PEE28" s="32"/>
      <c r="PEF28" s="32"/>
      <c r="PEG28" s="32"/>
      <c r="PEH28" s="32"/>
      <c r="PEI28" s="32"/>
      <c r="PEJ28" s="32"/>
      <c r="PEK28" s="32"/>
      <c r="PEL28" s="32"/>
      <c r="PEM28" s="32"/>
      <c r="PEN28" s="32"/>
      <c r="PEO28" s="32"/>
      <c r="PEP28" s="32"/>
      <c r="PEQ28" s="32"/>
      <c r="PER28" s="32"/>
      <c r="PES28" s="32"/>
      <c r="PET28" s="32"/>
      <c r="PEU28" s="32"/>
      <c r="PEV28" s="32"/>
      <c r="PEW28" s="32"/>
      <c r="PEX28" s="32"/>
      <c r="PEY28" s="32"/>
      <c r="PEZ28" s="32"/>
      <c r="PFA28" s="32"/>
      <c r="PFB28" s="32"/>
      <c r="PFC28" s="32"/>
      <c r="PFD28" s="32"/>
      <c r="PFE28" s="32"/>
      <c r="PFF28" s="32"/>
      <c r="PFG28" s="32"/>
      <c r="PFH28" s="32"/>
      <c r="PFI28" s="32"/>
      <c r="PFJ28" s="32"/>
      <c r="PFK28" s="32"/>
      <c r="PFL28" s="32"/>
      <c r="PFM28" s="32"/>
      <c r="PFN28" s="32"/>
      <c r="PFO28" s="32"/>
      <c r="PFP28" s="32"/>
      <c r="PFQ28" s="32"/>
      <c r="PFR28" s="32"/>
      <c r="PFS28" s="32"/>
      <c r="PFT28" s="32"/>
      <c r="PFU28" s="32"/>
      <c r="PFV28" s="32"/>
      <c r="PFW28" s="32"/>
      <c r="PFX28" s="32"/>
      <c r="PFY28" s="32"/>
      <c r="PFZ28" s="32"/>
      <c r="PGA28" s="32"/>
      <c r="PGB28" s="32"/>
      <c r="PGC28" s="32"/>
      <c r="PGD28" s="32"/>
      <c r="PGE28" s="32"/>
      <c r="PGF28" s="32"/>
      <c r="PGG28" s="32"/>
      <c r="PGH28" s="32"/>
      <c r="PGI28" s="32"/>
      <c r="PGJ28" s="32"/>
      <c r="PGK28" s="32"/>
      <c r="PGL28" s="32"/>
      <c r="PGM28" s="32"/>
      <c r="PGN28" s="32"/>
      <c r="PGO28" s="32"/>
      <c r="PGP28" s="32"/>
      <c r="PGQ28" s="32"/>
      <c r="PGR28" s="32"/>
      <c r="PGS28" s="32"/>
      <c r="PGT28" s="32"/>
      <c r="PGU28" s="32"/>
      <c r="PGV28" s="32"/>
      <c r="PGW28" s="32"/>
      <c r="PGX28" s="32"/>
      <c r="PGY28" s="32"/>
      <c r="PGZ28" s="32"/>
      <c r="PHA28" s="32"/>
      <c r="PHB28" s="32"/>
      <c r="PHC28" s="32"/>
      <c r="PHD28" s="32"/>
      <c r="PHE28" s="32"/>
      <c r="PHF28" s="32"/>
      <c r="PHG28" s="32"/>
      <c r="PHH28" s="32"/>
      <c r="PHI28" s="32"/>
      <c r="PHJ28" s="32"/>
      <c r="PHK28" s="32"/>
      <c r="PHL28" s="32"/>
      <c r="PHM28" s="32"/>
      <c r="PHN28" s="32"/>
      <c r="PHO28" s="32"/>
      <c r="PHP28" s="32"/>
      <c r="PHQ28" s="32"/>
      <c r="PHR28" s="32"/>
      <c r="PHS28" s="32"/>
      <c r="PHT28" s="32"/>
      <c r="PHU28" s="32"/>
      <c r="PHV28" s="32"/>
      <c r="PHW28" s="32"/>
      <c r="PHX28" s="32"/>
      <c r="PHY28" s="32"/>
      <c r="PHZ28" s="32"/>
      <c r="PIA28" s="32"/>
      <c r="PIB28" s="32"/>
      <c r="PIC28" s="32"/>
      <c r="PID28" s="32"/>
      <c r="PIE28" s="32"/>
      <c r="PIF28" s="32"/>
      <c r="PIG28" s="32"/>
      <c r="PIH28" s="32"/>
      <c r="PII28" s="32"/>
      <c r="PIJ28" s="32"/>
      <c r="PIK28" s="32"/>
      <c r="PIL28" s="32"/>
      <c r="PIM28" s="32"/>
      <c r="PIN28" s="32"/>
      <c r="PIO28" s="32"/>
      <c r="PIP28" s="32"/>
      <c r="PIQ28" s="32"/>
      <c r="PIR28" s="32"/>
      <c r="PIS28" s="32"/>
      <c r="PIT28" s="32"/>
      <c r="PIU28" s="32"/>
      <c r="PIV28" s="32"/>
      <c r="PIW28" s="32"/>
      <c r="PIX28" s="32"/>
      <c r="PIY28" s="32"/>
      <c r="PIZ28" s="32"/>
      <c r="PJA28" s="32"/>
      <c r="PJB28" s="32"/>
      <c r="PJC28" s="32"/>
      <c r="PJD28" s="32"/>
      <c r="PJE28" s="32"/>
      <c r="PJF28" s="32"/>
      <c r="PJG28" s="32"/>
      <c r="PJH28" s="32"/>
      <c r="PJI28" s="32"/>
      <c r="PJJ28" s="32"/>
      <c r="PJK28" s="32"/>
      <c r="PJL28" s="32"/>
      <c r="PJM28" s="32"/>
      <c r="PJN28" s="32"/>
      <c r="PJO28" s="32"/>
      <c r="PJP28" s="32"/>
      <c r="PJQ28" s="32"/>
      <c r="PJR28" s="32"/>
      <c r="PJS28" s="32"/>
      <c r="PJT28" s="32"/>
      <c r="PJU28" s="32"/>
      <c r="PJV28" s="32"/>
      <c r="PJW28" s="32"/>
      <c r="PJX28" s="32"/>
      <c r="PJY28" s="32"/>
      <c r="PJZ28" s="32"/>
      <c r="PKA28" s="32"/>
      <c r="PKB28" s="32"/>
      <c r="PKC28" s="32"/>
      <c r="PKD28" s="32"/>
      <c r="PKE28" s="32"/>
      <c r="PKF28" s="32"/>
      <c r="PKG28" s="32"/>
      <c r="PKH28" s="32"/>
      <c r="PKI28" s="32"/>
      <c r="PKJ28" s="32"/>
      <c r="PKK28" s="32"/>
      <c r="PKL28" s="32"/>
      <c r="PKM28" s="32"/>
      <c r="PKN28" s="32"/>
      <c r="PKO28" s="32"/>
      <c r="PKP28" s="32"/>
      <c r="PKQ28" s="32"/>
      <c r="PKR28" s="32"/>
      <c r="PKS28" s="32"/>
      <c r="PKT28" s="32"/>
      <c r="PKU28" s="32"/>
      <c r="PKV28" s="32"/>
      <c r="PKW28" s="32"/>
      <c r="PKX28" s="32"/>
      <c r="PKY28" s="32"/>
      <c r="PKZ28" s="32"/>
      <c r="PLA28" s="32"/>
      <c r="PLB28" s="32"/>
      <c r="PLC28" s="32"/>
      <c r="PLD28" s="32"/>
      <c r="PLE28" s="32"/>
      <c r="PLF28" s="32"/>
      <c r="PLG28" s="32"/>
      <c r="PLH28" s="32"/>
      <c r="PLI28" s="32"/>
      <c r="PLJ28" s="32"/>
      <c r="PLK28" s="32"/>
      <c r="PLL28" s="32"/>
      <c r="PLM28" s="32"/>
      <c r="PLN28" s="32"/>
      <c r="PLO28" s="32"/>
      <c r="PLP28" s="32"/>
      <c r="PLQ28" s="32"/>
      <c r="PLR28" s="32"/>
      <c r="PLS28" s="32"/>
      <c r="PLT28" s="32"/>
      <c r="PLU28" s="32"/>
      <c r="PLV28" s="32"/>
      <c r="PLW28" s="32"/>
      <c r="PLX28" s="32"/>
      <c r="PLY28" s="32"/>
      <c r="PLZ28" s="32"/>
      <c r="PMA28" s="32"/>
      <c r="PMB28" s="32"/>
      <c r="PMC28" s="32"/>
      <c r="PMD28" s="32"/>
      <c r="PME28" s="32"/>
      <c r="PMF28" s="32"/>
      <c r="PMG28" s="32"/>
      <c r="PMH28" s="32"/>
      <c r="PMI28" s="32"/>
      <c r="PMJ28" s="32"/>
      <c r="PMK28" s="32"/>
      <c r="PML28" s="32"/>
      <c r="PMM28" s="32"/>
      <c r="PMN28" s="32"/>
      <c r="PMO28" s="32"/>
      <c r="PMP28" s="32"/>
      <c r="PMQ28" s="32"/>
      <c r="PMR28" s="32"/>
      <c r="PMS28" s="32"/>
      <c r="PMT28" s="32"/>
      <c r="PMU28" s="32"/>
      <c r="PMV28" s="32"/>
      <c r="PMW28" s="32"/>
      <c r="PMX28" s="32"/>
      <c r="PMY28" s="32"/>
      <c r="PMZ28" s="32"/>
      <c r="PNA28" s="32"/>
      <c r="PNB28" s="32"/>
      <c r="PNC28" s="32"/>
      <c r="PND28" s="32"/>
      <c r="PNE28" s="32"/>
      <c r="PNF28" s="32"/>
      <c r="PNG28" s="32"/>
      <c r="PNH28" s="32"/>
      <c r="PNI28" s="32"/>
      <c r="PNJ28" s="32"/>
      <c r="PNK28" s="32"/>
      <c r="PNL28" s="32"/>
      <c r="PNM28" s="32"/>
      <c r="PNN28" s="32"/>
      <c r="PNO28" s="32"/>
      <c r="PNP28" s="32"/>
      <c r="PNQ28" s="32"/>
      <c r="PNR28" s="32"/>
      <c r="PNS28" s="32"/>
      <c r="PNT28" s="32"/>
      <c r="PNU28" s="32"/>
      <c r="PNV28" s="32"/>
      <c r="PNW28" s="32"/>
      <c r="PNX28" s="32"/>
      <c r="PNY28" s="32"/>
      <c r="PNZ28" s="32"/>
      <c r="POA28" s="32"/>
      <c r="POB28" s="32"/>
      <c r="POC28" s="32"/>
      <c r="POD28" s="32"/>
      <c r="POE28" s="32"/>
      <c r="POF28" s="32"/>
      <c r="POG28" s="32"/>
      <c r="POH28" s="32"/>
      <c r="POI28" s="32"/>
      <c r="POJ28" s="32"/>
      <c r="POK28" s="32"/>
      <c r="POL28" s="32"/>
      <c r="POM28" s="32"/>
      <c r="PON28" s="32"/>
      <c r="POO28" s="32"/>
      <c r="POP28" s="32"/>
      <c r="POQ28" s="32"/>
      <c r="POR28" s="32"/>
      <c r="POS28" s="32"/>
      <c r="POT28" s="32"/>
      <c r="POU28" s="32"/>
      <c r="POV28" s="32"/>
      <c r="POW28" s="32"/>
      <c r="POX28" s="32"/>
      <c r="POY28" s="32"/>
      <c r="POZ28" s="32"/>
      <c r="PPA28" s="32"/>
      <c r="PPB28" s="32"/>
      <c r="PPC28" s="32"/>
      <c r="PPD28" s="32"/>
      <c r="PPE28" s="32"/>
      <c r="PPF28" s="32"/>
      <c r="PPG28" s="32"/>
      <c r="PPH28" s="32"/>
      <c r="PPI28" s="32"/>
      <c r="PPJ28" s="32"/>
      <c r="PPK28" s="32"/>
      <c r="PPL28" s="32"/>
      <c r="PPM28" s="32"/>
      <c r="PPN28" s="32"/>
      <c r="PPO28" s="32"/>
      <c r="PPP28" s="32"/>
      <c r="PPQ28" s="32"/>
      <c r="PPR28" s="32"/>
      <c r="PPS28" s="32"/>
      <c r="PPT28" s="32"/>
      <c r="PPU28" s="32"/>
      <c r="PPV28" s="32"/>
      <c r="PPW28" s="32"/>
      <c r="PPX28" s="32"/>
      <c r="PPY28" s="32"/>
      <c r="PPZ28" s="32"/>
      <c r="PQA28" s="32"/>
      <c r="PQB28" s="32"/>
      <c r="PQC28" s="32"/>
      <c r="PQD28" s="32"/>
      <c r="PQE28" s="32"/>
      <c r="PQF28" s="32"/>
      <c r="PQG28" s="32"/>
      <c r="PQH28" s="32"/>
      <c r="PQI28" s="32"/>
      <c r="PQJ28" s="32"/>
      <c r="PQK28" s="32"/>
      <c r="PQL28" s="32"/>
      <c r="PQM28" s="32"/>
      <c r="PQN28" s="32"/>
      <c r="PQO28" s="32"/>
      <c r="PQP28" s="32"/>
      <c r="PQQ28" s="32"/>
      <c r="PQR28" s="32"/>
      <c r="PQS28" s="32"/>
      <c r="PQT28" s="32"/>
      <c r="PQU28" s="32"/>
      <c r="PQV28" s="32"/>
      <c r="PQW28" s="32"/>
      <c r="PQX28" s="32"/>
      <c r="PQY28" s="32"/>
      <c r="PQZ28" s="32"/>
      <c r="PRA28" s="32"/>
      <c r="PRB28" s="32"/>
      <c r="PRC28" s="32"/>
      <c r="PRD28" s="32"/>
      <c r="PRE28" s="32"/>
      <c r="PRF28" s="32"/>
      <c r="PRG28" s="32"/>
      <c r="PRH28" s="32"/>
      <c r="PRI28" s="32"/>
      <c r="PRJ28" s="32"/>
      <c r="PRK28" s="32"/>
      <c r="PRL28" s="32"/>
      <c r="PRM28" s="32"/>
      <c r="PRN28" s="32"/>
      <c r="PRO28" s="32"/>
      <c r="PRP28" s="32"/>
      <c r="PRQ28" s="32"/>
      <c r="PRR28" s="32"/>
      <c r="PRS28" s="32"/>
      <c r="PRT28" s="32"/>
      <c r="PRU28" s="32"/>
      <c r="PRV28" s="32"/>
      <c r="PRW28" s="32"/>
      <c r="PRX28" s="32"/>
      <c r="PRY28" s="32"/>
      <c r="PRZ28" s="32"/>
      <c r="PSA28" s="32"/>
      <c r="PSB28" s="32"/>
      <c r="PSC28" s="32"/>
      <c r="PSD28" s="32"/>
      <c r="PSE28" s="32"/>
      <c r="PSF28" s="32"/>
      <c r="PSG28" s="32"/>
      <c r="PSH28" s="32"/>
      <c r="PSI28" s="32"/>
      <c r="PSJ28" s="32"/>
      <c r="PSK28" s="32"/>
      <c r="PSL28" s="32"/>
      <c r="PSM28" s="32"/>
      <c r="PSN28" s="32"/>
      <c r="PSO28" s="32"/>
      <c r="PSP28" s="32"/>
      <c r="PSQ28" s="32"/>
      <c r="PSR28" s="32"/>
      <c r="PSS28" s="32"/>
      <c r="PST28" s="32"/>
      <c r="PSU28" s="32"/>
      <c r="PSV28" s="32"/>
      <c r="PSW28" s="32"/>
      <c r="PSX28" s="32"/>
      <c r="PSY28" s="32"/>
      <c r="PSZ28" s="32"/>
      <c r="PTA28" s="32"/>
      <c r="PTB28" s="32"/>
      <c r="PTC28" s="32"/>
      <c r="PTD28" s="32"/>
      <c r="PTE28" s="32"/>
      <c r="PTF28" s="32"/>
      <c r="PTG28" s="32"/>
      <c r="PTH28" s="32"/>
      <c r="PTI28" s="32"/>
      <c r="PTJ28" s="32"/>
      <c r="PTK28" s="32"/>
      <c r="PTL28" s="32"/>
      <c r="PTM28" s="32"/>
      <c r="PTN28" s="32"/>
      <c r="PTO28" s="32"/>
      <c r="PTP28" s="32"/>
      <c r="PTQ28" s="32"/>
      <c r="PTR28" s="32"/>
      <c r="PTS28" s="32"/>
      <c r="PTT28" s="32"/>
      <c r="PTU28" s="32"/>
      <c r="PTV28" s="32"/>
      <c r="PTW28" s="32"/>
      <c r="PTX28" s="32"/>
      <c r="PTY28" s="32"/>
      <c r="PTZ28" s="32"/>
      <c r="PUA28" s="32"/>
      <c r="PUB28" s="32"/>
      <c r="PUC28" s="32"/>
      <c r="PUD28" s="32"/>
      <c r="PUE28" s="32"/>
      <c r="PUF28" s="32"/>
      <c r="PUG28" s="32"/>
      <c r="PUH28" s="32"/>
      <c r="PUI28" s="32"/>
      <c r="PUJ28" s="32"/>
      <c r="PUK28" s="32"/>
      <c r="PUL28" s="32"/>
      <c r="PUM28" s="32"/>
      <c r="PUN28" s="32"/>
      <c r="PUO28" s="32"/>
      <c r="PUP28" s="32"/>
      <c r="PUQ28" s="32"/>
      <c r="PUR28" s="32"/>
      <c r="PUS28" s="32"/>
      <c r="PUT28" s="32"/>
      <c r="PUU28" s="32"/>
      <c r="PUV28" s="32"/>
      <c r="PUW28" s="32"/>
      <c r="PUX28" s="32"/>
      <c r="PUY28" s="32"/>
      <c r="PUZ28" s="32"/>
      <c r="PVA28" s="32"/>
      <c r="PVB28" s="32"/>
      <c r="PVC28" s="32"/>
      <c r="PVD28" s="32"/>
      <c r="PVE28" s="32"/>
      <c r="PVF28" s="32"/>
      <c r="PVG28" s="32"/>
      <c r="PVH28" s="32"/>
      <c r="PVI28" s="32"/>
      <c r="PVJ28" s="32"/>
      <c r="PVK28" s="32"/>
      <c r="PVL28" s="32"/>
      <c r="PVM28" s="32"/>
      <c r="PVN28" s="32"/>
      <c r="PVO28" s="32"/>
      <c r="PVP28" s="32"/>
      <c r="PVQ28" s="32"/>
      <c r="PVR28" s="32"/>
      <c r="PVS28" s="32"/>
      <c r="PVT28" s="32"/>
      <c r="PVU28" s="32"/>
      <c r="PVV28" s="32"/>
      <c r="PVW28" s="32"/>
      <c r="PVX28" s="32"/>
      <c r="PVY28" s="32"/>
      <c r="PVZ28" s="32"/>
      <c r="PWA28" s="32"/>
      <c r="PWB28" s="32"/>
      <c r="PWC28" s="32"/>
      <c r="PWD28" s="32"/>
      <c r="PWE28" s="32"/>
      <c r="PWF28" s="32"/>
      <c r="PWG28" s="32"/>
      <c r="PWH28" s="32"/>
      <c r="PWI28" s="32"/>
      <c r="PWJ28" s="32"/>
      <c r="PWK28" s="32"/>
      <c r="PWL28" s="32"/>
      <c r="PWM28" s="32"/>
      <c r="PWN28" s="32"/>
      <c r="PWO28" s="32"/>
      <c r="PWP28" s="32"/>
      <c r="PWQ28" s="32"/>
      <c r="PWR28" s="32"/>
      <c r="PWS28" s="32"/>
      <c r="PWT28" s="32"/>
      <c r="PWU28" s="32"/>
      <c r="PWV28" s="32"/>
      <c r="PWW28" s="32"/>
      <c r="PWX28" s="32"/>
      <c r="PWY28" s="32"/>
      <c r="PWZ28" s="32"/>
      <c r="PXA28" s="32"/>
      <c r="PXB28" s="32"/>
      <c r="PXC28" s="32"/>
      <c r="PXD28" s="32"/>
      <c r="PXE28" s="32"/>
      <c r="PXF28" s="32"/>
      <c r="PXG28" s="32"/>
      <c r="PXH28" s="32"/>
      <c r="PXI28" s="32"/>
      <c r="PXJ28" s="32"/>
      <c r="PXK28" s="32"/>
      <c r="PXL28" s="32"/>
      <c r="PXM28" s="32"/>
      <c r="PXN28" s="32"/>
      <c r="PXO28" s="32"/>
      <c r="PXP28" s="32"/>
      <c r="PXQ28" s="32"/>
      <c r="PXR28" s="32"/>
      <c r="PXS28" s="32"/>
      <c r="PXT28" s="32"/>
      <c r="PXU28" s="32"/>
      <c r="PXV28" s="32"/>
      <c r="PXW28" s="32"/>
      <c r="PXX28" s="32"/>
      <c r="PXY28" s="32"/>
      <c r="PXZ28" s="32"/>
      <c r="PYA28" s="32"/>
      <c r="PYB28" s="32"/>
      <c r="PYC28" s="32"/>
      <c r="PYD28" s="32"/>
      <c r="PYE28" s="32"/>
      <c r="PYF28" s="32"/>
      <c r="PYG28" s="32"/>
      <c r="PYH28" s="32"/>
      <c r="PYI28" s="32"/>
      <c r="PYJ28" s="32"/>
      <c r="PYK28" s="32"/>
      <c r="PYL28" s="32"/>
      <c r="PYM28" s="32"/>
      <c r="PYN28" s="32"/>
      <c r="PYO28" s="32"/>
      <c r="PYP28" s="32"/>
      <c r="PYQ28" s="32"/>
      <c r="PYR28" s="32"/>
      <c r="PYS28" s="32"/>
      <c r="PYT28" s="32"/>
      <c r="PYU28" s="32"/>
      <c r="PYV28" s="32"/>
      <c r="PYW28" s="32"/>
      <c r="PYX28" s="32"/>
      <c r="PYY28" s="32"/>
      <c r="PYZ28" s="32"/>
      <c r="PZA28" s="32"/>
      <c r="PZB28" s="32"/>
      <c r="PZC28" s="32"/>
      <c r="PZD28" s="32"/>
      <c r="PZE28" s="32"/>
      <c r="PZF28" s="32"/>
      <c r="PZG28" s="32"/>
      <c r="PZH28" s="32"/>
      <c r="PZI28" s="32"/>
      <c r="PZJ28" s="32"/>
      <c r="PZK28" s="32"/>
      <c r="PZL28" s="32"/>
      <c r="PZM28" s="32"/>
      <c r="PZN28" s="32"/>
      <c r="PZO28" s="32"/>
      <c r="PZP28" s="32"/>
      <c r="PZQ28" s="32"/>
      <c r="PZR28" s="32"/>
      <c r="PZS28" s="32"/>
      <c r="PZT28" s="32"/>
      <c r="PZU28" s="32"/>
      <c r="PZV28" s="32"/>
      <c r="PZW28" s="32"/>
      <c r="PZX28" s="32"/>
      <c r="PZY28" s="32"/>
      <c r="PZZ28" s="32"/>
      <c r="QAA28" s="32"/>
      <c r="QAB28" s="32"/>
      <c r="QAC28" s="32"/>
      <c r="QAD28" s="32"/>
      <c r="QAE28" s="32"/>
      <c r="QAF28" s="32"/>
      <c r="QAG28" s="32"/>
      <c r="QAH28" s="32"/>
      <c r="QAI28" s="32"/>
      <c r="QAJ28" s="32"/>
      <c r="QAK28" s="32"/>
      <c r="QAL28" s="32"/>
      <c r="QAM28" s="32"/>
      <c r="QAN28" s="32"/>
      <c r="QAO28" s="32"/>
      <c r="QAP28" s="32"/>
      <c r="QAQ28" s="32"/>
      <c r="QAR28" s="32"/>
      <c r="QAS28" s="32"/>
      <c r="QAT28" s="32"/>
      <c r="QAU28" s="32"/>
      <c r="QAV28" s="32"/>
      <c r="QAW28" s="32"/>
      <c r="QAX28" s="32"/>
      <c r="QAY28" s="32"/>
      <c r="QAZ28" s="32"/>
      <c r="QBA28" s="32"/>
      <c r="QBB28" s="32"/>
      <c r="QBC28" s="32"/>
      <c r="QBD28" s="32"/>
      <c r="QBE28" s="32"/>
      <c r="QBF28" s="32"/>
      <c r="QBG28" s="32"/>
      <c r="QBH28" s="32"/>
      <c r="QBI28" s="32"/>
      <c r="QBJ28" s="32"/>
      <c r="QBK28" s="32"/>
      <c r="QBL28" s="32"/>
      <c r="QBM28" s="32"/>
      <c r="QBN28" s="32"/>
      <c r="QBO28" s="32"/>
      <c r="QBP28" s="32"/>
      <c r="QBQ28" s="32"/>
      <c r="QBR28" s="32"/>
      <c r="QBS28" s="32"/>
      <c r="QBT28" s="32"/>
      <c r="QBU28" s="32"/>
      <c r="QBV28" s="32"/>
      <c r="QBW28" s="32"/>
      <c r="QBX28" s="32"/>
      <c r="QBY28" s="32"/>
      <c r="QBZ28" s="32"/>
      <c r="QCA28" s="32"/>
      <c r="QCB28" s="32"/>
      <c r="QCC28" s="32"/>
      <c r="QCD28" s="32"/>
      <c r="QCE28" s="32"/>
      <c r="QCF28" s="32"/>
      <c r="QCG28" s="32"/>
      <c r="QCH28" s="32"/>
      <c r="QCI28" s="32"/>
      <c r="QCJ28" s="32"/>
      <c r="QCK28" s="32"/>
      <c r="QCL28" s="32"/>
      <c r="QCM28" s="32"/>
      <c r="QCN28" s="32"/>
      <c r="QCO28" s="32"/>
      <c r="QCP28" s="32"/>
      <c r="QCQ28" s="32"/>
      <c r="QCR28" s="32"/>
      <c r="QCS28" s="32"/>
      <c r="QCT28" s="32"/>
      <c r="QCU28" s="32"/>
      <c r="QCV28" s="32"/>
      <c r="QCW28" s="32"/>
      <c r="QCX28" s="32"/>
      <c r="QCY28" s="32"/>
      <c r="QCZ28" s="32"/>
      <c r="QDA28" s="32"/>
      <c r="QDB28" s="32"/>
      <c r="QDC28" s="32"/>
      <c r="QDD28" s="32"/>
      <c r="QDE28" s="32"/>
      <c r="QDF28" s="32"/>
      <c r="QDG28" s="32"/>
      <c r="QDH28" s="32"/>
      <c r="QDI28" s="32"/>
      <c r="QDJ28" s="32"/>
      <c r="QDK28" s="32"/>
      <c r="QDL28" s="32"/>
      <c r="QDM28" s="32"/>
      <c r="QDN28" s="32"/>
      <c r="QDO28" s="32"/>
      <c r="QDP28" s="32"/>
      <c r="QDQ28" s="32"/>
      <c r="QDR28" s="32"/>
      <c r="QDS28" s="32"/>
      <c r="QDT28" s="32"/>
      <c r="QDU28" s="32"/>
      <c r="QDV28" s="32"/>
      <c r="QDW28" s="32"/>
      <c r="QDX28" s="32"/>
      <c r="QDY28" s="32"/>
      <c r="QDZ28" s="32"/>
      <c r="QEA28" s="32"/>
      <c r="QEB28" s="32"/>
      <c r="QEC28" s="32"/>
      <c r="QED28" s="32"/>
      <c r="QEE28" s="32"/>
      <c r="QEF28" s="32"/>
      <c r="QEG28" s="32"/>
      <c r="QEH28" s="32"/>
      <c r="QEI28" s="32"/>
      <c r="QEJ28" s="32"/>
      <c r="QEK28" s="32"/>
      <c r="QEL28" s="32"/>
      <c r="QEM28" s="32"/>
      <c r="QEN28" s="32"/>
      <c r="QEO28" s="32"/>
      <c r="QEP28" s="32"/>
      <c r="QEQ28" s="32"/>
      <c r="QER28" s="32"/>
      <c r="QES28" s="32"/>
      <c r="QET28" s="32"/>
      <c r="QEU28" s="32"/>
      <c r="QEV28" s="32"/>
      <c r="QEW28" s="32"/>
      <c r="QEX28" s="32"/>
      <c r="QEY28" s="32"/>
      <c r="QEZ28" s="32"/>
      <c r="QFA28" s="32"/>
      <c r="QFB28" s="32"/>
      <c r="QFC28" s="32"/>
      <c r="QFD28" s="32"/>
      <c r="QFE28" s="32"/>
      <c r="QFF28" s="32"/>
      <c r="QFG28" s="32"/>
      <c r="QFH28" s="32"/>
      <c r="QFI28" s="32"/>
      <c r="QFJ28" s="32"/>
      <c r="QFK28" s="32"/>
      <c r="QFL28" s="32"/>
      <c r="QFM28" s="32"/>
      <c r="QFN28" s="32"/>
      <c r="QFO28" s="32"/>
      <c r="QFP28" s="32"/>
      <c r="QFQ28" s="32"/>
      <c r="QFR28" s="32"/>
      <c r="QFS28" s="32"/>
      <c r="QFT28" s="32"/>
      <c r="QFU28" s="32"/>
      <c r="QFV28" s="32"/>
      <c r="QFW28" s="32"/>
      <c r="QFX28" s="32"/>
      <c r="QFY28" s="32"/>
      <c r="QFZ28" s="32"/>
      <c r="QGA28" s="32"/>
      <c r="QGB28" s="32"/>
      <c r="QGC28" s="32"/>
      <c r="QGD28" s="32"/>
      <c r="QGE28" s="32"/>
      <c r="QGF28" s="32"/>
      <c r="QGG28" s="32"/>
      <c r="QGH28" s="32"/>
      <c r="QGI28" s="32"/>
      <c r="QGJ28" s="32"/>
      <c r="QGK28" s="32"/>
      <c r="QGL28" s="32"/>
      <c r="QGM28" s="32"/>
      <c r="QGN28" s="32"/>
      <c r="QGO28" s="32"/>
      <c r="QGP28" s="32"/>
      <c r="QGQ28" s="32"/>
      <c r="QGR28" s="32"/>
      <c r="QGS28" s="32"/>
      <c r="QGT28" s="32"/>
      <c r="QGU28" s="32"/>
      <c r="QGV28" s="32"/>
      <c r="QGW28" s="32"/>
      <c r="QGX28" s="32"/>
      <c r="QGY28" s="32"/>
      <c r="QGZ28" s="32"/>
      <c r="QHA28" s="32"/>
      <c r="QHB28" s="32"/>
      <c r="QHC28" s="32"/>
      <c r="QHD28" s="32"/>
      <c r="QHE28" s="32"/>
      <c r="QHF28" s="32"/>
      <c r="QHG28" s="32"/>
      <c r="QHH28" s="32"/>
      <c r="QHI28" s="32"/>
      <c r="QHJ28" s="32"/>
      <c r="QHK28" s="32"/>
      <c r="QHL28" s="32"/>
      <c r="QHM28" s="32"/>
      <c r="QHN28" s="32"/>
      <c r="QHO28" s="32"/>
      <c r="QHP28" s="32"/>
      <c r="QHQ28" s="32"/>
      <c r="QHR28" s="32"/>
      <c r="QHS28" s="32"/>
      <c r="QHT28" s="32"/>
      <c r="QHU28" s="32"/>
      <c r="QHV28" s="32"/>
      <c r="QHW28" s="32"/>
      <c r="QHX28" s="32"/>
      <c r="QHY28" s="32"/>
      <c r="QHZ28" s="32"/>
      <c r="QIA28" s="32"/>
      <c r="QIB28" s="32"/>
      <c r="QIC28" s="32"/>
      <c r="QID28" s="32"/>
      <c r="QIE28" s="32"/>
      <c r="QIF28" s="32"/>
      <c r="QIG28" s="32"/>
      <c r="QIH28" s="32"/>
      <c r="QII28" s="32"/>
      <c r="QIJ28" s="32"/>
      <c r="QIK28" s="32"/>
      <c r="QIL28" s="32"/>
      <c r="QIM28" s="32"/>
      <c r="QIN28" s="32"/>
      <c r="QIO28" s="32"/>
      <c r="QIP28" s="32"/>
      <c r="QIQ28" s="32"/>
      <c r="QIR28" s="32"/>
      <c r="QIS28" s="32"/>
      <c r="QIT28" s="32"/>
      <c r="QIU28" s="32"/>
      <c r="QIV28" s="32"/>
      <c r="QIW28" s="32"/>
      <c r="QIX28" s="32"/>
      <c r="QIY28" s="32"/>
      <c r="QIZ28" s="32"/>
      <c r="QJA28" s="32"/>
      <c r="QJB28" s="32"/>
      <c r="QJC28" s="32"/>
      <c r="QJD28" s="32"/>
      <c r="QJE28" s="32"/>
      <c r="QJF28" s="32"/>
      <c r="QJG28" s="32"/>
      <c r="QJH28" s="32"/>
      <c r="QJI28" s="32"/>
      <c r="QJJ28" s="32"/>
      <c r="QJK28" s="32"/>
      <c r="QJL28" s="32"/>
      <c r="QJM28" s="32"/>
      <c r="QJN28" s="32"/>
      <c r="QJO28" s="32"/>
      <c r="QJP28" s="32"/>
      <c r="QJQ28" s="32"/>
      <c r="QJR28" s="32"/>
      <c r="QJS28" s="32"/>
      <c r="QJT28" s="32"/>
      <c r="QJU28" s="32"/>
      <c r="QJV28" s="32"/>
      <c r="QJW28" s="32"/>
      <c r="QJX28" s="32"/>
      <c r="QJY28" s="32"/>
      <c r="QJZ28" s="32"/>
      <c r="QKA28" s="32"/>
      <c r="QKB28" s="32"/>
      <c r="QKC28" s="32"/>
      <c r="QKD28" s="32"/>
      <c r="QKE28" s="32"/>
      <c r="QKF28" s="32"/>
      <c r="QKG28" s="32"/>
      <c r="QKH28" s="32"/>
      <c r="QKI28" s="32"/>
      <c r="QKJ28" s="32"/>
      <c r="QKK28" s="32"/>
      <c r="QKL28" s="32"/>
      <c r="QKM28" s="32"/>
      <c r="QKN28" s="32"/>
      <c r="QKO28" s="32"/>
      <c r="QKP28" s="32"/>
      <c r="QKQ28" s="32"/>
      <c r="QKR28" s="32"/>
      <c r="QKS28" s="32"/>
      <c r="QKT28" s="32"/>
      <c r="QKU28" s="32"/>
      <c r="QKV28" s="32"/>
      <c r="QKW28" s="32"/>
      <c r="QKX28" s="32"/>
      <c r="QKY28" s="32"/>
      <c r="QKZ28" s="32"/>
      <c r="QLA28" s="32"/>
      <c r="QLB28" s="32"/>
      <c r="QLC28" s="32"/>
      <c r="QLD28" s="32"/>
      <c r="QLE28" s="32"/>
      <c r="QLF28" s="32"/>
      <c r="QLG28" s="32"/>
      <c r="QLH28" s="32"/>
      <c r="QLI28" s="32"/>
      <c r="QLJ28" s="32"/>
      <c r="QLK28" s="32"/>
      <c r="QLL28" s="32"/>
      <c r="QLM28" s="32"/>
      <c r="QLN28" s="32"/>
      <c r="QLO28" s="32"/>
      <c r="QLP28" s="32"/>
      <c r="QLQ28" s="32"/>
      <c r="QLR28" s="32"/>
      <c r="QLS28" s="32"/>
      <c r="QLT28" s="32"/>
      <c r="QLU28" s="32"/>
      <c r="QLV28" s="32"/>
      <c r="QLW28" s="32"/>
      <c r="QLX28" s="32"/>
      <c r="QLY28" s="32"/>
      <c r="QLZ28" s="32"/>
      <c r="QMA28" s="32"/>
      <c r="QMB28" s="32"/>
      <c r="QMC28" s="32"/>
      <c r="QMD28" s="32"/>
      <c r="QME28" s="32"/>
      <c r="QMF28" s="32"/>
      <c r="QMG28" s="32"/>
      <c r="QMH28" s="32"/>
      <c r="QMI28" s="32"/>
      <c r="QMJ28" s="32"/>
      <c r="QMK28" s="32"/>
      <c r="QML28" s="32"/>
      <c r="QMM28" s="32"/>
      <c r="QMN28" s="32"/>
      <c r="QMO28" s="32"/>
      <c r="QMP28" s="32"/>
      <c r="QMQ28" s="32"/>
      <c r="QMR28" s="32"/>
      <c r="QMS28" s="32"/>
      <c r="QMT28" s="32"/>
      <c r="QMU28" s="32"/>
      <c r="QMV28" s="32"/>
      <c r="QMW28" s="32"/>
      <c r="QMX28" s="32"/>
      <c r="QMY28" s="32"/>
      <c r="QMZ28" s="32"/>
      <c r="QNA28" s="32"/>
      <c r="QNB28" s="32"/>
      <c r="QNC28" s="32"/>
      <c r="QND28" s="32"/>
      <c r="QNE28" s="32"/>
      <c r="QNF28" s="32"/>
      <c r="QNG28" s="32"/>
      <c r="QNH28" s="32"/>
      <c r="QNI28" s="32"/>
      <c r="QNJ28" s="32"/>
      <c r="QNK28" s="32"/>
      <c r="QNL28" s="32"/>
      <c r="QNM28" s="32"/>
      <c r="QNN28" s="32"/>
      <c r="QNO28" s="32"/>
      <c r="QNP28" s="32"/>
      <c r="QNQ28" s="32"/>
      <c r="QNR28" s="32"/>
      <c r="QNS28" s="32"/>
      <c r="QNT28" s="32"/>
      <c r="QNU28" s="32"/>
      <c r="QNV28" s="32"/>
      <c r="QNW28" s="32"/>
      <c r="QNX28" s="32"/>
      <c r="QNY28" s="32"/>
      <c r="QNZ28" s="32"/>
      <c r="QOA28" s="32"/>
      <c r="QOB28" s="32"/>
      <c r="QOC28" s="32"/>
      <c r="QOD28" s="32"/>
      <c r="QOE28" s="32"/>
      <c r="QOF28" s="32"/>
      <c r="QOG28" s="32"/>
      <c r="QOH28" s="32"/>
      <c r="QOI28" s="32"/>
      <c r="QOJ28" s="32"/>
      <c r="QOK28" s="32"/>
      <c r="QOL28" s="32"/>
      <c r="QOM28" s="32"/>
      <c r="QON28" s="32"/>
      <c r="QOO28" s="32"/>
      <c r="QOP28" s="32"/>
      <c r="QOQ28" s="32"/>
      <c r="QOR28" s="32"/>
      <c r="QOS28" s="32"/>
      <c r="QOT28" s="32"/>
      <c r="QOU28" s="32"/>
      <c r="QOV28" s="32"/>
      <c r="QOW28" s="32"/>
      <c r="QOX28" s="32"/>
      <c r="QOY28" s="32"/>
      <c r="QOZ28" s="32"/>
      <c r="QPA28" s="32"/>
      <c r="QPB28" s="32"/>
      <c r="QPC28" s="32"/>
      <c r="QPD28" s="32"/>
      <c r="QPE28" s="32"/>
      <c r="QPF28" s="32"/>
      <c r="QPG28" s="32"/>
      <c r="QPH28" s="32"/>
      <c r="QPI28" s="32"/>
      <c r="QPJ28" s="32"/>
      <c r="QPK28" s="32"/>
      <c r="QPL28" s="32"/>
      <c r="QPM28" s="32"/>
      <c r="QPN28" s="32"/>
      <c r="QPO28" s="32"/>
      <c r="QPP28" s="32"/>
      <c r="QPQ28" s="32"/>
      <c r="QPR28" s="32"/>
      <c r="QPS28" s="32"/>
      <c r="QPT28" s="32"/>
      <c r="QPU28" s="32"/>
      <c r="QPV28" s="32"/>
      <c r="QPW28" s="32"/>
      <c r="QPX28" s="32"/>
      <c r="QPY28" s="32"/>
      <c r="QPZ28" s="32"/>
      <c r="QQA28" s="32"/>
      <c r="QQB28" s="32"/>
      <c r="QQC28" s="32"/>
      <c r="QQD28" s="32"/>
      <c r="QQE28" s="32"/>
      <c r="QQF28" s="32"/>
      <c r="QQG28" s="32"/>
      <c r="QQH28" s="32"/>
      <c r="QQI28" s="32"/>
      <c r="QQJ28" s="32"/>
      <c r="QQK28" s="32"/>
      <c r="QQL28" s="32"/>
      <c r="QQM28" s="32"/>
      <c r="QQN28" s="32"/>
      <c r="QQO28" s="32"/>
      <c r="QQP28" s="32"/>
      <c r="QQQ28" s="32"/>
      <c r="QQR28" s="32"/>
      <c r="QQS28" s="32"/>
      <c r="QQT28" s="32"/>
      <c r="QQU28" s="32"/>
      <c r="QQV28" s="32"/>
      <c r="QQW28" s="32"/>
      <c r="QQX28" s="32"/>
      <c r="QQY28" s="32"/>
      <c r="QQZ28" s="32"/>
      <c r="QRA28" s="32"/>
      <c r="QRB28" s="32"/>
      <c r="QRC28" s="32"/>
      <c r="QRD28" s="32"/>
      <c r="QRE28" s="32"/>
      <c r="QRF28" s="32"/>
      <c r="QRG28" s="32"/>
      <c r="QRH28" s="32"/>
      <c r="QRI28" s="32"/>
      <c r="QRJ28" s="32"/>
      <c r="QRK28" s="32"/>
      <c r="QRL28" s="32"/>
      <c r="QRM28" s="32"/>
      <c r="QRN28" s="32"/>
      <c r="QRO28" s="32"/>
      <c r="QRP28" s="32"/>
      <c r="QRQ28" s="32"/>
      <c r="QRR28" s="32"/>
      <c r="QRS28" s="32"/>
      <c r="QRT28" s="32"/>
      <c r="QRU28" s="32"/>
      <c r="QRV28" s="32"/>
      <c r="QRW28" s="32"/>
      <c r="QRX28" s="32"/>
      <c r="QRY28" s="32"/>
      <c r="QRZ28" s="32"/>
      <c r="QSA28" s="32"/>
      <c r="QSB28" s="32"/>
      <c r="QSC28" s="32"/>
      <c r="QSD28" s="32"/>
      <c r="QSE28" s="32"/>
      <c r="QSF28" s="32"/>
      <c r="QSG28" s="32"/>
      <c r="QSH28" s="32"/>
      <c r="QSI28" s="32"/>
      <c r="QSJ28" s="32"/>
      <c r="QSK28" s="32"/>
      <c r="QSL28" s="32"/>
      <c r="QSM28" s="32"/>
      <c r="QSN28" s="32"/>
      <c r="QSO28" s="32"/>
      <c r="QSP28" s="32"/>
      <c r="QSQ28" s="32"/>
      <c r="QSR28" s="32"/>
      <c r="QSS28" s="32"/>
      <c r="QST28" s="32"/>
      <c r="QSU28" s="32"/>
      <c r="QSV28" s="32"/>
      <c r="QSW28" s="32"/>
      <c r="QSX28" s="32"/>
      <c r="QSY28" s="32"/>
      <c r="QSZ28" s="32"/>
      <c r="QTA28" s="32"/>
      <c r="QTB28" s="32"/>
      <c r="QTC28" s="32"/>
      <c r="QTD28" s="32"/>
      <c r="QTE28" s="32"/>
      <c r="QTF28" s="32"/>
      <c r="QTG28" s="32"/>
      <c r="QTH28" s="32"/>
      <c r="QTI28" s="32"/>
      <c r="QTJ28" s="32"/>
      <c r="QTK28" s="32"/>
      <c r="QTL28" s="32"/>
      <c r="QTM28" s="32"/>
      <c r="QTN28" s="32"/>
      <c r="QTO28" s="32"/>
      <c r="QTP28" s="32"/>
      <c r="QTQ28" s="32"/>
      <c r="QTR28" s="32"/>
      <c r="QTS28" s="32"/>
      <c r="QTT28" s="32"/>
      <c r="QTU28" s="32"/>
      <c r="QTV28" s="32"/>
      <c r="QTW28" s="32"/>
      <c r="QTX28" s="32"/>
      <c r="QTY28" s="32"/>
      <c r="QTZ28" s="32"/>
      <c r="QUA28" s="32"/>
      <c r="QUB28" s="32"/>
      <c r="QUC28" s="32"/>
      <c r="QUD28" s="32"/>
      <c r="QUE28" s="32"/>
      <c r="QUF28" s="32"/>
      <c r="QUG28" s="32"/>
      <c r="QUH28" s="32"/>
      <c r="QUI28" s="32"/>
      <c r="QUJ28" s="32"/>
      <c r="QUK28" s="32"/>
      <c r="QUL28" s="32"/>
      <c r="QUM28" s="32"/>
      <c r="QUN28" s="32"/>
      <c r="QUO28" s="32"/>
      <c r="QUP28" s="32"/>
      <c r="QUQ28" s="32"/>
      <c r="QUR28" s="32"/>
      <c r="QUS28" s="32"/>
      <c r="QUT28" s="32"/>
      <c r="QUU28" s="32"/>
      <c r="QUV28" s="32"/>
      <c r="QUW28" s="32"/>
      <c r="QUX28" s="32"/>
      <c r="QUY28" s="32"/>
      <c r="QUZ28" s="32"/>
      <c r="QVA28" s="32"/>
      <c r="QVB28" s="32"/>
      <c r="QVC28" s="32"/>
      <c r="QVD28" s="32"/>
      <c r="QVE28" s="32"/>
      <c r="QVF28" s="32"/>
      <c r="QVG28" s="32"/>
      <c r="QVH28" s="32"/>
      <c r="QVI28" s="32"/>
      <c r="QVJ28" s="32"/>
      <c r="QVK28" s="32"/>
      <c r="QVL28" s="32"/>
      <c r="QVM28" s="32"/>
      <c r="QVN28" s="32"/>
      <c r="QVO28" s="32"/>
      <c r="QVP28" s="32"/>
      <c r="QVQ28" s="32"/>
      <c r="QVR28" s="32"/>
      <c r="QVS28" s="32"/>
      <c r="QVT28" s="32"/>
      <c r="QVU28" s="32"/>
      <c r="QVV28" s="32"/>
      <c r="QVW28" s="32"/>
      <c r="QVX28" s="32"/>
      <c r="QVY28" s="32"/>
      <c r="QVZ28" s="32"/>
      <c r="QWA28" s="32"/>
      <c r="QWB28" s="32"/>
      <c r="QWC28" s="32"/>
      <c r="QWD28" s="32"/>
      <c r="QWE28" s="32"/>
      <c r="QWF28" s="32"/>
      <c r="QWG28" s="32"/>
      <c r="QWH28" s="32"/>
      <c r="QWI28" s="32"/>
      <c r="QWJ28" s="32"/>
      <c r="QWK28" s="32"/>
      <c r="QWL28" s="32"/>
      <c r="QWM28" s="32"/>
      <c r="QWN28" s="32"/>
      <c r="QWO28" s="32"/>
      <c r="QWP28" s="32"/>
      <c r="QWQ28" s="32"/>
      <c r="QWR28" s="32"/>
      <c r="QWS28" s="32"/>
      <c r="QWT28" s="32"/>
      <c r="QWU28" s="32"/>
      <c r="QWV28" s="32"/>
      <c r="QWW28" s="32"/>
      <c r="QWX28" s="32"/>
      <c r="QWY28" s="32"/>
      <c r="QWZ28" s="32"/>
      <c r="QXA28" s="32"/>
      <c r="QXB28" s="32"/>
      <c r="QXC28" s="32"/>
      <c r="QXD28" s="32"/>
      <c r="QXE28" s="32"/>
      <c r="QXF28" s="32"/>
      <c r="QXG28" s="32"/>
      <c r="QXH28" s="32"/>
      <c r="QXI28" s="32"/>
      <c r="QXJ28" s="32"/>
      <c r="QXK28" s="32"/>
      <c r="QXL28" s="32"/>
      <c r="QXM28" s="32"/>
      <c r="QXN28" s="32"/>
      <c r="QXO28" s="32"/>
      <c r="QXP28" s="32"/>
      <c r="QXQ28" s="32"/>
      <c r="QXR28" s="32"/>
      <c r="QXS28" s="32"/>
      <c r="QXT28" s="32"/>
      <c r="QXU28" s="32"/>
      <c r="QXV28" s="32"/>
      <c r="QXW28" s="32"/>
      <c r="QXX28" s="32"/>
      <c r="QXY28" s="32"/>
      <c r="QXZ28" s="32"/>
      <c r="QYA28" s="32"/>
      <c r="QYB28" s="32"/>
      <c r="QYC28" s="32"/>
      <c r="QYD28" s="32"/>
      <c r="QYE28" s="32"/>
      <c r="QYF28" s="32"/>
      <c r="QYG28" s="32"/>
      <c r="QYH28" s="32"/>
      <c r="QYI28" s="32"/>
      <c r="QYJ28" s="32"/>
      <c r="QYK28" s="32"/>
      <c r="QYL28" s="32"/>
      <c r="QYM28" s="32"/>
      <c r="QYN28" s="32"/>
      <c r="QYO28" s="32"/>
      <c r="QYP28" s="32"/>
      <c r="QYQ28" s="32"/>
      <c r="QYR28" s="32"/>
      <c r="QYS28" s="32"/>
      <c r="QYT28" s="32"/>
      <c r="QYU28" s="32"/>
      <c r="QYV28" s="32"/>
      <c r="QYW28" s="32"/>
      <c r="QYX28" s="32"/>
      <c r="QYY28" s="32"/>
      <c r="QYZ28" s="32"/>
      <c r="QZA28" s="32"/>
      <c r="QZB28" s="32"/>
      <c r="QZC28" s="32"/>
      <c r="QZD28" s="32"/>
      <c r="QZE28" s="32"/>
      <c r="QZF28" s="32"/>
      <c r="QZG28" s="32"/>
      <c r="QZH28" s="32"/>
      <c r="QZI28" s="32"/>
      <c r="QZJ28" s="32"/>
      <c r="QZK28" s="32"/>
      <c r="QZL28" s="32"/>
      <c r="QZM28" s="32"/>
      <c r="QZN28" s="32"/>
      <c r="QZO28" s="32"/>
      <c r="QZP28" s="32"/>
      <c r="QZQ28" s="32"/>
      <c r="QZR28" s="32"/>
      <c r="QZS28" s="32"/>
      <c r="QZT28" s="32"/>
      <c r="QZU28" s="32"/>
      <c r="QZV28" s="32"/>
      <c r="QZW28" s="32"/>
      <c r="QZX28" s="32"/>
      <c r="QZY28" s="32"/>
      <c r="QZZ28" s="32"/>
      <c r="RAA28" s="32"/>
      <c r="RAB28" s="32"/>
      <c r="RAC28" s="32"/>
      <c r="RAD28" s="32"/>
      <c r="RAE28" s="32"/>
      <c r="RAF28" s="32"/>
      <c r="RAG28" s="32"/>
      <c r="RAH28" s="32"/>
      <c r="RAI28" s="32"/>
      <c r="RAJ28" s="32"/>
      <c r="RAK28" s="32"/>
      <c r="RAL28" s="32"/>
      <c r="RAM28" s="32"/>
      <c r="RAN28" s="32"/>
      <c r="RAO28" s="32"/>
      <c r="RAP28" s="32"/>
      <c r="RAQ28" s="32"/>
      <c r="RAR28" s="32"/>
      <c r="RAS28" s="32"/>
      <c r="RAT28" s="32"/>
      <c r="RAU28" s="32"/>
      <c r="RAV28" s="32"/>
      <c r="RAW28" s="32"/>
      <c r="RAX28" s="32"/>
      <c r="RAY28" s="32"/>
      <c r="RAZ28" s="32"/>
      <c r="RBA28" s="32"/>
      <c r="RBB28" s="32"/>
      <c r="RBC28" s="32"/>
      <c r="RBD28" s="32"/>
      <c r="RBE28" s="32"/>
      <c r="RBF28" s="32"/>
      <c r="RBG28" s="32"/>
      <c r="RBH28" s="32"/>
      <c r="RBI28" s="32"/>
      <c r="RBJ28" s="32"/>
      <c r="RBK28" s="32"/>
      <c r="RBL28" s="32"/>
      <c r="RBM28" s="32"/>
      <c r="RBN28" s="32"/>
      <c r="RBO28" s="32"/>
      <c r="RBP28" s="32"/>
      <c r="RBQ28" s="32"/>
      <c r="RBR28" s="32"/>
      <c r="RBS28" s="32"/>
      <c r="RBT28" s="32"/>
      <c r="RBU28" s="32"/>
      <c r="RBV28" s="32"/>
      <c r="RBW28" s="32"/>
      <c r="RBX28" s="32"/>
      <c r="RBY28" s="32"/>
      <c r="RBZ28" s="32"/>
      <c r="RCA28" s="32"/>
      <c r="RCB28" s="32"/>
      <c r="RCC28" s="32"/>
      <c r="RCD28" s="32"/>
      <c r="RCE28" s="32"/>
      <c r="RCF28" s="32"/>
      <c r="RCG28" s="32"/>
      <c r="RCH28" s="32"/>
      <c r="RCI28" s="32"/>
      <c r="RCJ28" s="32"/>
      <c r="RCK28" s="32"/>
      <c r="RCL28" s="32"/>
      <c r="RCM28" s="32"/>
      <c r="RCN28" s="32"/>
      <c r="RCO28" s="32"/>
      <c r="RCP28" s="32"/>
      <c r="RCQ28" s="32"/>
      <c r="RCR28" s="32"/>
      <c r="RCS28" s="32"/>
      <c r="RCT28" s="32"/>
      <c r="RCU28" s="32"/>
      <c r="RCV28" s="32"/>
      <c r="RCW28" s="32"/>
      <c r="RCX28" s="32"/>
      <c r="RCY28" s="32"/>
      <c r="RCZ28" s="32"/>
      <c r="RDA28" s="32"/>
      <c r="RDB28" s="32"/>
      <c r="RDC28" s="32"/>
      <c r="RDD28" s="32"/>
      <c r="RDE28" s="32"/>
      <c r="RDF28" s="32"/>
      <c r="RDG28" s="32"/>
      <c r="RDH28" s="32"/>
      <c r="RDI28" s="32"/>
      <c r="RDJ28" s="32"/>
      <c r="RDK28" s="32"/>
      <c r="RDL28" s="32"/>
      <c r="RDM28" s="32"/>
      <c r="RDN28" s="32"/>
      <c r="RDO28" s="32"/>
      <c r="RDP28" s="32"/>
      <c r="RDQ28" s="32"/>
      <c r="RDR28" s="32"/>
      <c r="RDS28" s="32"/>
      <c r="RDT28" s="32"/>
      <c r="RDU28" s="32"/>
      <c r="RDV28" s="32"/>
      <c r="RDW28" s="32"/>
      <c r="RDX28" s="32"/>
      <c r="RDY28" s="32"/>
      <c r="RDZ28" s="32"/>
      <c r="REA28" s="32"/>
      <c r="REB28" s="32"/>
      <c r="REC28" s="32"/>
      <c r="RED28" s="32"/>
      <c r="REE28" s="32"/>
      <c r="REF28" s="32"/>
      <c r="REG28" s="32"/>
      <c r="REH28" s="32"/>
      <c r="REI28" s="32"/>
      <c r="REJ28" s="32"/>
      <c r="REK28" s="32"/>
      <c r="REL28" s="32"/>
      <c r="REM28" s="32"/>
      <c r="REN28" s="32"/>
      <c r="REO28" s="32"/>
      <c r="REP28" s="32"/>
      <c r="REQ28" s="32"/>
      <c r="RER28" s="32"/>
      <c r="RES28" s="32"/>
      <c r="RET28" s="32"/>
      <c r="REU28" s="32"/>
      <c r="REV28" s="32"/>
      <c r="REW28" s="32"/>
      <c r="REX28" s="32"/>
      <c r="REY28" s="32"/>
      <c r="REZ28" s="32"/>
      <c r="RFA28" s="32"/>
      <c r="RFB28" s="32"/>
      <c r="RFC28" s="32"/>
      <c r="RFD28" s="32"/>
      <c r="RFE28" s="32"/>
      <c r="RFF28" s="32"/>
      <c r="RFG28" s="32"/>
      <c r="RFH28" s="32"/>
      <c r="RFI28" s="32"/>
      <c r="RFJ28" s="32"/>
      <c r="RFK28" s="32"/>
      <c r="RFL28" s="32"/>
      <c r="RFM28" s="32"/>
      <c r="RFN28" s="32"/>
      <c r="RFO28" s="32"/>
      <c r="RFP28" s="32"/>
      <c r="RFQ28" s="32"/>
      <c r="RFR28" s="32"/>
      <c r="RFS28" s="32"/>
      <c r="RFT28" s="32"/>
      <c r="RFU28" s="32"/>
      <c r="RFV28" s="32"/>
      <c r="RFW28" s="32"/>
      <c r="RFX28" s="32"/>
      <c r="RFY28" s="32"/>
      <c r="RFZ28" s="32"/>
      <c r="RGA28" s="32"/>
      <c r="RGB28" s="32"/>
      <c r="RGC28" s="32"/>
      <c r="RGD28" s="32"/>
      <c r="RGE28" s="32"/>
      <c r="RGF28" s="32"/>
      <c r="RGG28" s="32"/>
      <c r="RGH28" s="32"/>
      <c r="RGI28" s="32"/>
      <c r="RGJ28" s="32"/>
      <c r="RGK28" s="32"/>
      <c r="RGL28" s="32"/>
      <c r="RGM28" s="32"/>
      <c r="RGN28" s="32"/>
      <c r="RGO28" s="32"/>
      <c r="RGP28" s="32"/>
      <c r="RGQ28" s="32"/>
      <c r="RGR28" s="32"/>
      <c r="RGS28" s="32"/>
      <c r="RGT28" s="32"/>
      <c r="RGU28" s="32"/>
      <c r="RGV28" s="32"/>
      <c r="RGW28" s="32"/>
      <c r="RGX28" s="32"/>
      <c r="RGY28" s="32"/>
      <c r="RGZ28" s="32"/>
      <c r="RHA28" s="32"/>
      <c r="RHB28" s="32"/>
      <c r="RHC28" s="32"/>
      <c r="RHD28" s="32"/>
      <c r="RHE28" s="32"/>
      <c r="RHF28" s="32"/>
      <c r="RHG28" s="32"/>
      <c r="RHH28" s="32"/>
      <c r="RHI28" s="32"/>
      <c r="RHJ28" s="32"/>
      <c r="RHK28" s="32"/>
      <c r="RHL28" s="32"/>
      <c r="RHM28" s="32"/>
      <c r="RHN28" s="32"/>
      <c r="RHO28" s="32"/>
      <c r="RHP28" s="32"/>
      <c r="RHQ28" s="32"/>
      <c r="RHR28" s="32"/>
      <c r="RHS28" s="32"/>
      <c r="RHT28" s="32"/>
      <c r="RHU28" s="32"/>
      <c r="RHV28" s="32"/>
      <c r="RHW28" s="32"/>
      <c r="RHX28" s="32"/>
      <c r="RHY28" s="32"/>
      <c r="RHZ28" s="32"/>
      <c r="RIA28" s="32"/>
      <c r="RIB28" s="32"/>
      <c r="RIC28" s="32"/>
      <c r="RID28" s="32"/>
      <c r="RIE28" s="32"/>
      <c r="RIF28" s="32"/>
      <c r="RIG28" s="32"/>
      <c r="RIH28" s="32"/>
      <c r="RII28" s="32"/>
      <c r="RIJ28" s="32"/>
      <c r="RIK28" s="32"/>
      <c r="RIL28" s="32"/>
      <c r="RIM28" s="32"/>
      <c r="RIN28" s="32"/>
      <c r="RIO28" s="32"/>
      <c r="RIP28" s="32"/>
      <c r="RIQ28" s="32"/>
      <c r="RIR28" s="32"/>
      <c r="RIS28" s="32"/>
      <c r="RIT28" s="32"/>
      <c r="RIU28" s="32"/>
      <c r="RIV28" s="32"/>
      <c r="RIW28" s="32"/>
      <c r="RIX28" s="32"/>
      <c r="RIY28" s="32"/>
      <c r="RIZ28" s="32"/>
      <c r="RJA28" s="32"/>
      <c r="RJB28" s="32"/>
      <c r="RJC28" s="32"/>
      <c r="RJD28" s="32"/>
      <c r="RJE28" s="32"/>
      <c r="RJF28" s="32"/>
      <c r="RJG28" s="32"/>
      <c r="RJH28" s="32"/>
      <c r="RJI28" s="32"/>
      <c r="RJJ28" s="32"/>
      <c r="RJK28" s="32"/>
      <c r="RJL28" s="32"/>
      <c r="RJM28" s="32"/>
      <c r="RJN28" s="32"/>
      <c r="RJO28" s="32"/>
      <c r="RJP28" s="32"/>
      <c r="RJQ28" s="32"/>
      <c r="RJR28" s="32"/>
      <c r="RJS28" s="32"/>
      <c r="RJT28" s="32"/>
      <c r="RJU28" s="32"/>
      <c r="RJV28" s="32"/>
      <c r="RJW28" s="32"/>
      <c r="RJX28" s="32"/>
      <c r="RJY28" s="32"/>
      <c r="RJZ28" s="32"/>
      <c r="RKA28" s="32"/>
      <c r="RKB28" s="32"/>
      <c r="RKC28" s="32"/>
      <c r="RKD28" s="32"/>
      <c r="RKE28" s="32"/>
      <c r="RKF28" s="32"/>
      <c r="RKG28" s="32"/>
      <c r="RKH28" s="32"/>
      <c r="RKI28" s="32"/>
      <c r="RKJ28" s="32"/>
      <c r="RKK28" s="32"/>
      <c r="RKL28" s="32"/>
      <c r="RKM28" s="32"/>
      <c r="RKN28" s="32"/>
      <c r="RKO28" s="32"/>
      <c r="RKP28" s="32"/>
      <c r="RKQ28" s="32"/>
      <c r="RKR28" s="32"/>
      <c r="RKS28" s="32"/>
      <c r="RKT28" s="32"/>
      <c r="RKU28" s="32"/>
      <c r="RKV28" s="32"/>
      <c r="RKW28" s="32"/>
      <c r="RKX28" s="32"/>
      <c r="RKY28" s="32"/>
      <c r="RKZ28" s="32"/>
      <c r="RLA28" s="32"/>
      <c r="RLB28" s="32"/>
      <c r="RLC28" s="32"/>
      <c r="RLD28" s="32"/>
      <c r="RLE28" s="32"/>
      <c r="RLF28" s="32"/>
      <c r="RLG28" s="32"/>
      <c r="RLH28" s="32"/>
      <c r="RLI28" s="32"/>
      <c r="RLJ28" s="32"/>
      <c r="RLK28" s="32"/>
      <c r="RLL28" s="32"/>
      <c r="RLM28" s="32"/>
      <c r="RLN28" s="32"/>
      <c r="RLO28" s="32"/>
      <c r="RLP28" s="32"/>
      <c r="RLQ28" s="32"/>
      <c r="RLR28" s="32"/>
      <c r="RLS28" s="32"/>
      <c r="RLT28" s="32"/>
      <c r="RLU28" s="32"/>
      <c r="RLV28" s="32"/>
      <c r="RLW28" s="32"/>
      <c r="RLX28" s="32"/>
      <c r="RLY28" s="32"/>
      <c r="RLZ28" s="32"/>
      <c r="RMA28" s="32"/>
      <c r="RMB28" s="32"/>
      <c r="RMC28" s="32"/>
      <c r="RMD28" s="32"/>
      <c r="RME28" s="32"/>
      <c r="RMF28" s="32"/>
      <c r="RMG28" s="32"/>
      <c r="RMH28" s="32"/>
      <c r="RMI28" s="32"/>
      <c r="RMJ28" s="32"/>
      <c r="RMK28" s="32"/>
      <c r="RML28" s="32"/>
      <c r="RMM28" s="32"/>
      <c r="RMN28" s="32"/>
      <c r="RMO28" s="32"/>
      <c r="RMP28" s="32"/>
      <c r="RMQ28" s="32"/>
      <c r="RMR28" s="32"/>
      <c r="RMS28" s="32"/>
      <c r="RMT28" s="32"/>
      <c r="RMU28" s="32"/>
      <c r="RMV28" s="32"/>
      <c r="RMW28" s="32"/>
      <c r="RMX28" s="32"/>
      <c r="RMY28" s="32"/>
      <c r="RMZ28" s="32"/>
      <c r="RNA28" s="32"/>
      <c r="RNB28" s="32"/>
      <c r="RNC28" s="32"/>
      <c r="RND28" s="32"/>
      <c r="RNE28" s="32"/>
      <c r="RNF28" s="32"/>
      <c r="RNG28" s="32"/>
      <c r="RNH28" s="32"/>
      <c r="RNI28" s="32"/>
      <c r="RNJ28" s="32"/>
      <c r="RNK28" s="32"/>
      <c r="RNL28" s="32"/>
      <c r="RNM28" s="32"/>
      <c r="RNN28" s="32"/>
      <c r="RNO28" s="32"/>
      <c r="RNP28" s="32"/>
      <c r="RNQ28" s="32"/>
      <c r="RNR28" s="32"/>
      <c r="RNS28" s="32"/>
      <c r="RNT28" s="32"/>
      <c r="RNU28" s="32"/>
      <c r="RNV28" s="32"/>
      <c r="RNW28" s="32"/>
      <c r="RNX28" s="32"/>
      <c r="RNY28" s="32"/>
      <c r="RNZ28" s="32"/>
      <c r="ROA28" s="32"/>
      <c r="ROB28" s="32"/>
      <c r="ROC28" s="32"/>
      <c r="ROD28" s="32"/>
      <c r="ROE28" s="32"/>
      <c r="ROF28" s="32"/>
      <c r="ROG28" s="32"/>
      <c r="ROH28" s="32"/>
      <c r="ROI28" s="32"/>
      <c r="ROJ28" s="32"/>
      <c r="ROK28" s="32"/>
      <c r="ROL28" s="32"/>
      <c r="ROM28" s="32"/>
      <c r="RON28" s="32"/>
      <c r="ROO28" s="32"/>
      <c r="ROP28" s="32"/>
      <c r="ROQ28" s="32"/>
      <c r="ROR28" s="32"/>
      <c r="ROS28" s="32"/>
      <c r="ROT28" s="32"/>
      <c r="ROU28" s="32"/>
      <c r="ROV28" s="32"/>
      <c r="ROW28" s="32"/>
      <c r="ROX28" s="32"/>
      <c r="ROY28" s="32"/>
      <c r="ROZ28" s="32"/>
      <c r="RPA28" s="32"/>
      <c r="RPB28" s="32"/>
      <c r="RPC28" s="32"/>
      <c r="RPD28" s="32"/>
      <c r="RPE28" s="32"/>
      <c r="RPF28" s="32"/>
      <c r="RPG28" s="32"/>
      <c r="RPH28" s="32"/>
      <c r="RPI28" s="32"/>
      <c r="RPJ28" s="32"/>
      <c r="RPK28" s="32"/>
      <c r="RPL28" s="32"/>
      <c r="RPM28" s="32"/>
      <c r="RPN28" s="32"/>
      <c r="RPO28" s="32"/>
      <c r="RPP28" s="32"/>
      <c r="RPQ28" s="32"/>
      <c r="RPR28" s="32"/>
      <c r="RPS28" s="32"/>
      <c r="RPT28" s="32"/>
      <c r="RPU28" s="32"/>
      <c r="RPV28" s="32"/>
      <c r="RPW28" s="32"/>
      <c r="RPX28" s="32"/>
      <c r="RPY28" s="32"/>
      <c r="RPZ28" s="32"/>
      <c r="RQA28" s="32"/>
      <c r="RQB28" s="32"/>
      <c r="RQC28" s="32"/>
      <c r="RQD28" s="32"/>
      <c r="RQE28" s="32"/>
      <c r="RQF28" s="32"/>
      <c r="RQG28" s="32"/>
      <c r="RQH28" s="32"/>
      <c r="RQI28" s="32"/>
      <c r="RQJ28" s="32"/>
      <c r="RQK28" s="32"/>
      <c r="RQL28" s="32"/>
      <c r="RQM28" s="32"/>
      <c r="RQN28" s="32"/>
      <c r="RQO28" s="32"/>
      <c r="RQP28" s="32"/>
      <c r="RQQ28" s="32"/>
      <c r="RQR28" s="32"/>
      <c r="RQS28" s="32"/>
      <c r="RQT28" s="32"/>
      <c r="RQU28" s="32"/>
      <c r="RQV28" s="32"/>
      <c r="RQW28" s="32"/>
      <c r="RQX28" s="32"/>
      <c r="RQY28" s="32"/>
      <c r="RQZ28" s="32"/>
      <c r="RRA28" s="32"/>
      <c r="RRB28" s="32"/>
      <c r="RRC28" s="32"/>
      <c r="RRD28" s="32"/>
      <c r="RRE28" s="32"/>
      <c r="RRF28" s="32"/>
      <c r="RRG28" s="32"/>
      <c r="RRH28" s="32"/>
      <c r="RRI28" s="32"/>
      <c r="RRJ28" s="32"/>
      <c r="RRK28" s="32"/>
      <c r="RRL28" s="32"/>
      <c r="RRM28" s="32"/>
      <c r="RRN28" s="32"/>
      <c r="RRO28" s="32"/>
      <c r="RRP28" s="32"/>
      <c r="RRQ28" s="32"/>
      <c r="RRR28" s="32"/>
      <c r="RRS28" s="32"/>
      <c r="RRT28" s="32"/>
      <c r="RRU28" s="32"/>
      <c r="RRV28" s="32"/>
      <c r="RRW28" s="32"/>
      <c r="RRX28" s="32"/>
      <c r="RRY28" s="32"/>
      <c r="RRZ28" s="32"/>
      <c r="RSA28" s="32"/>
      <c r="RSB28" s="32"/>
      <c r="RSC28" s="32"/>
      <c r="RSD28" s="32"/>
      <c r="RSE28" s="32"/>
      <c r="RSF28" s="32"/>
      <c r="RSG28" s="32"/>
      <c r="RSH28" s="32"/>
      <c r="RSI28" s="32"/>
      <c r="RSJ28" s="32"/>
      <c r="RSK28" s="32"/>
      <c r="RSL28" s="32"/>
      <c r="RSM28" s="32"/>
      <c r="RSN28" s="32"/>
      <c r="RSO28" s="32"/>
      <c r="RSP28" s="32"/>
      <c r="RSQ28" s="32"/>
      <c r="RSR28" s="32"/>
      <c r="RSS28" s="32"/>
      <c r="RST28" s="32"/>
      <c r="RSU28" s="32"/>
      <c r="RSV28" s="32"/>
      <c r="RSW28" s="32"/>
      <c r="RSX28" s="32"/>
      <c r="RSY28" s="32"/>
      <c r="RSZ28" s="32"/>
      <c r="RTA28" s="32"/>
      <c r="RTB28" s="32"/>
      <c r="RTC28" s="32"/>
      <c r="RTD28" s="32"/>
      <c r="RTE28" s="32"/>
      <c r="RTF28" s="32"/>
      <c r="RTG28" s="32"/>
      <c r="RTH28" s="32"/>
      <c r="RTI28" s="32"/>
      <c r="RTJ28" s="32"/>
      <c r="RTK28" s="32"/>
      <c r="RTL28" s="32"/>
      <c r="RTM28" s="32"/>
      <c r="RTN28" s="32"/>
      <c r="RTO28" s="32"/>
      <c r="RTP28" s="32"/>
      <c r="RTQ28" s="32"/>
      <c r="RTR28" s="32"/>
      <c r="RTS28" s="32"/>
      <c r="RTT28" s="32"/>
      <c r="RTU28" s="32"/>
      <c r="RTV28" s="32"/>
      <c r="RTW28" s="32"/>
      <c r="RTX28" s="32"/>
      <c r="RTY28" s="32"/>
      <c r="RTZ28" s="32"/>
      <c r="RUA28" s="32"/>
      <c r="RUB28" s="32"/>
      <c r="RUC28" s="32"/>
      <c r="RUD28" s="32"/>
      <c r="RUE28" s="32"/>
      <c r="RUF28" s="32"/>
      <c r="RUG28" s="32"/>
      <c r="RUH28" s="32"/>
      <c r="RUI28" s="32"/>
      <c r="RUJ28" s="32"/>
      <c r="RUK28" s="32"/>
      <c r="RUL28" s="32"/>
      <c r="RUM28" s="32"/>
      <c r="RUN28" s="32"/>
      <c r="RUO28" s="32"/>
      <c r="RUP28" s="32"/>
      <c r="RUQ28" s="32"/>
      <c r="RUR28" s="32"/>
      <c r="RUS28" s="32"/>
      <c r="RUT28" s="32"/>
      <c r="RUU28" s="32"/>
      <c r="RUV28" s="32"/>
      <c r="RUW28" s="32"/>
      <c r="RUX28" s="32"/>
      <c r="RUY28" s="32"/>
      <c r="RUZ28" s="32"/>
      <c r="RVA28" s="32"/>
      <c r="RVB28" s="32"/>
      <c r="RVC28" s="32"/>
      <c r="RVD28" s="32"/>
      <c r="RVE28" s="32"/>
      <c r="RVF28" s="32"/>
      <c r="RVG28" s="32"/>
      <c r="RVH28" s="32"/>
      <c r="RVI28" s="32"/>
      <c r="RVJ28" s="32"/>
      <c r="RVK28" s="32"/>
      <c r="RVL28" s="32"/>
      <c r="RVM28" s="32"/>
      <c r="RVN28" s="32"/>
      <c r="RVO28" s="32"/>
      <c r="RVP28" s="32"/>
      <c r="RVQ28" s="32"/>
      <c r="RVR28" s="32"/>
      <c r="RVS28" s="32"/>
      <c r="RVT28" s="32"/>
      <c r="RVU28" s="32"/>
      <c r="RVV28" s="32"/>
      <c r="RVW28" s="32"/>
      <c r="RVX28" s="32"/>
      <c r="RVY28" s="32"/>
      <c r="RVZ28" s="32"/>
      <c r="RWA28" s="32"/>
      <c r="RWB28" s="32"/>
      <c r="RWC28" s="32"/>
      <c r="RWD28" s="32"/>
      <c r="RWE28" s="32"/>
      <c r="RWF28" s="32"/>
      <c r="RWG28" s="32"/>
      <c r="RWH28" s="32"/>
      <c r="RWI28" s="32"/>
      <c r="RWJ28" s="32"/>
      <c r="RWK28" s="32"/>
      <c r="RWL28" s="32"/>
      <c r="RWM28" s="32"/>
      <c r="RWN28" s="32"/>
      <c r="RWO28" s="32"/>
      <c r="RWP28" s="32"/>
      <c r="RWQ28" s="32"/>
      <c r="RWR28" s="32"/>
      <c r="RWS28" s="32"/>
      <c r="RWT28" s="32"/>
      <c r="RWU28" s="32"/>
      <c r="RWV28" s="32"/>
      <c r="RWW28" s="32"/>
      <c r="RWX28" s="32"/>
      <c r="RWY28" s="32"/>
      <c r="RWZ28" s="32"/>
      <c r="RXA28" s="32"/>
      <c r="RXB28" s="32"/>
      <c r="RXC28" s="32"/>
      <c r="RXD28" s="32"/>
      <c r="RXE28" s="32"/>
      <c r="RXF28" s="32"/>
      <c r="RXG28" s="32"/>
      <c r="RXH28" s="32"/>
      <c r="RXI28" s="32"/>
      <c r="RXJ28" s="32"/>
      <c r="RXK28" s="32"/>
      <c r="RXL28" s="32"/>
      <c r="RXM28" s="32"/>
      <c r="RXN28" s="32"/>
      <c r="RXO28" s="32"/>
      <c r="RXP28" s="32"/>
      <c r="RXQ28" s="32"/>
      <c r="RXR28" s="32"/>
      <c r="RXS28" s="32"/>
      <c r="RXT28" s="32"/>
      <c r="RXU28" s="32"/>
      <c r="RXV28" s="32"/>
      <c r="RXW28" s="32"/>
      <c r="RXX28" s="32"/>
      <c r="RXY28" s="32"/>
      <c r="RXZ28" s="32"/>
      <c r="RYA28" s="32"/>
      <c r="RYB28" s="32"/>
      <c r="RYC28" s="32"/>
      <c r="RYD28" s="32"/>
      <c r="RYE28" s="32"/>
      <c r="RYF28" s="32"/>
      <c r="RYG28" s="32"/>
      <c r="RYH28" s="32"/>
      <c r="RYI28" s="32"/>
      <c r="RYJ28" s="32"/>
      <c r="RYK28" s="32"/>
      <c r="RYL28" s="32"/>
      <c r="RYM28" s="32"/>
      <c r="RYN28" s="32"/>
      <c r="RYO28" s="32"/>
      <c r="RYP28" s="32"/>
      <c r="RYQ28" s="32"/>
      <c r="RYR28" s="32"/>
      <c r="RYS28" s="32"/>
      <c r="RYT28" s="32"/>
      <c r="RYU28" s="32"/>
      <c r="RYV28" s="32"/>
      <c r="RYW28" s="32"/>
      <c r="RYX28" s="32"/>
      <c r="RYY28" s="32"/>
      <c r="RYZ28" s="32"/>
      <c r="RZA28" s="32"/>
      <c r="RZB28" s="32"/>
      <c r="RZC28" s="32"/>
      <c r="RZD28" s="32"/>
      <c r="RZE28" s="32"/>
      <c r="RZF28" s="32"/>
      <c r="RZG28" s="32"/>
      <c r="RZH28" s="32"/>
      <c r="RZI28" s="32"/>
      <c r="RZJ28" s="32"/>
      <c r="RZK28" s="32"/>
      <c r="RZL28" s="32"/>
      <c r="RZM28" s="32"/>
      <c r="RZN28" s="32"/>
      <c r="RZO28" s="32"/>
      <c r="RZP28" s="32"/>
      <c r="RZQ28" s="32"/>
      <c r="RZR28" s="32"/>
      <c r="RZS28" s="32"/>
      <c r="RZT28" s="32"/>
      <c r="RZU28" s="32"/>
      <c r="RZV28" s="32"/>
      <c r="RZW28" s="32"/>
      <c r="RZX28" s="32"/>
      <c r="RZY28" s="32"/>
      <c r="RZZ28" s="32"/>
      <c r="SAA28" s="32"/>
      <c r="SAB28" s="32"/>
      <c r="SAC28" s="32"/>
      <c r="SAD28" s="32"/>
      <c r="SAE28" s="32"/>
      <c r="SAF28" s="32"/>
      <c r="SAG28" s="32"/>
      <c r="SAH28" s="32"/>
      <c r="SAI28" s="32"/>
      <c r="SAJ28" s="32"/>
      <c r="SAK28" s="32"/>
      <c r="SAL28" s="32"/>
      <c r="SAM28" s="32"/>
      <c r="SAN28" s="32"/>
      <c r="SAO28" s="32"/>
      <c r="SAP28" s="32"/>
      <c r="SAQ28" s="32"/>
      <c r="SAR28" s="32"/>
      <c r="SAS28" s="32"/>
      <c r="SAT28" s="32"/>
      <c r="SAU28" s="32"/>
      <c r="SAV28" s="32"/>
      <c r="SAW28" s="32"/>
      <c r="SAX28" s="32"/>
      <c r="SAY28" s="32"/>
      <c r="SAZ28" s="32"/>
      <c r="SBA28" s="32"/>
      <c r="SBB28" s="32"/>
      <c r="SBC28" s="32"/>
      <c r="SBD28" s="32"/>
      <c r="SBE28" s="32"/>
      <c r="SBF28" s="32"/>
      <c r="SBG28" s="32"/>
      <c r="SBH28" s="32"/>
      <c r="SBI28" s="32"/>
      <c r="SBJ28" s="32"/>
      <c r="SBK28" s="32"/>
      <c r="SBL28" s="32"/>
      <c r="SBM28" s="32"/>
      <c r="SBN28" s="32"/>
      <c r="SBO28" s="32"/>
      <c r="SBP28" s="32"/>
      <c r="SBQ28" s="32"/>
      <c r="SBR28" s="32"/>
      <c r="SBS28" s="32"/>
      <c r="SBT28" s="32"/>
      <c r="SBU28" s="32"/>
      <c r="SBV28" s="32"/>
      <c r="SBW28" s="32"/>
      <c r="SBX28" s="32"/>
      <c r="SBY28" s="32"/>
      <c r="SBZ28" s="32"/>
      <c r="SCA28" s="32"/>
      <c r="SCB28" s="32"/>
      <c r="SCC28" s="32"/>
      <c r="SCD28" s="32"/>
      <c r="SCE28" s="32"/>
      <c r="SCF28" s="32"/>
      <c r="SCG28" s="32"/>
      <c r="SCH28" s="32"/>
      <c r="SCI28" s="32"/>
      <c r="SCJ28" s="32"/>
      <c r="SCK28" s="32"/>
      <c r="SCL28" s="32"/>
      <c r="SCM28" s="32"/>
      <c r="SCN28" s="32"/>
      <c r="SCO28" s="32"/>
      <c r="SCP28" s="32"/>
      <c r="SCQ28" s="32"/>
      <c r="SCR28" s="32"/>
      <c r="SCS28" s="32"/>
      <c r="SCT28" s="32"/>
      <c r="SCU28" s="32"/>
      <c r="SCV28" s="32"/>
      <c r="SCW28" s="32"/>
      <c r="SCX28" s="32"/>
      <c r="SCY28" s="32"/>
      <c r="SCZ28" s="32"/>
      <c r="SDA28" s="32"/>
      <c r="SDB28" s="32"/>
      <c r="SDC28" s="32"/>
      <c r="SDD28" s="32"/>
      <c r="SDE28" s="32"/>
      <c r="SDF28" s="32"/>
      <c r="SDG28" s="32"/>
      <c r="SDH28" s="32"/>
      <c r="SDI28" s="32"/>
      <c r="SDJ28" s="32"/>
      <c r="SDK28" s="32"/>
      <c r="SDL28" s="32"/>
      <c r="SDM28" s="32"/>
      <c r="SDN28" s="32"/>
      <c r="SDO28" s="32"/>
      <c r="SDP28" s="32"/>
      <c r="SDQ28" s="32"/>
      <c r="SDR28" s="32"/>
      <c r="SDS28" s="32"/>
      <c r="SDT28" s="32"/>
      <c r="SDU28" s="32"/>
      <c r="SDV28" s="32"/>
      <c r="SDW28" s="32"/>
      <c r="SDX28" s="32"/>
      <c r="SDY28" s="32"/>
      <c r="SDZ28" s="32"/>
      <c r="SEA28" s="32"/>
      <c r="SEB28" s="32"/>
      <c r="SEC28" s="32"/>
      <c r="SED28" s="32"/>
      <c r="SEE28" s="32"/>
      <c r="SEF28" s="32"/>
      <c r="SEG28" s="32"/>
      <c r="SEH28" s="32"/>
      <c r="SEI28" s="32"/>
      <c r="SEJ28" s="32"/>
      <c r="SEK28" s="32"/>
      <c r="SEL28" s="32"/>
      <c r="SEM28" s="32"/>
      <c r="SEN28" s="32"/>
      <c r="SEO28" s="32"/>
      <c r="SEP28" s="32"/>
      <c r="SEQ28" s="32"/>
      <c r="SER28" s="32"/>
      <c r="SES28" s="32"/>
      <c r="SET28" s="32"/>
      <c r="SEU28" s="32"/>
      <c r="SEV28" s="32"/>
      <c r="SEW28" s="32"/>
      <c r="SEX28" s="32"/>
      <c r="SEY28" s="32"/>
      <c r="SEZ28" s="32"/>
      <c r="SFA28" s="32"/>
      <c r="SFB28" s="32"/>
      <c r="SFC28" s="32"/>
      <c r="SFD28" s="32"/>
      <c r="SFE28" s="32"/>
      <c r="SFF28" s="32"/>
      <c r="SFG28" s="32"/>
      <c r="SFH28" s="32"/>
      <c r="SFI28" s="32"/>
      <c r="SFJ28" s="32"/>
      <c r="SFK28" s="32"/>
      <c r="SFL28" s="32"/>
      <c r="SFM28" s="32"/>
      <c r="SFN28" s="32"/>
      <c r="SFO28" s="32"/>
      <c r="SFP28" s="32"/>
      <c r="SFQ28" s="32"/>
      <c r="SFR28" s="32"/>
      <c r="SFS28" s="32"/>
      <c r="SFT28" s="32"/>
      <c r="SFU28" s="32"/>
      <c r="SFV28" s="32"/>
      <c r="SFW28" s="32"/>
      <c r="SFX28" s="32"/>
      <c r="SFY28" s="32"/>
      <c r="SFZ28" s="32"/>
      <c r="SGA28" s="32"/>
      <c r="SGB28" s="32"/>
      <c r="SGC28" s="32"/>
      <c r="SGD28" s="32"/>
      <c r="SGE28" s="32"/>
      <c r="SGF28" s="32"/>
      <c r="SGG28" s="32"/>
      <c r="SGH28" s="32"/>
      <c r="SGI28" s="32"/>
      <c r="SGJ28" s="32"/>
      <c r="SGK28" s="32"/>
      <c r="SGL28" s="32"/>
      <c r="SGM28" s="32"/>
      <c r="SGN28" s="32"/>
      <c r="SGO28" s="32"/>
      <c r="SGP28" s="32"/>
      <c r="SGQ28" s="32"/>
      <c r="SGR28" s="32"/>
      <c r="SGS28" s="32"/>
      <c r="SGT28" s="32"/>
      <c r="SGU28" s="32"/>
      <c r="SGV28" s="32"/>
      <c r="SGW28" s="32"/>
      <c r="SGX28" s="32"/>
      <c r="SGY28" s="32"/>
      <c r="SGZ28" s="32"/>
      <c r="SHA28" s="32"/>
      <c r="SHB28" s="32"/>
      <c r="SHC28" s="32"/>
      <c r="SHD28" s="32"/>
      <c r="SHE28" s="32"/>
      <c r="SHF28" s="32"/>
      <c r="SHG28" s="32"/>
      <c r="SHH28" s="32"/>
      <c r="SHI28" s="32"/>
      <c r="SHJ28" s="32"/>
      <c r="SHK28" s="32"/>
      <c r="SHL28" s="32"/>
      <c r="SHM28" s="32"/>
      <c r="SHN28" s="32"/>
      <c r="SHO28" s="32"/>
      <c r="SHP28" s="32"/>
      <c r="SHQ28" s="32"/>
      <c r="SHR28" s="32"/>
      <c r="SHS28" s="32"/>
      <c r="SHT28" s="32"/>
      <c r="SHU28" s="32"/>
      <c r="SHV28" s="32"/>
      <c r="SHW28" s="32"/>
      <c r="SHX28" s="32"/>
      <c r="SHY28" s="32"/>
      <c r="SHZ28" s="32"/>
      <c r="SIA28" s="32"/>
      <c r="SIB28" s="32"/>
      <c r="SIC28" s="32"/>
      <c r="SID28" s="32"/>
      <c r="SIE28" s="32"/>
      <c r="SIF28" s="32"/>
      <c r="SIG28" s="32"/>
      <c r="SIH28" s="32"/>
      <c r="SII28" s="32"/>
      <c r="SIJ28" s="32"/>
      <c r="SIK28" s="32"/>
      <c r="SIL28" s="32"/>
      <c r="SIM28" s="32"/>
      <c r="SIN28" s="32"/>
      <c r="SIO28" s="32"/>
      <c r="SIP28" s="32"/>
      <c r="SIQ28" s="32"/>
      <c r="SIR28" s="32"/>
      <c r="SIS28" s="32"/>
      <c r="SIT28" s="32"/>
      <c r="SIU28" s="32"/>
      <c r="SIV28" s="32"/>
      <c r="SIW28" s="32"/>
      <c r="SIX28" s="32"/>
      <c r="SIY28" s="32"/>
      <c r="SIZ28" s="32"/>
      <c r="SJA28" s="32"/>
      <c r="SJB28" s="32"/>
      <c r="SJC28" s="32"/>
      <c r="SJD28" s="32"/>
      <c r="SJE28" s="32"/>
      <c r="SJF28" s="32"/>
      <c r="SJG28" s="32"/>
      <c r="SJH28" s="32"/>
      <c r="SJI28" s="32"/>
      <c r="SJJ28" s="32"/>
      <c r="SJK28" s="32"/>
      <c r="SJL28" s="32"/>
      <c r="SJM28" s="32"/>
      <c r="SJN28" s="32"/>
      <c r="SJO28" s="32"/>
      <c r="SJP28" s="32"/>
      <c r="SJQ28" s="32"/>
      <c r="SJR28" s="32"/>
      <c r="SJS28" s="32"/>
      <c r="SJT28" s="32"/>
      <c r="SJU28" s="32"/>
      <c r="SJV28" s="32"/>
      <c r="SJW28" s="32"/>
      <c r="SJX28" s="32"/>
      <c r="SJY28" s="32"/>
      <c r="SJZ28" s="32"/>
      <c r="SKA28" s="32"/>
      <c r="SKB28" s="32"/>
      <c r="SKC28" s="32"/>
      <c r="SKD28" s="32"/>
      <c r="SKE28" s="32"/>
      <c r="SKF28" s="32"/>
      <c r="SKG28" s="32"/>
      <c r="SKH28" s="32"/>
      <c r="SKI28" s="32"/>
      <c r="SKJ28" s="32"/>
      <c r="SKK28" s="32"/>
      <c r="SKL28" s="32"/>
      <c r="SKM28" s="32"/>
      <c r="SKN28" s="32"/>
      <c r="SKO28" s="32"/>
      <c r="SKP28" s="32"/>
      <c r="SKQ28" s="32"/>
      <c r="SKR28" s="32"/>
      <c r="SKS28" s="32"/>
      <c r="SKT28" s="32"/>
      <c r="SKU28" s="32"/>
      <c r="SKV28" s="32"/>
      <c r="SKW28" s="32"/>
      <c r="SKX28" s="32"/>
      <c r="SKY28" s="32"/>
      <c r="SKZ28" s="32"/>
      <c r="SLA28" s="32"/>
      <c r="SLB28" s="32"/>
      <c r="SLC28" s="32"/>
      <c r="SLD28" s="32"/>
      <c r="SLE28" s="32"/>
      <c r="SLF28" s="32"/>
      <c r="SLG28" s="32"/>
      <c r="SLH28" s="32"/>
      <c r="SLI28" s="32"/>
      <c r="SLJ28" s="32"/>
      <c r="SLK28" s="32"/>
      <c r="SLL28" s="32"/>
      <c r="SLM28" s="32"/>
      <c r="SLN28" s="32"/>
      <c r="SLO28" s="32"/>
      <c r="SLP28" s="32"/>
      <c r="SLQ28" s="32"/>
      <c r="SLR28" s="32"/>
      <c r="SLS28" s="32"/>
      <c r="SLT28" s="32"/>
      <c r="SLU28" s="32"/>
      <c r="SLV28" s="32"/>
      <c r="SLW28" s="32"/>
      <c r="SLX28" s="32"/>
      <c r="SLY28" s="32"/>
      <c r="SLZ28" s="32"/>
      <c r="SMA28" s="32"/>
      <c r="SMB28" s="32"/>
      <c r="SMC28" s="32"/>
      <c r="SMD28" s="32"/>
      <c r="SME28" s="32"/>
      <c r="SMF28" s="32"/>
      <c r="SMG28" s="32"/>
      <c r="SMH28" s="32"/>
      <c r="SMI28" s="32"/>
      <c r="SMJ28" s="32"/>
      <c r="SMK28" s="32"/>
      <c r="SML28" s="32"/>
      <c r="SMM28" s="32"/>
      <c r="SMN28" s="32"/>
      <c r="SMO28" s="32"/>
      <c r="SMP28" s="32"/>
      <c r="SMQ28" s="32"/>
      <c r="SMR28" s="32"/>
      <c r="SMS28" s="32"/>
      <c r="SMT28" s="32"/>
      <c r="SMU28" s="32"/>
      <c r="SMV28" s="32"/>
      <c r="SMW28" s="32"/>
      <c r="SMX28" s="32"/>
      <c r="SMY28" s="32"/>
      <c r="SMZ28" s="32"/>
      <c r="SNA28" s="32"/>
      <c r="SNB28" s="32"/>
      <c r="SNC28" s="32"/>
      <c r="SND28" s="32"/>
      <c r="SNE28" s="32"/>
      <c r="SNF28" s="32"/>
      <c r="SNG28" s="32"/>
      <c r="SNH28" s="32"/>
      <c r="SNI28" s="32"/>
      <c r="SNJ28" s="32"/>
      <c r="SNK28" s="32"/>
      <c r="SNL28" s="32"/>
      <c r="SNM28" s="32"/>
      <c r="SNN28" s="32"/>
      <c r="SNO28" s="32"/>
      <c r="SNP28" s="32"/>
      <c r="SNQ28" s="32"/>
      <c r="SNR28" s="32"/>
      <c r="SNS28" s="32"/>
      <c r="SNT28" s="32"/>
      <c r="SNU28" s="32"/>
      <c r="SNV28" s="32"/>
      <c r="SNW28" s="32"/>
      <c r="SNX28" s="32"/>
      <c r="SNY28" s="32"/>
      <c r="SNZ28" s="32"/>
      <c r="SOA28" s="32"/>
      <c r="SOB28" s="32"/>
      <c r="SOC28" s="32"/>
      <c r="SOD28" s="32"/>
      <c r="SOE28" s="32"/>
      <c r="SOF28" s="32"/>
      <c r="SOG28" s="32"/>
      <c r="SOH28" s="32"/>
      <c r="SOI28" s="32"/>
      <c r="SOJ28" s="32"/>
      <c r="SOK28" s="32"/>
      <c r="SOL28" s="32"/>
      <c r="SOM28" s="32"/>
      <c r="SON28" s="32"/>
      <c r="SOO28" s="32"/>
      <c r="SOP28" s="32"/>
      <c r="SOQ28" s="32"/>
      <c r="SOR28" s="32"/>
      <c r="SOS28" s="32"/>
      <c r="SOT28" s="32"/>
      <c r="SOU28" s="32"/>
      <c r="SOV28" s="32"/>
      <c r="SOW28" s="32"/>
      <c r="SOX28" s="32"/>
      <c r="SOY28" s="32"/>
      <c r="SOZ28" s="32"/>
      <c r="SPA28" s="32"/>
      <c r="SPB28" s="32"/>
      <c r="SPC28" s="32"/>
      <c r="SPD28" s="32"/>
      <c r="SPE28" s="32"/>
      <c r="SPF28" s="32"/>
      <c r="SPG28" s="32"/>
      <c r="SPH28" s="32"/>
      <c r="SPI28" s="32"/>
      <c r="SPJ28" s="32"/>
      <c r="SPK28" s="32"/>
      <c r="SPL28" s="32"/>
      <c r="SPM28" s="32"/>
      <c r="SPN28" s="32"/>
      <c r="SPO28" s="32"/>
      <c r="SPP28" s="32"/>
      <c r="SPQ28" s="32"/>
      <c r="SPR28" s="32"/>
      <c r="SPS28" s="32"/>
      <c r="SPT28" s="32"/>
      <c r="SPU28" s="32"/>
      <c r="SPV28" s="32"/>
      <c r="SPW28" s="32"/>
      <c r="SPX28" s="32"/>
      <c r="SPY28" s="32"/>
      <c r="SPZ28" s="32"/>
      <c r="SQA28" s="32"/>
      <c r="SQB28" s="32"/>
      <c r="SQC28" s="32"/>
      <c r="SQD28" s="32"/>
      <c r="SQE28" s="32"/>
      <c r="SQF28" s="32"/>
      <c r="SQG28" s="32"/>
      <c r="SQH28" s="32"/>
      <c r="SQI28" s="32"/>
      <c r="SQJ28" s="32"/>
      <c r="SQK28" s="32"/>
      <c r="SQL28" s="32"/>
      <c r="SQM28" s="32"/>
      <c r="SQN28" s="32"/>
      <c r="SQO28" s="32"/>
      <c r="SQP28" s="32"/>
      <c r="SQQ28" s="32"/>
      <c r="SQR28" s="32"/>
      <c r="SQS28" s="32"/>
      <c r="SQT28" s="32"/>
      <c r="SQU28" s="32"/>
      <c r="SQV28" s="32"/>
      <c r="SQW28" s="32"/>
      <c r="SQX28" s="32"/>
      <c r="SQY28" s="32"/>
      <c r="SQZ28" s="32"/>
      <c r="SRA28" s="32"/>
      <c r="SRB28" s="32"/>
      <c r="SRC28" s="32"/>
      <c r="SRD28" s="32"/>
      <c r="SRE28" s="32"/>
      <c r="SRF28" s="32"/>
      <c r="SRG28" s="32"/>
      <c r="SRH28" s="32"/>
      <c r="SRI28" s="32"/>
      <c r="SRJ28" s="32"/>
      <c r="SRK28" s="32"/>
      <c r="SRL28" s="32"/>
      <c r="SRM28" s="32"/>
      <c r="SRN28" s="32"/>
      <c r="SRO28" s="32"/>
      <c r="SRP28" s="32"/>
      <c r="SRQ28" s="32"/>
      <c r="SRR28" s="32"/>
      <c r="SRS28" s="32"/>
      <c r="SRT28" s="32"/>
      <c r="SRU28" s="32"/>
      <c r="SRV28" s="32"/>
      <c r="SRW28" s="32"/>
      <c r="SRX28" s="32"/>
      <c r="SRY28" s="32"/>
      <c r="SRZ28" s="32"/>
      <c r="SSA28" s="32"/>
      <c r="SSB28" s="32"/>
      <c r="SSC28" s="32"/>
      <c r="SSD28" s="32"/>
      <c r="SSE28" s="32"/>
      <c r="SSF28" s="32"/>
      <c r="SSG28" s="32"/>
      <c r="SSH28" s="32"/>
      <c r="SSI28" s="32"/>
      <c r="SSJ28" s="32"/>
      <c r="SSK28" s="32"/>
      <c r="SSL28" s="32"/>
      <c r="SSM28" s="32"/>
      <c r="SSN28" s="32"/>
      <c r="SSO28" s="32"/>
      <c r="SSP28" s="32"/>
      <c r="SSQ28" s="32"/>
      <c r="SSR28" s="32"/>
      <c r="SSS28" s="32"/>
      <c r="SST28" s="32"/>
      <c r="SSU28" s="32"/>
      <c r="SSV28" s="32"/>
      <c r="SSW28" s="32"/>
      <c r="SSX28" s="32"/>
      <c r="SSY28" s="32"/>
      <c r="SSZ28" s="32"/>
      <c r="STA28" s="32"/>
      <c r="STB28" s="32"/>
      <c r="STC28" s="32"/>
      <c r="STD28" s="32"/>
      <c r="STE28" s="32"/>
      <c r="STF28" s="32"/>
      <c r="STG28" s="32"/>
      <c r="STH28" s="32"/>
      <c r="STI28" s="32"/>
      <c r="STJ28" s="32"/>
      <c r="STK28" s="32"/>
      <c r="STL28" s="32"/>
      <c r="STM28" s="32"/>
      <c r="STN28" s="32"/>
      <c r="STO28" s="32"/>
      <c r="STP28" s="32"/>
      <c r="STQ28" s="32"/>
      <c r="STR28" s="32"/>
      <c r="STS28" s="32"/>
      <c r="STT28" s="32"/>
      <c r="STU28" s="32"/>
      <c r="STV28" s="32"/>
      <c r="STW28" s="32"/>
      <c r="STX28" s="32"/>
      <c r="STY28" s="32"/>
      <c r="STZ28" s="32"/>
      <c r="SUA28" s="32"/>
      <c r="SUB28" s="32"/>
      <c r="SUC28" s="32"/>
      <c r="SUD28" s="32"/>
      <c r="SUE28" s="32"/>
      <c r="SUF28" s="32"/>
      <c r="SUG28" s="32"/>
      <c r="SUH28" s="32"/>
      <c r="SUI28" s="32"/>
      <c r="SUJ28" s="32"/>
      <c r="SUK28" s="32"/>
      <c r="SUL28" s="32"/>
      <c r="SUM28" s="32"/>
      <c r="SUN28" s="32"/>
      <c r="SUO28" s="32"/>
      <c r="SUP28" s="32"/>
      <c r="SUQ28" s="32"/>
      <c r="SUR28" s="32"/>
      <c r="SUS28" s="32"/>
      <c r="SUT28" s="32"/>
      <c r="SUU28" s="32"/>
      <c r="SUV28" s="32"/>
      <c r="SUW28" s="32"/>
      <c r="SUX28" s="32"/>
      <c r="SUY28" s="32"/>
      <c r="SUZ28" s="32"/>
      <c r="SVA28" s="32"/>
      <c r="SVB28" s="32"/>
      <c r="SVC28" s="32"/>
      <c r="SVD28" s="32"/>
      <c r="SVE28" s="32"/>
      <c r="SVF28" s="32"/>
      <c r="SVG28" s="32"/>
      <c r="SVH28" s="32"/>
      <c r="SVI28" s="32"/>
      <c r="SVJ28" s="32"/>
      <c r="SVK28" s="32"/>
      <c r="SVL28" s="32"/>
      <c r="SVM28" s="32"/>
      <c r="SVN28" s="32"/>
      <c r="SVO28" s="32"/>
      <c r="SVP28" s="32"/>
      <c r="SVQ28" s="32"/>
      <c r="SVR28" s="32"/>
      <c r="SVS28" s="32"/>
      <c r="SVT28" s="32"/>
      <c r="SVU28" s="32"/>
      <c r="SVV28" s="32"/>
      <c r="SVW28" s="32"/>
      <c r="SVX28" s="32"/>
      <c r="SVY28" s="32"/>
      <c r="SVZ28" s="32"/>
      <c r="SWA28" s="32"/>
      <c r="SWB28" s="32"/>
      <c r="SWC28" s="32"/>
      <c r="SWD28" s="32"/>
      <c r="SWE28" s="32"/>
      <c r="SWF28" s="32"/>
      <c r="SWG28" s="32"/>
      <c r="SWH28" s="32"/>
      <c r="SWI28" s="32"/>
      <c r="SWJ28" s="32"/>
      <c r="SWK28" s="32"/>
      <c r="SWL28" s="32"/>
      <c r="SWM28" s="32"/>
      <c r="SWN28" s="32"/>
      <c r="SWO28" s="32"/>
      <c r="SWP28" s="32"/>
      <c r="SWQ28" s="32"/>
      <c r="SWR28" s="32"/>
      <c r="SWS28" s="32"/>
      <c r="SWT28" s="32"/>
      <c r="SWU28" s="32"/>
      <c r="SWV28" s="32"/>
      <c r="SWW28" s="32"/>
      <c r="SWX28" s="32"/>
      <c r="SWY28" s="32"/>
      <c r="SWZ28" s="32"/>
      <c r="SXA28" s="32"/>
      <c r="SXB28" s="32"/>
      <c r="SXC28" s="32"/>
      <c r="SXD28" s="32"/>
      <c r="SXE28" s="32"/>
      <c r="SXF28" s="32"/>
      <c r="SXG28" s="32"/>
      <c r="SXH28" s="32"/>
      <c r="SXI28" s="32"/>
      <c r="SXJ28" s="32"/>
      <c r="SXK28" s="32"/>
      <c r="SXL28" s="32"/>
      <c r="SXM28" s="32"/>
      <c r="SXN28" s="32"/>
      <c r="SXO28" s="32"/>
      <c r="SXP28" s="32"/>
      <c r="SXQ28" s="32"/>
      <c r="SXR28" s="32"/>
      <c r="SXS28" s="32"/>
      <c r="SXT28" s="32"/>
      <c r="SXU28" s="32"/>
      <c r="SXV28" s="32"/>
      <c r="SXW28" s="32"/>
      <c r="SXX28" s="32"/>
      <c r="SXY28" s="32"/>
      <c r="SXZ28" s="32"/>
      <c r="SYA28" s="32"/>
      <c r="SYB28" s="32"/>
      <c r="SYC28" s="32"/>
      <c r="SYD28" s="32"/>
      <c r="SYE28" s="32"/>
      <c r="SYF28" s="32"/>
      <c r="SYG28" s="32"/>
      <c r="SYH28" s="32"/>
      <c r="SYI28" s="32"/>
      <c r="SYJ28" s="32"/>
      <c r="SYK28" s="32"/>
      <c r="SYL28" s="32"/>
      <c r="SYM28" s="32"/>
      <c r="SYN28" s="32"/>
      <c r="SYO28" s="32"/>
      <c r="SYP28" s="32"/>
      <c r="SYQ28" s="32"/>
      <c r="SYR28" s="32"/>
      <c r="SYS28" s="32"/>
      <c r="SYT28" s="32"/>
      <c r="SYU28" s="32"/>
      <c r="SYV28" s="32"/>
      <c r="SYW28" s="32"/>
      <c r="SYX28" s="32"/>
      <c r="SYY28" s="32"/>
      <c r="SYZ28" s="32"/>
      <c r="SZA28" s="32"/>
      <c r="SZB28" s="32"/>
      <c r="SZC28" s="32"/>
      <c r="SZD28" s="32"/>
      <c r="SZE28" s="32"/>
      <c r="SZF28" s="32"/>
      <c r="SZG28" s="32"/>
      <c r="SZH28" s="32"/>
      <c r="SZI28" s="32"/>
      <c r="SZJ28" s="32"/>
      <c r="SZK28" s="32"/>
      <c r="SZL28" s="32"/>
      <c r="SZM28" s="32"/>
      <c r="SZN28" s="32"/>
      <c r="SZO28" s="32"/>
      <c r="SZP28" s="32"/>
      <c r="SZQ28" s="32"/>
      <c r="SZR28" s="32"/>
      <c r="SZS28" s="32"/>
      <c r="SZT28" s="32"/>
      <c r="SZU28" s="32"/>
      <c r="SZV28" s="32"/>
      <c r="SZW28" s="32"/>
      <c r="SZX28" s="32"/>
      <c r="SZY28" s="32"/>
      <c r="SZZ28" s="32"/>
      <c r="TAA28" s="32"/>
      <c r="TAB28" s="32"/>
      <c r="TAC28" s="32"/>
      <c r="TAD28" s="32"/>
      <c r="TAE28" s="32"/>
      <c r="TAF28" s="32"/>
      <c r="TAG28" s="32"/>
      <c r="TAH28" s="32"/>
      <c r="TAI28" s="32"/>
      <c r="TAJ28" s="32"/>
      <c r="TAK28" s="32"/>
      <c r="TAL28" s="32"/>
      <c r="TAM28" s="32"/>
      <c r="TAN28" s="32"/>
      <c r="TAO28" s="32"/>
      <c r="TAP28" s="32"/>
      <c r="TAQ28" s="32"/>
      <c r="TAR28" s="32"/>
      <c r="TAS28" s="32"/>
      <c r="TAT28" s="32"/>
      <c r="TAU28" s="32"/>
      <c r="TAV28" s="32"/>
      <c r="TAW28" s="32"/>
      <c r="TAX28" s="32"/>
      <c r="TAY28" s="32"/>
      <c r="TAZ28" s="32"/>
      <c r="TBA28" s="32"/>
      <c r="TBB28" s="32"/>
      <c r="TBC28" s="32"/>
      <c r="TBD28" s="32"/>
      <c r="TBE28" s="32"/>
      <c r="TBF28" s="32"/>
      <c r="TBG28" s="32"/>
      <c r="TBH28" s="32"/>
      <c r="TBI28" s="32"/>
      <c r="TBJ28" s="32"/>
      <c r="TBK28" s="32"/>
      <c r="TBL28" s="32"/>
      <c r="TBM28" s="32"/>
      <c r="TBN28" s="32"/>
      <c r="TBO28" s="32"/>
      <c r="TBP28" s="32"/>
      <c r="TBQ28" s="32"/>
      <c r="TBR28" s="32"/>
      <c r="TBS28" s="32"/>
      <c r="TBT28" s="32"/>
      <c r="TBU28" s="32"/>
      <c r="TBV28" s="32"/>
      <c r="TBW28" s="32"/>
      <c r="TBX28" s="32"/>
      <c r="TBY28" s="32"/>
      <c r="TBZ28" s="32"/>
      <c r="TCA28" s="32"/>
      <c r="TCB28" s="32"/>
      <c r="TCC28" s="32"/>
      <c r="TCD28" s="32"/>
      <c r="TCE28" s="32"/>
      <c r="TCF28" s="32"/>
      <c r="TCG28" s="32"/>
      <c r="TCH28" s="32"/>
      <c r="TCI28" s="32"/>
      <c r="TCJ28" s="32"/>
      <c r="TCK28" s="32"/>
      <c r="TCL28" s="32"/>
      <c r="TCM28" s="32"/>
      <c r="TCN28" s="32"/>
      <c r="TCO28" s="32"/>
      <c r="TCP28" s="32"/>
      <c r="TCQ28" s="32"/>
      <c r="TCR28" s="32"/>
      <c r="TCS28" s="32"/>
      <c r="TCT28" s="32"/>
      <c r="TCU28" s="32"/>
      <c r="TCV28" s="32"/>
      <c r="TCW28" s="32"/>
      <c r="TCX28" s="32"/>
      <c r="TCY28" s="32"/>
      <c r="TCZ28" s="32"/>
      <c r="TDA28" s="32"/>
      <c r="TDB28" s="32"/>
      <c r="TDC28" s="32"/>
      <c r="TDD28" s="32"/>
      <c r="TDE28" s="32"/>
      <c r="TDF28" s="32"/>
      <c r="TDG28" s="32"/>
      <c r="TDH28" s="32"/>
      <c r="TDI28" s="32"/>
      <c r="TDJ28" s="32"/>
      <c r="TDK28" s="32"/>
      <c r="TDL28" s="32"/>
      <c r="TDM28" s="32"/>
      <c r="TDN28" s="32"/>
      <c r="TDO28" s="32"/>
      <c r="TDP28" s="32"/>
      <c r="TDQ28" s="32"/>
      <c r="TDR28" s="32"/>
      <c r="TDS28" s="32"/>
      <c r="TDT28" s="32"/>
      <c r="TDU28" s="32"/>
      <c r="TDV28" s="32"/>
      <c r="TDW28" s="32"/>
      <c r="TDX28" s="32"/>
      <c r="TDY28" s="32"/>
      <c r="TDZ28" s="32"/>
      <c r="TEA28" s="32"/>
      <c r="TEB28" s="32"/>
      <c r="TEC28" s="32"/>
      <c r="TED28" s="32"/>
      <c r="TEE28" s="32"/>
      <c r="TEF28" s="32"/>
      <c r="TEG28" s="32"/>
      <c r="TEH28" s="32"/>
      <c r="TEI28" s="32"/>
      <c r="TEJ28" s="32"/>
      <c r="TEK28" s="32"/>
      <c r="TEL28" s="32"/>
      <c r="TEM28" s="32"/>
      <c r="TEN28" s="32"/>
      <c r="TEO28" s="32"/>
      <c r="TEP28" s="32"/>
      <c r="TEQ28" s="32"/>
      <c r="TER28" s="32"/>
      <c r="TES28" s="32"/>
      <c r="TET28" s="32"/>
      <c r="TEU28" s="32"/>
      <c r="TEV28" s="32"/>
      <c r="TEW28" s="32"/>
      <c r="TEX28" s="32"/>
      <c r="TEY28" s="32"/>
      <c r="TEZ28" s="32"/>
      <c r="TFA28" s="32"/>
      <c r="TFB28" s="32"/>
      <c r="TFC28" s="32"/>
      <c r="TFD28" s="32"/>
      <c r="TFE28" s="32"/>
      <c r="TFF28" s="32"/>
      <c r="TFG28" s="32"/>
      <c r="TFH28" s="32"/>
      <c r="TFI28" s="32"/>
      <c r="TFJ28" s="32"/>
      <c r="TFK28" s="32"/>
      <c r="TFL28" s="32"/>
      <c r="TFM28" s="32"/>
      <c r="TFN28" s="32"/>
      <c r="TFO28" s="32"/>
      <c r="TFP28" s="32"/>
      <c r="TFQ28" s="32"/>
      <c r="TFR28" s="32"/>
      <c r="TFS28" s="32"/>
      <c r="TFT28" s="32"/>
      <c r="TFU28" s="32"/>
      <c r="TFV28" s="32"/>
      <c r="TFW28" s="32"/>
      <c r="TFX28" s="32"/>
      <c r="TFY28" s="32"/>
      <c r="TFZ28" s="32"/>
      <c r="TGA28" s="32"/>
      <c r="TGB28" s="32"/>
      <c r="TGC28" s="32"/>
      <c r="TGD28" s="32"/>
      <c r="TGE28" s="32"/>
      <c r="TGF28" s="32"/>
      <c r="TGG28" s="32"/>
      <c r="TGH28" s="32"/>
      <c r="TGI28" s="32"/>
      <c r="TGJ28" s="32"/>
      <c r="TGK28" s="32"/>
      <c r="TGL28" s="32"/>
      <c r="TGM28" s="32"/>
      <c r="TGN28" s="32"/>
      <c r="TGO28" s="32"/>
      <c r="TGP28" s="32"/>
      <c r="TGQ28" s="32"/>
      <c r="TGR28" s="32"/>
      <c r="TGS28" s="32"/>
      <c r="TGT28" s="32"/>
      <c r="TGU28" s="32"/>
      <c r="TGV28" s="32"/>
      <c r="TGW28" s="32"/>
      <c r="TGX28" s="32"/>
      <c r="TGY28" s="32"/>
      <c r="TGZ28" s="32"/>
      <c r="THA28" s="32"/>
      <c r="THB28" s="32"/>
      <c r="THC28" s="32"/>
      <c r="THD28" s="32"/>
      <c r="THE28" s="32"/>
      <c r="THF28" s="32"/>
      <c r="THG28" s="32"/>
      <c r="THH28" s="32"/>
      <c r="THI28" s="32"/>
      <c r="THJ28" s="32"/>
      <c r="THK28" s="32"/>
      <c r="THL28" s="32"/>
      <c r="THM28" s="32"/>
      <c r="THN28" s="32"/>
      <c r="THO28" s="32"/>
      <c r="THP28" s="32"/>
      <c r="THQ28" s="32"/>
      <c r="THR28" s="32"/>
      <c r="THS28" s="32"/>
      <c r="THT28" s="32"/>
      <c r="THU28" s="32"/>
      <c r="THV28" s="32"/>
      <c r="THW28" s="32"/>
      <c r="THX28" s="32"/>
      <c r="THY28" s="32"/>
      <c r="THZ28" s="32"/>
      <c r="TIA28" s="32"/>
      <c r="TIB28" s="32"/>
      <c r="TIC28" s="32"/>
      <c r="TID28" s="32"/>
      <c r="TIE28" s="32"/>
      <c r="TIF28" s="32"/>
      <c r="TIG28" s="32"/>
      <c r="TIH28" s="32"/>
      <c r="TII28" s="32"/>
      <c r="TIJ28" s="32"/>
      <c r="TIK28" s="32"/>
      <c r="TIL28" s="32"/>
      <c r="TIM28" s="32"/>
      <c r="TIN28" s="32"/>
      <c r="TIO28" s="32"/>
      <c r="TIP28" s="32"/>
      <c r="TIQ28" s="32"/>
      <c r="TIR28" s="32"/>
      <c r="TIS28" s="32"/>
      <c r="TIT28" s="32"/>
      <c r="TIU28" s="32"/>
      <c r="TIV28" s="32"/>
      <c r="TIW28" s="32"/>
      <c r="TIX28" s="32"/>
      <c r="TIY28" s="32"/>
      <c r="TIZ28" s="32"/>
      <c r="TJA28" s="32"/>
      <c r="TJB28" s="32"/>
      <c r="TJC28" s="32"/>
      <c r="TJD28" s="32"/>
      <c r="TJE28" s="32"/>
      <c r="TJF28" s="32"/>
      <c r="TJG28" s="32"/>
      <c r="TJH28" s="32"/>
      <c r="TJI28" s="32"/>
      <c r="TJJ28" s="32"/>
      <c r="TJK28" s="32"/>
      <c r="TJL28" s="32"/>
      <c r="TJM28" s="32"/>
      <c r="TJN28" s="32"/>
      <c r="TJO28" s="32"/>
      <c r="TJP28" s="32"/>
      <c r="TJQ28" s="32"/>
      <c r="TJR28" s="32"/>
      <c r="TJS28" s="32"/>
      <c r="TJT28" s="32"/>
      <c r="TJU28" s="32"/>
      <c r="TJV28" s="32"/>
      <c r="TJW28" s="32"/>
      <c r="TJX28" s="32"/>
      <c r="TJY28" s="32"/>
      <c r="TJZ28" s="32"/>
      <c r="TKA28" s="32"/>
      <c r="TKB28" s="32"/>
      <c r="TKC28" s="32"/>
      <c r="TKD28" s="32"/>
      <c r="TKE28" s="32"/>
      <c r="TKF28" s="32"/>
      <c r="TKG28" s="32"/>
      <c r="TKH28" s="32"/>
      <c r="TKI28" s="32"/>
      <c r="TKJ28" s="32"/>
      <c r="TKK28" s="32"/>
      <c r="TKL28" s="32"/>
      <c r="TKM28" s="32"/>
      <c r="TKN28" s="32"/>
      <c r="TKO28" s="32"/>
      <c r="TKP28" s="32"/>
      <c r="TKQ28" s="32"/>
      <c r="TKR28" s="32"/>
      <c r="TKS28" s="32"/>
      <c r="TKT28" s="32"/>
      <c r="TKU28" s="32"/>
      <c r="TKV28" s="32"/>
      <c r="TKW28" s="32"/>
      <c r="TKX28" s="32"/>
      <c r="TKY28" s="32"/>
      <c r="TKZ28" s="32"/>
      <c r="TLA28" s="32"/>
      <c r="TLB28" s="32"/>
      <c r="TLC28" s="32"/>
      <c r="TLD28" s="32"/>
      <c r="TLE28" s="32"/>
      <c r="TLF28" s="32"/>
      <c r="TLG28" s="32"/>
      <c r="TLH28" s="32"/>
      <c r="TLI28" s="32"/>
      <c r="TLJ28" s="32"/>
      <c r="TLK28" s="32"/>
      <c r="TLL28" s="32"/>
      <c r="TLM28" s="32"/>
      <c r="TLN28" s="32"/>
      <c r="TLO28" s="32"/>
      <c r="TLP28" s="32"/>
      <c r="TLQ28" s="32"/>
      <c r="TLR28" s="32"/>
      <c r="TLS28" s="32"/>
      <c r="TLT28" s="32"/>
      <c r="TLU28" s="32"/>
      <c r="TLV28" s="32"/>
      <c r="TLW28" s="32"/>
      <c r="TLX28" s="32"/>
      <c r="TLY28" s="32"/>
      <c r="TLZ28" s="32"/>
      <c r="TMA28" s="32"/>
      <c r="TMB28" s="32"/>
      <c r="TMC28" s="32"/>
      <c r="TMD28" s="32"/>
      <c r="TME28" s="32"/>
      <c r="TMF28" s="32"/>
      <c r="TMG28" s="32"/>
      <c r="TMH28" s="32"/>
      <c r="TMI28" s="32"/>
      <c r="TMJ28" s="32"/>
      <c r="TMK28" s="32"/>
      <c r="TML28" s="32"/>
      <c r="TMM28" s="32"/>
      <c r="TMN28" s="32"/>
      <c r="TMO28" s="32"/>
      <c r="TMP28" s="32"/>
      <c r="TMQ28" s="32"/>
      <c r="TMR28" s="32"/>
      <c r="TMS28" s="32"/>
      <c r="TMT28" s="32"/>
      <c r="TMU28" s="32"/>
      <c r="TMV28" s="32"/>
      <c r="TMW28" s="32"/>
      <c r="TMX28" s="32"/>
      <c r="TMY28" s="32"/>
      <c r="TMZ28" s="32"/>
      <c r="TNA28" s="32"/>
      <c r="TNB28" s="32"/>
      <c r="TNC28" s="32"/>
      <c r="TND28" s="32"/>
      <c r="TNE28" s="32"/>
      <c r="TNF28" s="32"/>
      <c r="TNG28" s="32"/>
      <c r="TNH28" s="32"/>
      <c r="TNI28" s="32"/>
      <c r="TNJ28" s="32"/>
      <c r="TNK28" s="32"/>
      <c r="TNL28" s="32"/>
      <c r="TNM28" s="32"/>
      <c r="TNN28" s="32"/>
      <c r="TNO28" s="32"/>
      <c r="TNP28" s="32"/>
      <c r="TNQ28" s="32"/>
      <c r="TNR28" s="32"/>
      <c r="TNS28" s="32"/>
      <c r="TNT28" s="32"/>
      <c r="TNU28" s="32"/>
      <c r="TNV28" s="32"/>
      <c r="TNW28" s="32"/>
      <c r="TNX28" s="32"/>
      <c r="TNY28" s="32"/>
      <c r="TNZ28" s="32"/>
      <c r="TOA28" s="32"/>
      <c r="TOB28" s="32"/>
      <c r="TOC28" s="32"/>
      <c r="TOD28" s="32"/>
      <c r="TOE28" s="32"/>
      <c r="TOF28" s="32"/>
      <c r="TOG28" s="32"/>
      <c r="TOH28" s="32"/>
      <c r="TOI28" s="32"/>
      <c r="TOJ28" s="32"/>
      <c r="TOK28" s="32"/>
      <c r="TOL28" s="32"/>
      <c r="TOM28" s="32"/>
      <c r="TON28" s="32"/>
      <c r="TOO28" s="32"/>
      <c r="TOP28" s="32"/>
      <c r="TOQ28" s="32"/>
      <c r="TOR28" s="32"/>
      <c r="TOS28" s="32"/>
      <c r="TOT28" s="32"/>
      <c r="TOU28" s="32"/>
      <c r="TOV28" s="32"/>
      <c r="TOW28" s="32"/>
      <c r="TOX28" s="32"/>
      <c r="TOY28" s="32"/>
      <c r="TOZ28" s="32"/>
      <c r="TPA28" s="32"/>
      <c r="TPB28" s="32"/>
      <c r="TPC28" s="32"/>
      <c r="TPD28" s="32"/>
      <c r="TPE28" s="32"/>
      <c r="TPF28" s="32"/>
      <c r="TPG28" s="32"/>
      <c r="TPH28" s="32"/>
      <c r="TPI28" s="32"/>
      <c r="TPJ28" s="32"/>
      <c r="TPK28" s="32"/>
      <c r="TPL28" s="32"/>
      <c r="TPM28" s="32"/>
      <c r="TPN28" s="32"/>
      <c r="TPO28" s="32"/>
      <c r="TPP28" s="32"/>
      <c r="TPQ28" s="32"/>
      <c r="TPR28" s="32"/>
      <c r="TPS28" s="32"/>
      <c r="TPT28" s="32"/>
      <c r="TPU28" s="32"/>
      <c r="TPV28" s="32"/>
      <c r="TPW28" s="32"/>
      <c r="TPX28" s="32"/>
      <c r="TPY28" s="32"/>
      <c r="TPZ28" s="32"/>
      <c r="TQA28" s="32"/>
      <c r="TQB28" s="32"/>
      <c r="TQC28" s="32"/>
      <c r="TQD28" s="32"/>
      <c r="TQE28" s="32"/>
      <c r="TQF28" s="32"/>
      <c r="TQG28" s="32"/>
      <c r="TQH28" s="32"/>
      <c r="TQI28" s="32"/>
      <c r="TQJ28" s="32"/>
      <c r="TQK28" s="32"/>
      <c r="TQL28" s="32"/>
      <c r="TQM28" s="32"/>
      <c r="TQN28" s="32"/>
      <c r="TQO28" s="32"/>
      <c r="TQP28" s="32"/>
      <c r="TQQ28" s="32"/>
      <c r="TQR28" s="32"/>
      <c r="TQS28" s="32"/>
      <c r="TQT28" s="32"/>
      <c r="TQU28" s="32"/>
      <c r="TQV28" s="32"/>
      <c r="TQW28" s="32"/>
      <c r="TQX28" s="32"/>
      <c r="TQY28" s="32"/>
      <c r="TQZ28" s="32"/>
      <c r="TRA28" s="32"/>
      <c r="TRB28" s="32"/>
      <c r="TRC28" s="32"/>
      <c r="TRD28" s="32"/>
      <c r="TRE28" s="32"/>
      <c r="TRF28" s="32"/>
      <c r="TRG28" s="32"/>
      <c r="TRH28" s="32"/>
      <c r="TRI28" s="32"/>
      <c r="TRJ28" s="32"/>
      <c r="TRK28" s="32"/>
      <c r="TRL28" s="32"/>
      <c r="TRM28" s="32"/>
      <c r="TRN28" s="32"/>
      <c r="TRO28" s="32"/>
      <c r="TRP28" s="32"/>
      <c r="TRQ28" s="32"/>
      <c r="TRR28" s="32"/>
      <c r="TRS28" s="32"/>
      <c r="TRT28" s="32"/>
      <c r="TRU28" s="32"/>
      <c r="TRV28" s="32"/>
      <c r="TRW28" s="32"/>
      <c r="TRX28" s="32"/>
      <c r="TRY28" s="32"/>
      <c r="TRZ28" s="32"/>
      <c r="TSA28" s="32"/>
      <c r="TSB28" s="32"/>
      <c r="TSC28" s="32"/>
      <c r="TSD28" s="32"/>
      <c r="TSE28" s="32"/>
      <c r="TSF28" s="32"/>
      <c r="TSG28" s="32"/>
      <c r="TSH28" s="32"/>
      <c r="TSI28" s="32"/>
      <c r="TSJ28" s="32"/>
      <c r="TSK28" s="32"/>
      <c r="TSL28" s="32"/>
      <c r="TSM28" s="32"/>
      <c r="TSN28" s="32"/>
      <c r="TSO28" s="32"/>
      <c r="TSP28" s="32"/>
      <c r="TSQ28" s="32"/>
      <c r="TSR28" s="32"/>
      <c r="TSS28" s="32"/>
      <c r="TST28" s="32"/>
      <c r="TSU28" s="32"/>
      <c r="TSV28" s="32"/>
      <c r="TSW28" s="32"/>
      <c r="TSX28" s="32"/>
      <c r="TSY28" s="32"/>
      <c r="TSZ28" s="32"/>
      <c r="TTA28" s="32"/>
      <c r="TTB28" s="32"/>
      <c r="TTC28" s="32"/>
      <c r="TTD28" s="32"/>
      <c r="TTE28" s="32"/>
      <c r="TTF28" s="32"/>
      <c r="TTG28" s="32"/>
      <c r="TTH28" s="32"/>
      <c r="TTI28" s="32"/>
      <c r="TTJ28" s="32"/>
      <c r="TTK28" s="32"/>
      <c r="TTL28" s="32"/>
      <c r="TTM28" s="32"/>
      <c r="TTN28" s="32"/>
      <c r="TTO28" s="32"/>
      <c r="TTP28" s="32"/>
      <c r="TTQ28" s="32"/>
      <c r="TTR28" s="32"/>
      <c r="TTS28" s="32"/>
      <c r="TTT28" s="32"/>
      <c r="TTU28" s="32"/>
      <c r="TTV28" s="32"/>
      <c r="TTW28" s="32"/>
      <c r="TTX28" s="32"/>
      <c r="TTY28" s="32"/>
      <c r="TTZ28" s="32"/>
      <c r="TUA28" s="32"/>
      <c r="TUB28" s="32"/>
      <c r="TUC28" s="32"/>
      <c r="TUD28" s="32"/>
      <c r="TUE28" s="32"/>
      <c r="TUF28" s="32"/>
      <c r="TUG28" s="32"/>
      <c r="TUH28" s="32"/>
      <c r="TUI28" s="32"/>
      <c r="TUJ28" s="32"/>
      <c r="TUK28" s="32"/>
      <c r="TUL28" s="32"/>
      <c r="TUM28" s="32"/>
      <c r="TUN28" s="32"/>
      <c r="TUO28" s="32"/>
      <c r="TUP28" s="32"/>
      <c r="TUQ28" s="32"/>
      <c r="TUR28" s="32"/>
      <c r="TUS28" s="32"/>
      <c r="TUT28" s="32"/>
      <c r="TUU28" s="32"/>
      <c r="TUV28" s="32"/>
      <c r="TUW28" s="32"/>
      <c r="TUX28" s="32"/>
      <c r="TUY28" s="32"/>
      <c r="TUZ28" s="32"/>
      <c r="TVA28" s="32"/>
      <c r="TVB28" s="32"/>
      <c r="TVC28" s="32"/>
      <c r="TVD28" s="32"/>
      <c r="TVE28" s="32"/>
      <c r="TVF28" s="32"/>
      <c r="TVG28" s="32"/>
      <c r="TVH28" s="32"/>
      <c r="TVI28" s="32"/>
      <c r="TVJ28" s="32"/>
      <c r="TVK28" s="32"/>
      <c r="TVL28" s="32"/>
      <c r="TVM28" s="32"/>
      <c r="TVN28" s="32"/>
      <c r="TVO28" s="32"/>
      <c r="TVP28" s="32"/>
      <c r="TVQ28" s="32"/>
      <c r="TVR28" s="32"/>
      <c r="TVS28" s="32"/>
      <c r="TVT28" s="32"/>
      <c r="TVU28" s="32"/>
      <c r="TVV28" s="32"/>
      <c r="TVW28" s="32"/>
      <c r="TVX28" s="32"/>
      <c r="TVY28" s="32"/>
      <c r="TVZ28" s="32"/>
      <c r="TWA28" s="32"/>
      <c r="TWB28" s="32"/>
      <c r="TWC28" s="32"/>
      <c r="TWD28" s="32"/>
      <c r="TWE28" s="32"/>
      <c r="TWF28" s="32"/>
      <c r="TWG28" s="32"/>
      <c r="TWH28" s="32"/>
      <c r="TWI28" s="32"/>
      <c r="TWJ28" s="32"/>
      <c r="TWK28" s="32"/>
      <c r="TWL28" s="32"/>
      <c r="TWM28" s="32"/>
      <c r="TWN28" s="32"/>
      <c r="TWO28" s="32"/>
      <c r="TWP28" s="32"/>
      <c r="TWQ28" s="32"/>
      <c r="TWR28" s="32"/>
      <c r="TWS28" s="32"/>
      <c r="TWT28" s="32"/>
      <c r="TWU28" s="32"/>
      <c r="TWV28" s="32"/>
      <c r="TWW28" s="32"/>
      <c r="TWX28" s="32"/>
      <c r="TWY28" s="32"/>
      <c r="TWZ28" s="32"/>
      <c r="TXA28" s="32"/>
      <c r="TXB28" s="32"/>
      <c r="TXC28" s="32"/>
      <c r="TXD28" s="32"/>
      <c r="TXE28" s="32"/>
      <c r="TXF28" s="32"/>
      <c r="TXG28" s="32"/>
      <c r="TXH28" s="32"/>
      <c r="TXI28" s="32"/>
      <c r="TXJ28" s="32"/>
      <c r="TXK28" s="32"/>
      <c r="TXL28" s="32"/>
      <c r="TXM28" s="32"/>
      <c r="TXN28" s="32"/>
      <c r="TXO28" s="32"/>
      <c r="TXP28" s="32"/>
      <c r="TXQ28" s="32"/>
      <c r="TXR28" s="32"/>
      <c r="TXS28" s="32"/>
      <c r="TXT28" s="32"/>
      <c r="TXU28" s="32"/>
      <c r="TXV28" s="32"/>
      <c r="TXW28" s="32"/>
      <c r="TXX28" s="32"/>
      <c r="TXY28" s="32"/>
      <c r="TXZ28" s="32"/>
      <c r="TYA28" s="32"/>
      <c r="TYB28" s="32"/>
      <c r="TYC28" s="32"/>
      <c r="TYD28" s="32"/>
      <c r="TYE28" s="32"/>
      <c r="TYF28" s="32"/>
      <c r="TYG28" s="32"/>
      <c r="TYH28" s="32"/>
      <c r="TYI28" s="32"/>
      <c r="TYJ28" s="32"/>
      <c r="TYK28" s="32"/>
      <c r="TYL28" s="32"/>
      <c r="TYM28" s="32"/>
      <c r="TYN28" s="32"/>
      <c r="TYO28" s="32"/>
      <c r="TYP28" s="32"/>
      <c r="TYQ28" s="32"/>
      <c r="TYR28" s="32"/>
      <c r="TYS28" s="32"/>
      <c r="TYT28" s="32"/>
      <c r="TYU28" s="32"/>
      <c r="TYV28" s="32"/>
      <c r="TYW28" s="32"/>
      <c r="TYX28" s="32"/>
      <c r="TYY28" s="32"/>
      <c r="TYZ28" s="32"/>
      <c r="TZA28" s="32"/>
      <c r="TZB28" s="32"/>
      <c r="TZC28" s="32"/>
      <c r="TZD28" s="32"/>
      <c r="TZE28" s="32"/>
      <c r="TZF28" s="32"/>
      <c r="TZG28" s="32"/>
      <c r="TZH28" s="32"/>
      <c r="TZI28" s="32"/>
      <c r="TZJ28" s="32"/>
      <c r="TZK28" s="32"/>
      <c r="TZL28" s="32"/>
      <c r="TZM28" s="32"/>
      <c r="TZN28" s="32"/>
      <c r="TZO28" s="32"/>
      <c r="TZP28" s="32"/>
      <c r="TZQ28" s="32"/>
      <c r="TZR28" s="32"/>
      <c r="TZS28" s="32"/>
      <c r="TZT28" s="32"/>
      <c r="TZU28" s="32"/>
      <c r="TZV28" s="32"/>
      <c r="TZW28" s="32"/>
      <c r="TZX28" s="32"/>
      <c r="TZY28" s="32"/>
      <c r="TZZ28" s="32"/>
      <c r="UAA28" s="32"/>
      <c r="UAB28" s="32"/>
      <c r="UAC28" s="32"/>
      <c r="UAD28" s="32"/>
      <c r="UAE28" s="32"/>
      <c r="UAF28" s="32"/>
      <c r="UAG28" s="32"/>
      <c r="UAH28" s="32"/>
      <c r="UAI28" s="32"/>
      <c r="UAJ28" s="32"/>
      <c r="UAK28" s="32"/>
      <c r="UAL28" s="32"/>
      <c r="UAM28" s="32"/>
      <c r="UAN28" s="32"/>
      <c r="UAO28" s="32"/>
      <c r="UAP28" s="32"/>
      <c r="UAQ28" s="32"/>
      <c r="UAR28" s="32"/>
      <c r="UAS28" s="32"/>
      <c r="UAT28" s="32"/>
      <c r="UAU28" s="32"/>
      <c r="UAV28" s="32"/>
      <c r="UAW28" s="32"/>
      <c r="UAX28" s="32"/>
      <c r="UAY28" s="32"/>
      <c r="UAZ28" s="32"/>
      <c r="UBA28" s="32"/>
      <c r="UBB28" s="32"/>
      <c r="UBC28" s="32"/>
      <c r="UBD28" s="32"/>
      <c r="UBE28" s="32"/>
      <c r="UBF28" s="32"/>
      <c r="UBG28" s="32"/>
      <c r="UBH28" s="32"/>
      <c r="UBI28" s="32"/>
      <c r="UBJ28" s="32"/>
      <c r="UBK28" s="32"/>
      <c r="UBL28" s="32"/>
      <c r="UBM28" s="32"/>
      <c r="UBN28" s="32"/>
      <c r="UBO28" s="32"/>
      <c r="UBP28" s="32"/>
      <c r="UBQ28" s="32"/>
      <c r="UBR28" s="32"/>
      <c r="UBS28" s="32"/>
      <c r="UBT28" s="32"/>
      <c r="UBU28" s="32"/>
      <c r="UBV28" s="32"/>
      <c r="UBW28" s="32"/>
      <c r="UBX28" s="32"/>
      <c r="UBY28" s="32"/>
      <c r="UBZ28" s="32"/>
      <c r="UCA28" s="32"/>
      <c r="UCB28" s="32"/>
      <c r="UCC28" s="32"/>
      <c r="UCD28" s="32"/>
      <c r="UCE28" s="32"/>
      <c r="UCF28" s="32"/>
      <c r="UCG28" s="32"/>
      <c r="UCH28" s="32"/>
      <c r="UCI28" s="32"/>
      <c r="UCJ28" s="32"/>
      <c r="UCK28" s="32"/>
      <c r="UCL28" s="32"/>
      <c r="UCM28" s="32"/>
      <c r="UCN28" s="32"/>
      <c r="UCO28" s="32"/>
      <c r="UCP28" s="32"/>
      <c r="UCQ28" s="32"/>
      <c r="UCR28" s="32"/>
      <c r="UCS28" s="32"/>
      <c r="UCT28" s="32"/>
      <c r="UCU28" s="32"/>
      <c r="UCV28" s="32"/>
      <c r="UCW28" s="32"/>
      <c r="UCX28" s="32"/>
      <c r="UCY28" s="32"/>
      <c r="UCZ28" s="32"/>
      <c r="UDA28" s="32"/>
      <c r="UDB28" s="32"/>
      <c r="UDC28" s="32"/>
      <c r="UDD28" s="32"/>
      <c r="UDE28" s="32"/>
      <c r="UDF28" s="32"/>
      <c r="UDG28" s="32"/>
      <c r="UDH28" s="32"/>
      <c r="UDI28" s="32"/>
      <c r="UDJ28" s="32"/>
      <c r="UDK28" s="32"/>
      <c r="UDL28" s="32"/>
      <c r="UDM28" s="32"/>
      <c r="UDN28" s="32"/>
      <c r="UDO28" s="32"/>
      <c r="UDP28" s="32"/>
      <c r="UDQ28" s="32"/>
      <c r="UDR28" s="32"/>
      <c r="UDS28" s="32"/>
      <c r="UDT28" s="32"/>
      <c r="UDU28" s="32"/>
      <c r="UDV28" s="32"/>
      <c r="UDW28" s="32"/>
      <c r="UDX28" s="32"/>
      <c r="UDY28" s="32"/>
      <c r="UDZ28" s="32"/>
      <c r="UEA28" s="32"/>
      <c r="UEB28" s="32"/>
      <c r="UEC28" s="32"/>
      <c r="UED28" s="32"/>
      <c r="UEE28" s="32"/>
      <c r="UEF28" s="32"/>
      <c r="UEG28" s="32"/>
      <c r="UEH28" s="32"/>
      <c r="UEI28" s="32"/>
      <c r="UEJ28" s="32"/>
      <c r="UEK28" s="32"/>
      <c r="UEL28" s="32"/>
      <c r="UEM28" s="32"/>
      <c r="UEN28" s="32"/>
      <c r="UEO28" s="32"/>
      <c r="UEP28" s="32"/>
      <c r="UEQ28" s="32"/>
      <c r="UER28" s="32"/>
      <c r="UES28" s="32"/>
      <c r="UET28" s="32"/>
      <c r="UEU28" s="32"/>
      <c r="UEV28" s="32"/>
      <c r="UEW28" s="32"/>
      <c r="UEX28" s="32"/>
      <c r="UEY28" s="32"/>
      <c r="UEZ28" s="32"/>
      <c r="UFA28" s="32"/>
      <c r="UFB28" s="32"/>
      <c r="UFC28" s="32"/>
      <c r="UFD28" s="32"/>
      <c r="UFE28" s="32"/>
      <c r="UFF28" s="32"/>
      <c r="UFG28" s="32"/>
      <c r="UFH28" s="32"/>
      <c r="UFI28" s="32"/>
      <c r="UFJ28" s="32"/>
      <c r="UFK28" s="32"/>
      <c r="UFL28" s="32"/>
      <c r="UFM28" s="32"/>
      <c r="UFN28" s="32"/>
      <c r="UFO28" s="32"/>
      <c r="UFP28" s="32"/>
      <c r="UFQ28" s="32"/>
      <c r="UFR28" s="32"/>
      <c r="UFS28" s="32"/>
      <c r="UFT28" s="32"/>
      <c r="UFU28" s="32"/>
      <c r="UFV28" s="32"/>
      <c r="UFW28" s="32"/>
      <c r="UFX28" s="32"/>
      <c r="UFY28" s="32"/>
      <c r="UFZ28" s="32"/>
      <c r="UGA28" s="32"/>
      <c r="UGB28" s="32"/>
      <c r="UGC28" s="32"/>
      <c r="UGD28" s="32"/>
      <c r="UGE28" s="32"/>
      <c r="UGF28" s="32"/>
      <c r="UGG28" s="32"/>
      <c r="UGH28" s="32"/>
      <c r="UGI28" s="32"/>
      <c r="UGJ28" s="32"/>
      <c r="UGK28" s="32"/>
      <c r="UGL28" s="32"/>
      <c r="UGM28" s="32"/>
      <c r="UGN28" s="32"/>
      <c r="UGO28" s="32"/>
      <c r="UGP28" s="32"/>
      <c r="UGQ28" s="32"/>
      <c r="UGR28" s="32"/>
      <c r="UGS28" s="32"/>
      <c r="UGT28" s="32"/>
      <c r="UGU28" s="32"/>
      <c r="UGV28" s="32"/>
      <c r="UGW28" s="32"/>
      <c r="UGX28" s="32"/>
      <c r="UGY28" s="32"/>
      <c r="UGZ28" s="32"/>
      <c r="UHA28" s="32"/>
      <c r="UHB28" s="32"/>
      <c r="UHC28" s="32"/>
      <c r="UHD28" s="32"/>
      <c r="UHE28" s="32"/>
      <c r="UHF28" s="32"/>
      <c r="UHG28" s="32"/>
      <c r="UHH28" s="32"/>
      <c r="UHI28" s="32"/>
      <c r="UHJ28" s="32"/>
      <c r="UHK28" s="32"/>
      <c r="UHL28" s="32"/>
      <c r="UHM28" s="32"/>
      <c r="UHN28" s="32"/>
      <c r="UHO28" s="32"/>
      <c r="UHP28" s="32"/>
      <c r="UHQ28" s="32"/>
      <c r="UHR28" s="32"/>
      <c r="UHS28" s="32"/>
      <c r="UHT28" s="32"/>
      <c r="UHU28" s="32"/>
      <c r="UHV28" s="32"/>
      <c r="UHW28" s="32"/>
      <c r="UHX28" s="32"/>
      <c r="UHY28" s="32"/>
      <c r="UHZ28" s="32"/>
      <c r="UIA28" s="32"/>
      <c r="UIB28" s="32"/>
      <c r="UIC28" s="32"/>
      <c r="UID28" s="32"/>
      <c r="UIE28" s="32"/>
      <c r="UIF28" s="32"/>
      <c r="UIG28" s="32"/>
      <c r="UIH28" s="32"/>
      <c r="UII28" s="32"/>
      <c r="UIJ28" s="32"/>
      <c r="UIK28" s="32"/>
      <c r="UIL28" s="32"/>
      <c r="UIM28" s="32"/>
      <c r="UIN28" s="32"/>
      <c r="UIO28" s="32"/>
      <c r="UIP28" s="32"/>
      <c r="UIQ28" s="32"/>
      <c r="UIR28" s="32"/>
      <c r="UIS28" s="32"/>
      <c r="UIT28" s="32"/>
      <c r="UIU28" s="32"/>
      <c r="UIV28" s="32"/>
      <c r="UIW28" s="32"/>
      <c r="UIX28" s="32"/>
      <c r="UIY28" s="32"/>
      <c r="UIZ28" s="32"/>
      <c r="UJA28" s="32"/>
      <c r="UJB28" s="32"/>
      <c r="UJC28" s="32"/>
      <c r="UJD28" s="32"/>
      <c r="UJE28" s="32"/>
      <c r="UJF28" s="32"/>
      <c r="UJG28" s="32"/>
      <c r="UJH28" s="32"/>
      <c r="UJI28" s="32"/>
      <c r="UJJ28" s="32"/>
      <c r="UJK28" s="32"/>
      <c r="UJL28" s="32"/>
      <c r="UJM28" s="32"/>
      <c r="UJN28" s="32"/>
      <c r="UJO28" s="32"/>
      <c r="UJP28" s="32"/>
      <c r="UJQ28" s="32"/>
      <c r="UJR28" s="32"/>
      <c r="UJS28" s="32"/>
      <c r="UJT28" s="32"/>
      <c r="UJU28" s="32"/>
      <c r="UJV28" s="32"/>
      <c r="UJW28" s="32"/>
      <c r="UJX28" s="32"/>
      <c r="UJY28" s="32"/>
      <c r="UJZ28" s="32"/>
      <c r="UKA28" s="32"/>
      <c r="UKB28" s="32"/>
      <c r="UKC28" s="32"/>
      <c r="UKD28" s="32"/>
      <c r="UKE28" s="32"/>
      <c r="UKF28" s="32"/>
      <c r="UKG28" s="32"/>
      <c r="UKH28" s="32"/>
      <c r="UKI28" s="32"/>
      <c r="UKJ28" s="32"/>
      <c r="UKK28" s="32"/>
      <c r="UKL28" s="32"/>
      <c r="UKM28" s="32"/>
      <c r="UKN28" s="32"/>
      <c r="UKO28" s="32"/>
      <c r="UKP28" s="32"/>
      <c r="UKQ28" s="32"/>
      <c r="UKR28" s="32"/>
      <c r="UKS28" s="32"/>
      <c r="UKT28" s="32"/>
      <c r="UKU28" s="32"/>
      <c r="UKV28" s="32"/>
      <c r="UKW28" s="32"/>
      <c r="UKX28" s="32"/>
      <c r="UKY28" s="32"/>
      <c r="UKZ28" s="32"/>
      <c r="ULA28" s="32"/>
      <c r="ULB28" s="32"/>
      <c r="ULC28" s="32"/>
      <c r="ULD28" s="32"/>
      <c r="ULE28" s="32"/>
      <c r="ULF28" s="32"/>
      <c r="ULG28" s="32"/>
      <c r="ULH28" s="32"/>
      <c r="ULI28" s="32"/>
      <c r="ULJ28" s="32"/>
      <c r="ULK28" s="32"/>
      <c r="ULL28" s="32"/>
      <c r="ULM28" s="32"/>
      <c r="ULN28" s="32"/>
      <c r="ULO28" s="32"/>
      <c r="ULP28" s="32"/>
      <c r="ULQ28" s="32"/>
      <c r="ULR28" s="32"/>
      <c r="ULS28" s="32"/>
      <c r="ULT28" s="32"/>
      <c r="ULU28" s="32"/>
      <c r="ULV28" s="32"/>
      <c r="ULW28" s="32"/>
      <c r="ULX28" s="32"/>
      <c r="ULY28" s="32"/>
      <c r="ULZ28" s="32"/>
      <c r="UMA28" s="32"/>
      <c r="UMB28" s="32"/>
      <c r="UMC28" s="32"/>
      <c r="UMD28" s="32"/>
      <c r="UME28" s="32"/>
      <c r="UMF28" s="32"/>
      <c r="UMG28" s="32"/>
      <c r="UMH28" s="32"/>
      <c r="UMI28" s="32"/>
      <c r="UMJ28" s="32"/>
      <c r="UMK28" s="32"/>
      <c r="UML28" s="32"/>
      <c r="UMM28" s="32"/>
      <c r="UMN28" s="32"/>
      <c r="UMO28" s="32"/>
      <c r="UMP28" s="32"/>
      <c r="UMQ28" s="32"/>
      <c r="UMR28" s="32"/>
      <c r="UMS28" s="32"/>
      <c r="UMT28" s="32"/>
      <c r="UMU28" s="32"/>
      <c r="UMV28" s="32"/>
      <c r="UMW28" s="32"/>
      <c r="UMX28" s="32"/>
      <c r="UMY28" s="32"/>
      <c r="UMZ28" s="32"/>
      <c r="UNA28" s="32"/>
      <c r="UNB28" s="32"/>
      <c r="UNC28" s="32"/>
      <c r="UND28" s="32"/>
      <c r="UNE28" s="32"/>
      <c r="UNF28" s="32"/>
      <c r="UNG28" s="32"/>
      <c r="UNH28" s="32"/>
      <c r="UNI28" s="32"/>
      <c r="UNJ28" s="32"/>
      <c r="UNK28" s="32"/>
      <c r="UNL28" s="32"/>
      <c r="UNM28" s="32"/>
      <c r="UNN28" s="32"/>
      <c r="UNO28" s="32"/>
      <c r="UNP28" s="32"/>
      <c r="UNQ28" s="32"/>
      <c r="UNR28" s="32"/>
      <c r="UNS28" s="32"/>
      <c r="UNT28" s="32"/>
      <c r="UNU28" s="32"/>
      <c r="UNV28" s="32"/>
      <c r="UNW28" s="32"/>
      <c r="UNX28" s="32"/>
      <c r="UNY28" s="32"/>
      <c r="UNZ28" s="32"/>
      <c r="UOA28" s="32"/>
      <c r="UOB28" s="32"/>
      <c r="UOC28" s="32"/>
      <c r="UOD28" s="32"/>
      <c r="UOE28" s="32"/>
      <c r="UOF28" s="32"/>
      <c r="UOG28" s="32"/>
      <c r="UOH28" s="32"/>
      <c r="UOI28" s="32"/>
      <c r="UOJ28" s="32"/>
      <c r="UOK28" s="32"/>
      <c r="UOL28" s="32"/>
      <c r="UOM28" s="32"/>
      <c r="UON28" s="32"/>
      <c r="UOO28" s="32"/>
      <c r="UOP28" s="32"/>
      <c r="UOQ28" s="32"/>
      <c r="UOR28" s="32"/>
      <c r="UOS28" s="32"/>
      <c r="UOT28" s="32"/>
      <c r="UOU28" s="32"/>
      <c r="UOV28" s="32"/>
      <c r="UOW28" s="32"/>
      <c r="UOX28" s="32"/>
      <c r="UOY28" s="32"/>
      <c r="UOZ28" s="32"/>
      <c r="UPA28" s="32"/>
      <c r="UPB28" s="32"/>
      <c r="UPC28" s="32"/>
      <c r="UPD28" s="32"/>
      <c r="UPE28" s="32"/>
      <c r="UPF28" s="32"/>
      <c r="UPG28" s="32"/>
      <c r="UPH28" s="32"/>
      <c r="UPI28" s="32"/>
      <c r="UPJ28" s="32"/>
      <c r="UPK28" s="32"/>
      <c r="UPL28" s="32"/>
      <c r="UPM28" s="32"/>
      <c r="UPN28" s="32"/>
      <c r="UPO28" s="32"/>
      <c r="UPP28" s="32"/>
      <c r="UPQ28" s="32"/>
      <c r="UPR28" s="32"/>
      <c r="UPS28" s="32"/>
      <c r="UPT28" s="32"/>
      <c r="UPU28" s="32"/>
      <c r="UPV28" s="32"/>
      <c r="UPW28" s="32"/>
      <c r="UPX28" s="32"/>
      <c r="UPY28" s="32"/>
      <c r="UPZ28" s="32"/>
      <c r="UQA28" s="32"/>
      <c r="UQB28" s="32"/>
      <c r="UQC28" s="32"/>
      <c r="UQD28" s="32"/>
      <c r="UQE28" s="32"/>
      <c r="UQF28" s="32"/>
      <c r="UQG28" s="32"/>
      <c r="UQH28" s="32"/>
      <c r="UQI28" s="32"/>
      <c r="UQJ28" s="32"/>
      <c r="UQK28" s="32"/>
      <c r="UQL28" s="32"/>
      <c r="UQM28" s="32"/>
      <c r="UQN28" s="32"/>
      <c r="UQO28" s="32"/>
      <c r="UQP28" s="32"/>
      <c r="UQQ28" s="32"/>
      <c r="UQR28" s="32"/>
      <c r="UQS28" s="32"/>
      <c r="UQT28" s="32"/>
      <c r="UQU28" s="32"/>
      <c r="UQV28" s="32"/>
      <c r="UQW28" s="32"/>
      <c r="UQX28" s="32"/>
      <c r="UQY28" s="32"/>
      <c r="UQZ28" s="32"/>
      <c r="URA28" s="32"/>
      <c r="URB28" s="32"/>
      <c r="URC28" s="32"/>
      <c r="URD28" s="32"/>
      <c r="URE28" s="32"/>
      <c r="URF28" s="32"/>
      <c r="URG28" s="32"/>
      <c r="URH28" s="32"/>
      <c r="URI28" s="32"/>
      <c r="URJ28" s="32"/>
      <c r="URK28" s="32"/>
      <c r="URL28" s="32"/>
      <c r="URM28" s="32"/>
      <c r="URN28" s="32"/>
      <c r="URO28" s="32"/>
      <c r="URP28" s="32"/>
      <c r="URQ28" s="32"/>
      <c r="URR28" s="32"/>
      <c r="URS28" s="32"/>
      <c r="URT28" s="32"/>
      <c r="URU28" s="32"/>
      <c r="URV28" s="32"/>
      <c r="URW28" s="32"/>
      <c r="URX28" s="32"/>
      <c r="URY28" s="32"/>
      <c r="URZ28" s="32"/>
      <c r="USA28" s="32"/>
      <c r="USB28" s="32"/>
      <c r="USC28" s="32"/>
      <c r="USD28" s="32"/>
      <c r="USE28" s="32"/>
      <c r="USF28" s="32"/>
      <c r="USG28" s="32"/>
      <c r="USH28" s="32"/>
      <c r="USI28" s="32"/>
      <c r="USJ28" s="32"/>
      <c r="USK28" s="32"/>
      <c r="USL28" s="32"/>
      <c r="USM28" s="32"/>
      <c r="USN28" s="32"/>
      <c r="USO28" s="32"/>
      <c r="USP28" s="32"/>
      <c r="USQ28" s="32"/>
      <c r="USR28" s="32"/>
      <c r="USS28" s="32"/>
      <c r="UST28" s="32"/>
      <c r="USU28" s="32"/>
      <c r="USV28" s="32"/>
      <c r="USW28" s="32"/>
      <c r="USX28" s="32"/>
      <c r="USY28" s="32"/>
      <c r="USZ28" s="32"/>
      <c r="UTA28" s="32"/>
      <c r="UTB28" s="32"/>
      <c r="UTC28" s="32"/>
      <c r="UTD28" s="32"/>
      <c r="UTE28" s="32"/>
      <c r="UTF28" s="32"/>
      <c r="UTG28" s="32"/>
      <c r="UTH28" s="32"/>
      <c r="UTI28" s="32"/>
      <c r="UTJ28" s="32"/>
      <c r="UTK28" s="32"/>
      <c r="UTL28" s="32"/>
      <c r="UTM28" s="32"/>
      <c r="UTN28" s="32"/>
      <c r="UTO28" s="32"/>
      <c r="UTP28" s="32"/>
      <c r="UTQ28" s="32"/>
      <c r="UTR28" s="32"/>
      <c r="UTS28" s="32"/>
      <c r="UTT28" s="32"/>
      <c r="UTU28" s="32"/>
      <c r="UTV28" s="32"/>
      <c r="UTW28" s="32"/>
      <c r="UTX28" s="32"/>
      <c r="UTY28" s="32"/>
      <c r="UTZ28" s="32"/>
      <c r="UUA28" s="32"/>
      <c r="UUB28" s="32"/>
      <c r="UUC28" s="32"/>
      <c r="UUD28" s="32"/>
      <c r="UUE28" s="32"/>
      <c r="UUF28" s="32"/>
      <c r="UUG28" s="32"/>
      <c r="UUH28" s="32"/>
      <c r="UUI28" s="32"/>
      <c r="UUJ28" s="32"/>
      <c r="UUK28" s="32"/>
      <c r="UUL28" s="32"/>
      <c r="UUM28" s="32"/>
      <c r="UUN28" s="32"/>
      <c r="UUO28" s="32"/>
      <c r="UUP28" s="32"/>
      <c r="UUQ28" s="32"/>
      <c r="UUR28" s="32"/>
      <c r="UUS28" s="32"/>
      <c r="UUT28" s="32"/>
      <c r="UUU28" s="32"/>
      <c r="UUV28" s="32"/>
      <c r="UUW28" s="32"/>
      <c r="UUX28" s="32"/>
      <c r="UUY28" s="32"/>
      <c r="UUZ28" s="32"/>
      <c r="UVA28" s="32"/>
      <c r="UVB28" s="32"/>
      <c r="UVC28" s="32"/>
      <c r="UVD28" s="32"/>
      <c r="UVE28" s="32"/>
      <c r="UVF28" s="32"/>
      <c r="UVG28" s="32"/>
      <c r="UVH28" s="32"/>
      <c r="UVI28" s="32"/>
      <c r="UVJ28" s="32"/>
      <c r="UVK28" s="32"/>
      <c r="UVL28" s="32"/>
      <c r="UVM28" s="32"/>
      <c r="UVN28" s="32"/>
      <c r="UVO28" s="32"/>
      <c r="UVP28" s="32"/>
      <c r="UVQ28" s="32"/>
      <c r="UVR28" s="32"/>
      <c r="UVS28" s="32"/>
      <c r="UVT28" s="32"/>
      <c r="UVU28" s="32"/>
      <c r="UVV28" s="32"/>
      <c r="UVW28" s="32"/>
      <c r="UVX28" s="32"/>
      <c r="UVY28" s="32"/>
      <c r="UVZ28" s="32"/>
      <c r="UWA28" s="32"/>
      <c r="UWB28" s="32"/>
      <c r="UWC28" s="32"/>
      <c r="UWD28" s="32"/>
      <c r="UWE28" s="32"/>
      <c r="UWF28" s="32"/>
      <c r="UWG28" s="32"/>
      <c r="UWH28" s="32"/>
      <c r="UWI28" s="32"/>
      <c r="UWJ28" s="32"/>
      <c r="UWK28" s="32"/>
      <c r="UWL28" s="32"/>
      <c r="UWM28" s="32"/>
      <c r="UWN28" s="32"/>
      <c r="UWO28" s="32"/>
      <c r="UWP28" s="32"/>
      <c r="UWQ28" s="32"/>
      <c r="UWR28" s="32"/>
      <c r="UWS28" s="32"/>
      <c r="UWT28" s="32"/>
      <c r="UWU28" s="32"/>
      <c r="UWV28" s="32"/>
      <c r="UWW28" s="32"/>
      <c r="UWX28" s="32"/>
      <c r="UWY28" s="32"/>
      <c r="UWZ28" s="32"/>
      <c r="UXA28" s="32"/>
      <c r="UXB28" s="32"/>
      <c r="UXC28" s="32"/>
      <c r="UXD28" s="32"/>
      <c r="UXE28" s="32"/>
      <c r="UXF28" s="32"/>
      <c r="UXG28" s="32"/>
      <c r="UXH28" s="32"/>
      <c r="UXI28" s="32"/>
      <c r="UXJ28" s="32"/>
      <c r="UXK28" s="32"/>
      <c r="UXL28" s="32"/>
      <c r="UXM28" s="32"/>
      <c r="UXN28" s="32"/>
      <c r="UXO28" s="32"/>
      <c r="UXP28" s="32"/>
      <c r="UXQ28" s="32"/>
      <c r="UXR28" s="32"/>
      <c r="UXS28" s="32"/>
      <c r="UXT28" s="32"/>
      <c r="UXU28" s="32"/>
      <c r="UXV28" s="32"/>
      <c r="UXW28" s="32"/>
      <c r="UXX28" s="32"/>
      <c r="UXY28" s="32"/>
      <c r="UXZ28" s="32"/>
      <c r="UYA28" s="32"/>
      <c r="UYB28" s="32"/>
      <c r="UYC28" s="32"/>
      <c r="UYD28" s="32"/>
      <c r="UYE28" s="32"/>
      <c r="UYF28" s="32"/>
      <c r="UYG28" s="32"/>
      <c r="UYH28" s="32"/>
      <c r="UYI28" s="32"/>
      <c r="UYJ28" s="32"/>
      <c r="UYK28" s="32"/>
      <c r="UYL28" s="32"/>
      <c r="UYM28" s="32"/>
      <c r="UYN28" s="32"/>
      <c r="UYO28" s="32"/>
      <c r="UYP28" s="32"/>
      <c r="UYQ28" s="32"/>
      <c r="UYR28" s="32"/>
      <c r="UYS28" s="32"/>
      <c r="UYT28" s="32"/>
      <c r="UYU28" s="32"/>
      <c r="UYV28" s="32"/>
      <c r="UYW28" s="32"/>
      <c r="UYX28" s="32"/>
      <c r="UYY28" s="32"/>
      <c r="UYZ28" s="32"/>
      <c r="UZA28" s="32"/>
      <c r="UZB28" s="32"/>
      <c r="UZC28" s="32"/>
      <c r="UZD28" s="32"/>
      <c r="UZE28" s="32"/>
      <c r="UZF28" s="32"/>
      <c r="UZG28" s="32"/>
      <c r="UZH28" s="32"/>
      <c r="UZI28" s="32"/>
      <c r="UZJ28" s="32"/>
      <c r="UZK28" s="32"/>
      <c r="UZL28" s="32"/>
      <c r="UZM28" s="32"/>
      <c r="UZN28" s="32"/>
      <c r="UZO28" s="32"/>
      <c r="UZP28" s="32"/>
      <c r="UZQ28" s="32"/>
      <c r="UZR28" s="32"/>
      <c r="UZS28" s="32"/>
      <c r="UZT28" s="32"/>
      <c r="UZU28" s="32"/>
      <c r="UZV28" s="32"/>
      <c r="UZW28" s="32"/>
      <c r="UZX28" s="32"/>
      <c r="UZY28" s="32"/>
      <c r="UZZ28" s="32"/>
      <c r="VAA28" s="32"/>
      <c r="VAB28" s="32"/>
      <c r="VAC28" s="32"/>
      <c r="VAD28" s="32"/>
      <c r="VAE28" s="32"/>
      <c r="VAF28" s="32"/>
      <c r="VAG28" s="32"/>
      <c r="VAH28" s="32"/>
      <c r="VAI28" s="32"/>
      <c r="VAJ28" s="32"/>
      <c r="VAK28" s="32"/>
      <c r="VAL28" s="32"/>
      <c r="VAM28" s="32"/>
      <c r="VAN28" s="32"/>
      <c r="VAO28" s="32"/>
      <c r="VAP28" s="32"/>
      <c r="VAQ28" s="32"/>
      <c r="VAR28" s="32"/>
      <c r="VAS28" s="32"/>
      <c r="VAT28" s="32"/>
      <c r="VAU28" s="32"/>
      <c r="VAV28" s="32"/>
      <c r="VAW28" s="32"/>
      <c r="VAX28" s="32"/>
      <c r="VAY28" s="32"/>
      <c r="VAZ28" s="32"/>
      <c r="VBA28" s="32"/>
      <c r="VBB28" s="32"/>
      <c r="VBC28" s="32"/>
      <c r="VBD28" s="32"/>
      <c r="VBE28" s="32"/>
      <c r="VBF28" s="32"/>
      <c r="VBG28" s="32"/>
      <c r="VBH28" s="32"/>
      <c r="VBI28" s="32"/>
      <c r="VBJ28" s="32"/>
      <c r="VBK28" s="32"/>
      <c r="VBL28" s="32"/>
      <c r="VBM28" s="32"/>
      <c r="VBN28" s="32"/>
      <c r="VBO28" s="32"/>
      <c r="VBP28" s="32"/>
      <c r="VBQ28" s="32"/>
      <c r="VBR28" s="32"/>
      <c r="VBS28" s="32"/>
      <c r="VBT28" s="32"/>
      <c r="VBU28" s="32"/>
      <c r="VBV28" s="32"/>
      <c r="VBW28" s="32"/>
      <c r="VBX28" s="32"/>
      <c r="VBY28" s="32"/>
      <c r="VBZ28" s="32"/>
      <c r="VCA28" s="32"/>
      <c r="VCB28" s="32"/>
      <c r="VCC28" s="32"/>
      <c r="VCD28" s="32"/>
      <c r="VCE28" s="32"/>
      <c r="VCF28" s="32"/>
      <c r="VCG28" s="32"/>
      <c r="VCH28" s="32"/>
      <c r="VCI28" s="32"/>
      <c r="VCJ28" s="32"/>
      <c r="VCK28" s="32"/>
      <c r="VCL28" s="32"/>
      <c r="VCM28" s="32"/>
      <c r="VCN28" s="32"/>
      <c r="VCO28" s="32"/>
      <c r="VCP28" s="32"/>
      <c r="VCQ28" s="32"/>
      <c r="VCR28" s="32"/>
      <c r="VCS28" s="32"/>
      <c r="VCT28" s="32"/>
      <c r="VCU28" s="32"/>
      <c r="VCV28" s="32"/>
      <c r="VCW28" s="32"/>
      <c r="VCX28" s="32"/>
      <c r="VCY28" s="32"/>
      <c r="VCZ28" s="32"/>
      <c r="VDA28" s="32"/>
      <c r="VDB28" s="32"/>
      <c r="VDC28" s="32"/>
      <c r="VDD28" s="32"/>
      <c r="VDE28" s="32"/>
      <c r="VDF28" s="32"/>
      <c r="VDG28" s="32"/>
      <c r="VDH28" s="32"/>
      <c r="VDI28" s="32"/>
      <c r="VDJ28" s="32"/>
      <c r="VDK28" s="32"/>
      <c r="VDL28" s="32"/>
      <c r="VDM28" s="32"/>
      <c r="VDN28" s="32"/>
      <c r="VDO28" s="32"/>
      <c r="VDP28" s="32"/>
      <c r="VDQ28" s="32"/>
      <c r="VDR28" s="32"/>
      <c r="VDS28" s="32"/>
      <c r="VDT28" s="32"/>
      <c r="VDU28" s="32"/>
      <c r="VDV28" s="32"/>
      <c r="VDW28" s="32"/>
      <c r="VDX28" s="32"/>
      <c r="VDY28" s="32"/>
      <c r="VDZ28" s="32"/>
      <c r="VEA28" s="32"/>
      <c r="VEB28" s="32"/>
      <c r="VEC28" s="32"/>
      <c r="VED28" s="32"/>
      <c r="VEE28" s="32"/>
      <c r="VEF28" s="32"/>
      <c r="VEG28" s="32"/>
      <c r="VEH28" s="32"/>
      <c r="VEI28" s="32"/>
      <c r="VEJ28" s="32"/>
      <c r="VEK28" s="32"/>
      <c r="VEL28" s="32"/>
      <c r="VEM28" s="32"/>
      <c r="VEN28" s="32"/>
      <c r="VEO28" s="32"/>
      <c r="VEP28" s="32"/>
      <c r="VEQ28" s="32"/>
      <c r="VER28" s="32"/>
      <c r="VES28" s="32"/>
      <c r="VET28" s="32"/>
      <c r="VEU28" s="32"/>
      <c r="VEV28" s="32"/>
      <c r="VEW28" s="32"/>
      <c r="VEX28" s="32"/>
      <c r="VEY28" s="32"/>
      <c r="VEZ28" s="32"/>
      <c r="VFA28" s="32"/>
      <c r="VFB28" s="32"/>
      <c r="VFC28" s="32"/>
      <c r="VFD28" s="32"/>
      <c r="VFE28" s="32"/>
      <c r="VFF28" s="32"/>
      <c r="VFG28" s="32"/>
      <c r="VFH28" s="32"/>
      <c r="VFI28" s="32"/>
      <c r="VFJ28" s="32"/>
      <c r="VFK28" s="32"/>
      <c r="VFL28" s="32"/>
      <c r="VFM28" s="32"/>
      <c r="VFN28" s="32"/>
      <c r="VFO28" s="32"/>
      <c r="VFP28" s="32"/>
      <c r="VFQ28" s="32"/>
      <c r="VFR28" s="32"/>
      <c r="VFS28" s="32"/>
      <c r="VFT28" s="32"/>
      <c r="VFU28" s="32"/>
      <c r="VFV28" s="32"/>
      <c r="VFW28" s="32"/>
      <c r="VFX28" s="32"/>
      <c r="VFY28" s="32"/>
      <c r="VFZ28" s="32"/>
      <c r="VGA28" s="32"/>
      <c r="VGB28" s="32"/>
      <c r="VGC28" s="32"/>
      <c r="VGD28" s="32"/>
      <c r="VGE28" s="32"/>
      <c r="VGF28" s="32"/>
      <c r="VGG28" s="32"/>
      <c r="VGH28" s="32"/>
      <c r="VGI28" s="32"/>
      <c r="VGJ28" s="32"/>
      <c r="VGK28" s="32"/>
      <c r="VGL28" s="32"/>
      <c r="VGM28" s="32"/>
      <c r="VGN28" s="32"/>
      <c r="VGO28" s="32"/>
      <c r="VGP28" s="32"/>
      <c r="VGQ28" s="32"/>
      <c r="VGR28" s="32"/>
      <c r="VGS28" s="32"/>
      <c r="VGT28" s="32"/>
      <c r="VGU28" s="32"/>
      <c r="VGV28" s="32"/>
      <c r="VGW28" s="32"/>
      <c r="VGX28" s="32"/>
      <c r="VGY28" s="32"/>
      <c r="VGZ28" s="32"/>
      <c r="VHA28" s="32"/>
      <c r="VHB28" s="32"/>
      <c r="VHC28" s="32"/>
      <c r="VHD28" s="32"/>
      <c r="VHE28" s="32"/>
      <c r="VHF28" s="32"/>
      <c r="VHG28" s="32"/>
      <c r="VHH28" s="32"/>
      <c r="VHI28" s="32"/>
      <c r="VHJ28" s="32"/>
      <c r="VHK28" s="32"/>
      <c r="VHL28" s="32"/>
      <c r="VHM28" s="32"/>
      <c r="VHN28" s="32"/>
      <c r="VHO28" s="32"/>
      <c r="VHP28" s="32"/>
      <c r="VHQ28" s="32"/>
      <c r="VHR28" s="32"/>
      <c r="VHS28" s="32"/>
      <c r="VHT28" s="32"/>
      <c r="VHU28" s="32"/>
      <c r="VHV28" s="32"/>
      <c r="VHW28" s="32"/>
      <c r="VHX28" s="32"/>
      <c r="VHY28" s="32"/>
      <c r="VHZ28" s="32"/>
      <c r="VIA28" s="32"/>
      <c r="VIB28" s="32"/>
      <c r="VIC28" s="32"/>
      <c r="VID28" s="32"/>
      <c r="VIE28" s="32"/>
      <c r="VIF28" s="32"/>
      <c r="VIG28" s="32"/>
      <c r="VIH28" s="32"/>
      <c r="VII28" s="32"/>
      <c r="VIJ28" s="32"/>
      <c r="VIK28" s="32"/>
      <c r="VIL28" s="32"/>
      <c r="VIM28" s="32"/>
      <c r="VIN28" s="32"/>
      <c r="VIO28" s="32"/>
      <c r="VIP28" s="32"/>
      <c r="VIQ28" s="32"/>
      <c r="VIR28" s="32"/>
      <c r="VIS28" s="32"/>
      <c r="VIT28" s="32"/>
      <c r="VIU28" s="32"/>
      <c r="VIV28" s="32"/>
      <c r="VIW28" s="32"/>
      <c r="VIX28" s="32"/>
      <c r="VIY28" s="32"/>
      <c r="VIZ28" s="32"/>
      <c r="VJA28" s="32"/>
      <c r="VJB28" s="32"/>
      <c r="VJC28" s="32"/>
      <c r="VJD28" s="32"/>
      <c r="VJE28" s="32"/>
      <c r="VJF28" s="32"/>
      <c r="VJG28" s="32"/>
      <c r="VJH28" s="32"/>
      <c r="VJI28" s="32"/>
      <c r="VJJ28" s="32"/>
      <c r="VJK28" s="32"/>
      <c r="VJL28" s="32"/>
      <c r="VJM28" s="32"/>
      <c r="VJN28" s="32"/>
      <c r="VJO28" s="32"/>
      <c r="VJP28" s="32"/>
      <c r="VJQ28" s="32"/>
      <c r="VJR28" s="32"/>
      <c r="VJS28" s="32"/>
      <c r="VJT28" s="32"/>
      <c r="VJU28" s="32"/>
      <c r="VJV28" s="32"/>
      <c r="VJW28" s="32"/>
      <c r="VJX28" s="32"/>
      <c r="VJY28" s="32"/>
      <c r="VJZ28" s="32"/>
      <c r="VKA28" s="32"/>
      <c r="VKB28" s="32"/>
      <c r="VKC28" s="32"/>
      <c r="VKD28" s="32"/>
      <c r="VKE28" s="32"/>
      <c r="VKF28" s="32"/>
      <c r="VKG28" s="32"/>
      <c r="VKH28" s="32"/>
      <c r="VKI28" s="32"/>
      <c r="VKJ28" s="32"/>
      <c r="VKK28" s="32"/>
      <c r="VKL28" s="32"/>
      <c r="VKM28" s="32"/>
      <c r="VKN28" s="32"/>
      <c r="VKO28" s="32"/>
      <c r="VKP28" s="32"/>
      <c r="VKQ28" s="32"/>
      <c r="VKR28" s="32"/>
      <c r="VKS28" s="32"/>
      <c r="VKT28" s="32"/>
      <c r="VKU28" s="32"/>
      <c r="VKV28" s="32"/>
      <c r="VKW28" s="32"/>
      <c r="VKX28" s="32"/>
      <c r="VKY28" s="32"/>
      <c r="VKZ28" s="32"/>
      <c r="VLA28" s="32"/>
      <c r="VLB28" s="32"/>
      <c r="VLC28" s="32"/>
      <c r="VLD28" s="32"/>
      <c r="VLE28" s="32"/>
      <c r="VLF28" s="32"/>
      <c r="VLG28" s="32"/>
      <c r="VLH28" s="32"/>
      <c r="VLI28" s="32"/>
      <c r="VLJ28" s="32"/>
      <c r="VLK28" s="32"/>
      <c r="VLL28" s="32"/>
      <c r="VLM28" s="32"/>
      <c r="VLN28" s="32"/>
      <c r="VLO28" s="32"/>
      <c r="VLP28" s="32"/>
      <c r="VLQ28" s="32"/>
      <c r="VLR28" s="32"/>
      <c r="VLS28" s="32"/>
      <c r="VLT28" s="32"/>
      <c r="VLU28" s="32"/>
      <c r="VLV28" s="32"/>
      <c r="VLW28" s="32"/>
      <c r="VLX28" s="32"/>
      <c r="VLY28" s="32"/>
      <c r="VLZ28" s="32"/>
      <c r="VMA28" s="32"/>
      <c r="VMB28" s="32"/>
      <c r="VMC28" s="32"/>
      <c r="VMD28" s="32"/>
      <c r="VME28" s="32"/>
      <c r="VMF28" s="32"/>
      <c r="VMG28" s="32"/>
      <c r="VMH28" s="32"/>
      <c r="VMI28" s="32"/>
      <c r="VMJ28" s="32"/>
      <c r="VMK28" s="32"/>
      <c r="VML28" s="32"/>
      <c r="VMM28" s="32"/>
      <c r="VMN28" s="32"/>
      <c r="VMO28" s="32"/>
      <c r="VMP28" s="32"/>
      <c r="VMQ28" s="32"/>
      <c r="VMR28" s="32"/>
      <c r="VMS28" s="32"/>
      <c r="VMT28" s="32"/>
      <c r="VMU28" s="32"/>
      <c r="VMV28" s="32"/>
      <c r="VMW28" s="32"/>
      <c r="VMX28" s="32"/>
      <c r="VMY28" s="32"/>
      <c r="VMZ28" s="32"/>
      <c r="VNA28" s="32"/>
      <c r="VNB28" s="32"/>
      <c r="VNC28" s="32"/>
      <c r="VND28" s="32"/>
      <c r="VNE28" s="32"/>
      <c r="VNF28" s="32"/>
      <c r="VNG28" s="32"/>
      <c r="VNH28" s="32"/>
      <c r="VNI28" s="32"/>
      <c r="VNJ28" s="32"/>
      <c r="VNK28" s="32"/>
      <c r="VNL28" s="32"/>
      <c r="VNM28" s="32"/>
      <c r="VNN28" s="32"/>
      <c r="VNO28" s="32"/>
      <c r="VNP28" s="32"/>
      <c r="VNQ28" s="32"/>
      <c r="VNR28" s="32"/>
      <c r="VNS28" s="32"/>
      <c r="VNT28" s="32"/>
      <c r="VNU28" s="32"/>
      <c r="VNV28" s="32"/>
      <c r="VNW28" s="32"/>
      <c r="VNX28" s="32"/>
      <c r="VNY28" s="32"/>
      <c r="VNZ28" s="32"/>
      <c r="VOA28" s="32"/>
      <c r="VOB28" s="32"/>
      <c r="VOC28" s="32"/>
      <c r="VOD28" s="32"/>
      <c r="VOE28" s="32"/>
      <c r="VOF28" s="32"/>
      <c r="VOG28" s="32"/>
      <c r="VOH28" s="32"/>
      <c r="VOI28" s="32"/>
      <c r="VOJ28" s="32"/>
      <c r="VOK28" s="32"/>
      <c r="VOL28" s="32"/>
      <c r="VOM28" s="32"/>
      <c r="VON28" s="32"/>
      <c r="VOO28" s="32"/>
      <c r="VOP28" s="32"/>
      <c r="VOQ28" s="32"/>
      <c r="VOR28" s="32"/>
      <c r="VOS28" s="32"/>
      <c r="VOT28" s="32"/>
      <c r="VOU28" s="32"/>
      <c r="VOV28" s="32"/>
      <c r="VOW28" s="32"/>
      <c r="VOX28" s="32"/>
      <c r="VOY28" s="32"/>
      <c r="VOZ28" s="32"/>
      <c r="VPA28" s="32"/>
      <c r="VPB28" s="32"/>
      <c r="VPC28" s="32"/>
      <c r="VPD28" s="32"/>
      <c r="VPE28" s="32"/>
      <c r="VPF28" s="32"/>
      <c r="VPG28" s="32"/>
      <c r="VPH28" s="32"/>
      <c r="VPI28" s="32"/>
      <c r="VPJ28" s="32"/>
      <c r="VPK28" s="32"/>
      <c r="VPL28" s="32"/>
      <c r="VPM28" s="32"/>
      <c r="VPN28" s="32"/>
      <c r="VPO28" s="32"/>
      <c r="VPP28" s="32"/>
      <c r="VPQ28" s="32"/>
      <c r="VPR28" s="32"/>
      <c r="VPS28" s="32"/>
      <c r="VPT28" s="32"/>
      <c r="VPU28" s="32"/>
      <c r="VPV28" s="32"/>
      <c r="VPW28" s="32"/>
      <c r="VPX28" s="32"/>
      <c r="VPY28" s="32"/>
      <c r="VPZ28" s="32"/>
      <c r="VQA28" s="32"/>
      <c r="VQB28" s="32"/>
      <c r="VQC28" s="32"/>
      <c r="VQD28" s="32"/>
      <c r="VQE28" s="32"/>
      <c r="VQF28" s="32"/>
      <c r="VQG28" s="32"/>
      <c r="VQH28" s="32"/>
      <c r="VQI28" s="32"/>
      <c r="VQJ28" s="32"/>
      <c r="VQK28" s="32"/>
      <c r="VQL28" s="32"/>
      <c r="VQM28" s="32"/>
      <c r="VQN28" s="32"/>
      <c r="VQO28" s="32"/>
      <c r="VQP28" s="32"/>
      <c r="VQQ28" s="32"/>
      <c r="VQR28" s="32"/>
      <c r="VQS28" s="32"/>
      <c r="VQT28" s="32"/>
      <c r="VQU28" s="32"/>
      <c r="VQV28" s="32"/>
      <c r="VQW28" s="32"/>
      <c r="VQX28" s="32"/>
      <c r="VQY28" s="32"/>
      <c r="VQZ28" s="32"/>
      <c r="VRA28" s="32"/>
      <c r="VRB28" s="32"/>
      <c r="VRC28" s="32"/>
      <c r="VRD28" s="32"/>
      <c r="VRE28" s="32"/>
      <c r="VRF28" s="32"/>
      <c r="VRG28" s="32"/>
      <c r="VRH28" s="32"/>
      <c r="VRI28" s="32"/>
      <c r="VRJ28" s="32"/>
      <c r="VRK28" s="32"/>
      <c r="VRL28" s="32"/>
      <c r="VRM28" s="32"/>
      <c r="VRN28" s="32"/>
      <c r="VRO28" s="32"/>
      <c r="VRP28" s="32"/>
      <c r="VRQ28" s="32"/>
      <c r="VRR28" s="32"/>
      <c r="VRS28" s="32"/>
      <c r="VRT28" s="32"/>
      <c r="VRU28" s="32"/>
      <c r="VRV28" s="32"/>
      <c r="VRW28" s="32"/>
      <c r="VRX28" s="32"/>
      <c r="VRY28" s="32"/>
      <c r="VRZ28" s="32"/>
      <c r="VSA28" s="32"/>
      <c r="VSB28" s="32"/>
      <c r="VSC28" s="32"/>
      <c r="VSD28" s="32"/>
      <c r="VSE28" s="32"/>
      <c r="VSF28" s="32"/>
      <c r="VSG28" s="32"/>
      <c r="VSH28" s="32"/>
      <c r="VSI28" s="32"/>
      <c r="VSJ28" s="32"/>
      <c r="VSK28" s="32"/>
      <c r="VSL28" s="32"/>
      <c r="VSM28" s="32"/>
      <c r="VSN28" s="32"/>
      <c r="VSO28" s="32"/>
      <c r="VSP28" s="32"/>
      <c r="VSQ28" s="32"/>
      <c r="VSR28" s="32"/>
      <c r="VSS28" s="32"/>
      <c r="VST28" s="32"/>
      <c r="VSU28" s="32"/>
      <c r="VSV28" s="32"/>
      <c r="VSW28" s="32"/>
      <c r="VSX28" s="32"/>
      <c r="VSY28" s="32"/>
      <c r="VSZ28" s="32"/>
      <c r="VTA28" s="32"/>
      <c r="VTB28" s="32"/>
      <c r="VTC28" s="32"/>
      <c r="VTD28" s="32"/>
      <c r="VTE28" s="32"/>
      <c r="VTF28" s="32"/>
      <c r="VTG28" s="32"/>
      <c r="VTH28" s="32"/>
      <c r="VTI28" s="32"/>
      <c r="VTJ28" s="32"/>
      <c r="VTK28" s="32"/>
      <c r="VTL28" s="32"/>
      <c r="VTM28" s="32"/>
      <c r="VTN28" s="32"/>
      <c r="VTO28" s="32"/>
      <c r="VTP28" s="32"/>
      <c r="VTQ28" s="32"/>
      <c r="VTR28" s="32"/>
      <c r="VTS28" s="32"/>
      <c r="VTT28" s="32"/>
      <c r="VTU28" s="32"/>
      <c r="VTV28" s="32"/>
      <c r="VTW28" s="32"/>
      <c r="VTX28" s="32"/>
      <c r="VTY28" s="32"/>
      <c r="VTZ28" s="32"/>
      <c r="VUA28" s="32"/>
      <c r="VUB28" s="32"/>
      <c r="VUC28" s="32"/>
      <c r="VUD28" s="32"/>
      <c r="VUE28" s="32"/>
      <c r="VUF28" s="32"/>
      <c r="VUG28" s="32"/>
      <c r="VUH28" s="32"/>
      <c r="VUI28" s="32"/>
      <c r="VUJ28" s="32"/>
      <c r="VUK28" s="32"/>
      <c r="VUL28" s="32"/>
      <c r="VUM28" s="32"/>
      <c r="VUN28" s="32"/>
      <c r="VUO28" s="32"/>
      <c r="VUP28" s="32"/>
      <c r="VUQ28" s="32"/>
      <c r="VUR28" s="32"/>
      <c r="VUS28" s="32"/>
      <c r="VUT28" s="32"/>
      <c r="VUU28" s="32"/>
      <c r="VUV28" s="32"/>
      <c r="VUW28" s="32"/>
      <c r="VUX28" s="32"/>
      <c r="VUY28" s="32"/>
      <c r="VUZ28" s="32"/>
      <c r="VVA28" s="32"/>
      <c r="VVB28" s="32"/>
      <c r="VVC28" s="32"/>
      <c r="VVD28" s="32"/>
      <c r="VVE28" s="32"/>
      <c r="VVF28" s="32"/>
      <c r="VVG28" s="32"/>
      <c r="VVH28" s="32"/>
      <c r="VVI28" s="32"/>
      <c r="VVJ28" s="32"/>
      <c r="VVK28" s="32"/>
      <c r="VVL28" s="32"/>
      <c r="VVM28" s="32"/>
      <c r="VVN28" s="32"/>
      <c r="VVO28" s="32"/>
      <c r="VVP28" s="32"/>
      <c r="VVQ28" s="32"/>
      <c r="VVR28" s="32"/>
      <c r="VVS28" s="32"/>
      <c r="VVT28" s="32"/>
      <c r="VVU28" s="32"/>
      <c r="VVV28" s="32"/>
      <c r="VVW28" s="32"/>
      <c r="VVX28" s="32"/>
      <c r="VVY28" s="32"/>
      <c r="VVZ28" s="32"/>
      <c r="VWA28" s="32"/>
      <c r="VWB28" s="32"/>
      <c r="VWC28" s="32"/>
      <c r="VWD28" s="32"/>
      <c r="VWE28" s="32"/>
      <c r="VWF28" s="32"/>
      <c r="VWG28" s="32"/>
      <c r="VWH28" s="32"/>
      <c r="VWI28" s="32"/>
      <c r="VWJ28" s="32"/>
      <c r="VWK28" s="32"/>
      <c r="VWL28" s="32"/>
      <c r="VWM28" s="32"/>
      <c r="VWN28" s="32"/>
      <c r="VWO28" s="32"/>
      <c r="VWP28" s="32"/>
      <c r="VWQ28" s="32"/>
      <c r="VWR28" s="32"/>
      <c r="VWS28" s="32"/>
      <c r="VWT28" s="32"/>
      <c r="VWU28" s="32"/>
      <c r="VWV28" s="32"/>
      <c r="VWW28" s="32"/>
      <c r="VWX28" s="32"/>
      <c r="VWY28" s="32"/>
      <c r="VWZ28" s="32"/>
      <c r="VXA28" s="32"/>
      <c r="VXB28" s="32"/>
      <c r="VXC28" s="32"/>
      <c r="VXD28" s="32"/>
      <c r="VXE28" s="32"/>
      <c r="VXF28" s="32"/>
      <c r="VXG28" s="32"/>
      <c r="VXH28" s="32"/>
      <c r="VXI28" s="32"/>
      <c r="VXJ28" s="32"/>
      <c r="VXK28" s="32"/>
      <c r="VXL28" s="32"/>
      <c r="VXM28" s="32"/>
      <c r="VXN28" s="32"/>
      <c r="VXO28" s="32"/>
      <c r="VXP28" s="32"/>
      <c r="VXQ28" s="32"/>
      <c r="VXR28" s="32"/>
      <c r="VXS28" s="32"/>
      <c r="VXT28" s="32"/>
      <c r="VXU28" s="32"/>
      <c r="VXV28" s="32"/>
      <c r="VXW28" s="32"/>
      <c r="VXX28" s="32"/>
      <c r="VXY28" s="32"/>
      <c r="VXZ28" s="32"/>
      <c r="VYA28" s="32"/>
      <c r="VYB28" s="32"/>
      <c r="VYC28" s="32"/>
      <c r="VYD28" s="32"/>
      <c r="VYE28" s="32"/>
      <c r="VYF28" s="32"/>
      <c r="VYG28" s="32"/>
      <c r="VYH28" s="32"/>
      <c r="VYI28" s="32"/>
      <c r="VYJ28" s="32"/>
      <c r="VYK28" s="32"/>
      <c r="VYL28" s="32"/>
      <c r="VYM28" s="32"/>
      <c r="VYN28" s="32"/>
      <c r="VYO28" s="32"/>
      <c r="VYP28" s="32"/>
      <c r="VYQ28" s="32"/>
      <c r="VYR28" s="32"/>
      <c r="VYS28" s="32"/>
      <c r="VYT28" s="32"/>
      <c r="VYU28" s="32"/>
      <c r="VYV28" s="32"/>
      <c r="VYW28" s="32"/>
      <c r="VYX28" s="32"/>
      <c r="VYY28" s="32"/>
      <c r="VYZ28" s="32"/>
      <c r="VZA28" s="32"/>
      <c r="VZB28" s="32"/>
      <c r="VZC28" s="32"/>
      <c r="VZD28" s="32"/>
      <c r="VZE28" s="32"/>
      <c r="VZF28" s="32"/>
      <c r="VZG28" s="32"/>
      <c r="VZH28" s="32"/>
      <c r="VZI28" s="32"/>
      <c r="VZJ28" s="32"/>
      <c r="VZK28" s="32"/>
      <c r="VZL28" s="32"/>
      <c r="VZM28" s="32"/>
      <c r="VZN28" s="32"/>
      <c r="VZO28" s="32"/>
      <c r="VZP28" s="32"/>
      <c r="VZQ28" s="32"/>
      <c r="VZR28" s="32"/>
      <c r="VZS28" s="32"/>
      <c r="VZT28" s="32"/>
      <c r="VZU28" s="32"/>
      <c r="VZV28" s="32"/>
      <c r="VZW28" s="32"/>
      <c r="VZX28" s="32"/>
      <c r="VZY28" s="32"/>
      <c r="VZZ28" s="32"/>
      <c r="WAA28" s="32"/>
      <c r="WAB28" s="32"/>
      <c r="WAC28" s="32"/>
      <c r="WAD28" s="32"/>
      <c r="WAE28" s="32"/>
      <c r="WAF28" s="32"/>
      <c r="WAG28" s="32"/>
      <c r="WAH28" s="32"/>
      <c r="WAI28" s="32"/>
      <c r="WAJ28" s="32"/>
      <c r="WAK28" s="32"/>
      <c r="WAL28" s="32"/>
      <c r="WAM28" s="32"/>
      <c r="WAN28" s="32"/>
      <c r="WAO28" s="32"/>
      <c r="WAP28" s="32"/>
      <c r="WAQ28" s="32"/>
      <c r="WAR28" s="32"/>
      <c r="WAS28" s="32"/>
      <c r="WAT28" s="32"/>
      <c r="WAU28" s="32"/>
      <c r="WAV28" s="32"/>
      <c r="WAW28" s="32"/>
      <c r="WAX28" s="32"/>
      <c r="WAY28" s="32"/>
      <c r="WAZ28" s="32"/>
      <c r="WBA28" s="32"/>
      <c r="WBB28" s="32"/>
      <c r="WBC28" s="32"/>
      <c r="WBD28" s="32"/>
      <c r="WBE28" s="32"/>
      <c r="WBF28" s="32"/>
      <c r="WBG28" s="32"/>
      <c r="WBH28" s="32"/>
      <c r="WBI28" s="32"/>
      <c r="WBJ28" s="32"/>
      <c r="WBK28" s="32"/>
      <c r="WBL28" s="32"/>
      <c r="WBM28" s="32"/>
      <c r="WBN28" s="32"/>
      <c r="WBO28" s="32"/>
      <c r="WBP28" s="32"/>
      <c r="WBQ28" s="32"/>
      <c r="WBR28" s="32"/>
      <c r="WBS28" s="32"/>
      <c r="WBT28" s="32"/>
      <c r="WBU28" s="32"/>
      <c r="WBV28" s="32"/>
      <c r="WBW28" s="32"/>
      <c r="WBX28" s="32"/>
      <c r="WBY28" s="32"/>
      <c r="WBZ28" s="32"/>
      <c r="WCA28" s="32"/>
      <c r="WCB28" s="32"/>
      <c r="WCC28" s="32"/>
      <c r="WCD28" s="32"/>
      <c r="WCE28" s="32"/>
      <c r="WCF28" s="32"/>
      <c r="WCG28" s="32"/>
      <c r="WCH28" s="32"/>
      <c r="WCI28" s="32"/>
      <c r="WCJ28" s="32"/>
      <c r="WCK28" s="32"/>
      <c r="WCL28" s="32"/>
      <c r="WCM28" s="32"/>
      <c r="WCN28" s="32"/>
      <c r="WCO28" s="32"/>
      <c r="WCP28" s="32"/>
      <c r="WCQ28" s="32"/>
      <c r="WCR28" s="32"/>
      <c r="WCS28" s="32"/>
      <c r="WCT28" s="32"/>
      <c r="WCU28" s="32"/>
      <c r="WCV28" s="32"/>
      <c r="WCW28" s="32"/>
      <c r="WCX28" s="32"/>
      <c r="WCY28" s="32"/>
      <c r="WCZ28" s="32"/>
      <c r="WDA28" s="32"/>
      <c r="WDB28" s="32"/>
      <c r="WDC28" s="32"/>
      <c r="WDD28" s="32"/>
      <c r="WDE28" s="32"/>
      <c r="WDF28" s="32"/>
      <c r="WDG28" s="32"/>
      <c r="WDH28" s="32"/>
      <c r="WDI28" s="32"/>
      <c r="WDJ28" s="32"/>
      <c r="WDK28" s="32"/>
      <c r="WDL28" s="32"/>
      <c r="WDM28" s="32"/>
      <c r="WDN28" s="32"/>
      <c r="WDO28" s="32"/>
      <c r="WDP28" s="32"/>
      <c r="WDQ28" s="32"/>
      <c r="WDR28" s="32"/>
      <c r="WDS28" s="32"/>
      <c r="WDT28" s="32"/>
      <c r="WDU28" s="32"/>
      <c r="WDV28" s="32"/>
      <c r="WDW28" s="32"/>
      <c r="WDX28" s="32"/>
      <c r="WDY28" s="32"/>
      <c r="WDZ28" s="32"/>
      <c r="WEA28" s="32"/>
      <c r="WEB28" s="32"/>
      <c r="WEC28" s="32"/>
      <c r="WED28" s="32"/>
      <c r="WEE28" s="32"/>
      <c r="WEF28" s="32"/>
      <c r="WEG28" s="32"/>
      <c r="WEH28" s="32"/>
      <c r="WEI28" s="32"/>
      <c r="WEJ28" s="32"/>
      <c r="WEK28" s="32"/>
      <c r="WEL28" s="32"/>
      <c r="WEM28" s="32"/>
      <c r="WEN28" s="32"/>
      <c r="WEO28" s="32"/>
      <c r="WEP28" s="32"/>
      <c r="WEQ28" s="32"/>
      <c r="WER28" s="32"/>
      <c r="WES28" s="32"/>
      <c r="WET28" s="32"/>
      <c r="WEU28" s="32"/>
      <c r="WEV28" s="32"/>
      <c r="WEW28" s="32"/>
      <c r="WEX28" s="32"/>
      <c r="WEY28" s="32"/>
      <c r="WEZ28" s="32"/>
      <c r="WFA28" s="32"/>
      <c r="WFB28" s="32"/>
      <c r="WFC28" s="32"/>
      <c r="WFD28" s="32"/>
      <c r="WFE28" s="32"/>
      <c r="WFF28" s="32"/>
      <c r="WFG28" s="32"/>
      <c r="WFH28" s="32"/>
      <c r="WFI28" s="32"/>
      <c r="WFJ28" s="32"/>
      <c r="WFK28" s="32"/>
      <c r="WFL28" s="32"/>
      <c r="WFM28" s="32"/>
      <c r="WFN28" s="32"/>
      <c r="WFO28" s="32"/>
      <c r="WFP28" s="32"/>
      <c r="WFQ28" s="32"/>
      <c r="WFR28" s="32"/>
      <c r="WFS28" s="32"/>
      <c r="WFT28" s="32"/>
      <c r="WFU28" s="32"/>
      <c r="WFV28" s="32"/>
      <c r="WFW28" s="32"/>
      <c r="WFX28" s="32"/>
      <c r="WFY28" s="32"/>
      <c r="WFZ28" s="32"/>
      <c r="WGA28" s="32"/>
      <c r="WGB28" s="32"/>
      <c r="WGC28" s="32"/>
      <c r="WGD28" s="32"/>
      <c r="WGE28" s="32"/>
      <c r="WGF28" s="32"/>
      <c r="WGG28" s="32"/>
      <c r="WGH28" s="32"/>
      <c r="WGI28" s="32"/>
      <c r="WGJ28" s="32"/>
      <c r="WGK28" s="32"/>
      <c r="WGL28" s="32"/>
      <c r="WGM28" s="32"/>
      <c r="WGN28" s="32"/>
      <c r="WGO28" s="32"/>
      <c r="WGP28" s="32"/>
      <c r="WGQ28" s="32"/>
      <c r="WGR28" s="32"/>
      <c r="WGS28" s="32"/>
      <c r="WGT28" s="32"/>
      <c r="WGU28" s="32"/>
      <c r="WGV28" s="32"/>
      <c r="WGW28" s="32"/>
      <c r="WGX28" s="32"/>
      <c r="WGY28" s="32"/>
      <c r="WGZ28" s="32"/>
      <c r="WHA28" s="32"/>
      <c r="WHB28" s="32"/>
      <c r="WHC28" s="32"/>
      <c r="WHD28" s="32"/>
      <c r="WHE28" s="32"/>
      <c r="WHF28" s="32"/>
      <c r="WHG28" s="32"/>
      <c r="WHH28" s="32"/>
      <c r="WHI28" s="32"/>
      <c r="WHJ28" s="32"/>
      <c r="WHK28" s="32"/>
      <c r="WHL28" s="32"/>
      <c r="WHM28" s="32"/>
      <c r="WHN28" s="32"/>
      <c r="WHO28" s="32"/>
      <c r="WHP28" s="32"/>
      <c r="WHQ28" s="32"/>
      <c r="WHR28" s="32"/>
      <c r="WHS28" s="32"/>
      <c r="WHT28" s="32"/>
      <c r="WHU28" s="32"/>
      <c r="WHV28" s="32"/>
      <c r="WHW28" s="32"/>
      <c r="WHX28" s="32"/>
      <c r="WHY28" s="32"/>
      <c r="WHZ28" s="32"/>
      <c r="WIA28" s="32"/>
      <c r="WIB28" s="32"/>
      <c r="WIC28" s="32"/>
      <c r="WID28" s="32"/>
      <c r="WIE28" s="32"/>
      <c r="WIF28" s="32"/>
      <c r="WIG28" s="32"/>
      <c r="WIH28" s="32"/>
      <c r="WII28" s="32"/>
      <c r="WIJ28" s="32"/>
      <c r="WIK28" s="32"/>
      <c r="WIL28" s="32"/>
      <c r="WIM28" s="32"/>
      <c r="WIN28" s="32"/>
      <c r="WIO28" s="32"/>
      <c r="WIP28" s="32"/>
      <c r="WIQ28" s="32"/>
      <c r="WIR28" s="32"/>
      <c r="WIS28" s="32"/>
      <c r="WIT28" s="32"/>
      <c r="WIU28" s="32"/>
      <c r="WIV28" s="32"/>
      <c r="WIW28" s="32"/>
      <c r="WIX28" s="32"/>
      <c r="WIY28" s="32"/>
      <c r="WIZ28" s="32"/>
      <c r="WJA28" s="32"/>
      <c r="WJB28" s="32"/>
      <c r="WJC28" s="32"/>
      <c r="WJD28" s="32"/>
      <c r="WJE28" s="32"/>
      <c r="WJF28" s="32"/>
      <c r="WJG28" s="32"/>
      <c r="WJH28" s="32"/>
      <c r="WJI28" s="32"/>
      <c r="WJJ28" s="32"/>
      <c r="WJK28" s="32"/>
      <c r="WJL28" s="32"/>
      <c r="WJM28" s="32"/>
      <c r="WJN28" s="32"/>
      <c r="WJO28" s="32"/>
      <c r="WJP28" s="32"/>
      <c r="WJQ28" s="32"/>
      <c r="WJR28" s="32"/>
      <c r="WJS28" s="32"/>
      <c r="WJT28" s="32"/>
      <c r="WJU28" s="32"/>
      <c r="WJV28" s="32"/>
      <c r="WJW28" s="32"/>
      <c r="WJX28" s="32"/>
      <c r="WJY28" s="32"/>
      <c r="WJZ28" s="32"/>
      <c r="WKA28" s="32"/>
      <c r="WKB28" s="32"/>
      <c r="WKC28" s="32"/>
      <c r="WKD28" s="32"/>
      <c r="WKE28" s="32"/>
      <c r="WKF28" s="32"/>
      <c r="WKG28" s="32"/>
      <c r="WKH28" s="32"/>
      <c r="WKI28" s="32"/>
      <c r="WKJ28" s="32"/>
      <c r="WKK28" s="32"/>
      <c r="WKL28" s="32"/>
      <c r="WKM28" s="32"/>
      <c r="WKN28" s="32"/>
      <c r="WKO28" s="32"/>
      <c r="WKP28" s="32"/>
      <c r="WKQ28" s="32"/>
      <c r="WKR28" s="32"/>
      <c r="WKS28" s="32"/>
      <c r="WKT28" s="32"/>
      <c r="WKU28" s="32"/>
      <c r="WKV28" s="32"/>
      <c r="WKW28" s="32"/>
      <c r="WKX28" s="32"/>
      <c r="WKY28" s="32"/>
      <c r="WKZ28" s="32"/>
      <c r="WLA28" s="32"/>
      <c r="WLB28" s="32"/>
      <c r="WLC28" s="32"/>
      <c r="WLD28" s="32"/>
      <c r="WLE28" s="32"/>
      <c r="WLF28" s="32"/>
      <c r="WLG28" s="32"/>
      <c r="WLH28" s="32"/>
      <c r="WLI28" s="32"/>
      <c r="WLJ28" s="32"/>
      <c r="WLK28" s="32"/>
      <c r="WLL28" s="32"/>
      <c r="WLM28" s="32"/>
      <c r="WLN28" s="32"/>
      <c r="WLO28" s="32"/>
      <c r="WLP28" s="32"/>
      <c r="WLQ28" s="32"/>
      <c r="WLR28" s="32"/>
      <c r="WLS28" s="32"/>
      <c r="WLT28" s="32"/>
      <c r="WLU28" s="32"/>
      <c r="WLV28" s="32"/>
      <c r="WLW28" s="32"/>
      <c r="WLX28" s="32"/>
      <c r="WLY28" s="32"/>
      <c r="WLZ28" s="32"/>
      <c r="WMA28" s="32"/>
      <c r="WMB28" s="32"/>
      <c r="WMC28" s="32"/>
      <c r="WMD28" s="32"/>
      <c r="WME28" s="32"/>
      <c r="WMF28" s="32"/>
      <c r="WMG28" s="32"/>
      <c r="WMH28" s="32"/>
      <c r="WMI28" s="32"/>
      <c r="WMJ28" s="32"/>
      <c r="WMK28" s="32"/>
      <c r="WML28" s="32"/>
      <c r="WMM28" s="32"/>
      <c r="WMN28" s="32"/>
      <c r="WMO28" s="32"/>
      <c r="WMP28" s="32"/>
      <c r="WMQ28" s="32"/>
      <c r="WMR28" s="32"/>
      <c r="WMS28" s="32"/>
      <c r="WMT28" s="32"/>
      <c r="WMU28" s="32"/>
      <c r="WMV28" s="32"/>
      <c r="WMW28" s="32"/>
      <c r="WMX28" s="32"/>
      <c r="WMY28" s="32"/>
      <c r="WMZ28" s="32"/>
      <c r="WNA28" s="32"/>
      <c r="WNB28" s="32"/>
      <c r="WNC28" s="32"/>
      <c r="WND28" s="32"/>
      <c r="WNE28" s="32"/>
      <c r="WNF28" s="32"/>
      <c r="WNG28" s="32"/>
      <c r="WNH28" s="32"/>
      <c r="WNI28" s="32"/>
      <c r="WNJ28" s="32"/>
      <c r="WNK28" s="32"/>
      <c r="WNL28" s="32"/>
      <c r="WNM28" s="32"/>
      <c r="WNN28" s="32"/>
      <c r="WNO28" s="32"/>
      <c r="WNP28" s="32"/>
      <c r="WNQ28" s="32"/>
      <c r="WNR28" s="32"/>
      <c r="WNS28" s="32"/>
      <c r="WNT28" s="32"/>
      <c r="WNU28" s="32"/>
      <c r="WNV28" s="32"/>
      <c r="WNW28" s="32"/>
      <c r="WNX28" s="32"/>
      <c r="WNY28" s="32"/>
      <c r="WNZ28" s="32"/>
      <c r="WOA28" s="32"/>
      <c r="WOB28" s="32"/>
      <c r="WOC28" s="32"/>
      <c r="WOD28" s="32"/>
      <c r="WOE28" s="32"/>
      <c r="WOF28" s="32"/>
      <c r="WOG28" s="32"/>
      <c r="WOH28" s="32"/>
      <c r="WOI28" s="32"/>
      <c r="WOJ28" s="32"/>
      <c r="WOK28" s="32"/>
      <c r="WOL28" s="32"/>
      <c r="WOM28" s="32"/>
      <c r="WON28" s="32"/>
      <c r="WOO28" s="32"/>
      <c r="WOP28" s="32"/>
      <c r="WOQ28" s="32"/>
      <c r="WOR28" s="32"/>
      <c r="WOS28" s="32"/>
      <c r="WOT28" s="32"/>
      <c r="WOU28" s="32"/>
      <c r="WOV28" s="32"/>
      <c r="WOW28" s="32"/>
      <c r="WOX28" s="32"/>
      <c r="WOY28" s="32"/>
      <c r="WOZ28" s="32"/>
      <c r="WPA28" s="32"/>
      <c r="WPB28" s="32"/>
      <c r="WPC28" s="32"/>
      <c r="WPD28" s="32"/>
      <c r="WPE28" s="32"/>
      <c r="WPF28" s="32"/>
      <c r="WPG28" s="32"/>
      <c r="WPH28" s="32"/>
      <c r="WPI28" s="32"/>
      <c r="WPJ28" s="32"/>
      <c r="WPK28" s="32"/>
      <c r="WPL28" s="32"/>
      <c r="WPM28" s="32"/>
      <c r="WPN28" s="32"/>
      <c r="WPO28" s="32"/>
      <c r="WPP28" s="32"/>
      <c r="WPQ28" s="32"/>
      <c r="WPR28" s="32"/>
      <c r="WPS28" s="32"/>
      <c r="WPT28" s="32"/>
      <c r="WPU28" s="32"/>
      <c r="WPV28" s="32"/>
      <c r="WPW28" s="32"/>
      <c r="WPX28" s="32"/>
      <c r="WPY28" s="32"/>
      <c r="WPZ28" s="32"/>
      <c r="WQA28" s="32"/>
      <c r="WQB28" s="32"/>
      <c r="WQC28" s="32"/>
      <c r="WQD28" s="32"/>
      <c r="WQE28" s="32"/>
      <c r="WQF28" s="32"/>
      <c r="WQG28" s="32"/>
      <c r="WQH28" s="32"/>
      <c r="WQI28" s="32"/>
      <c r="WQJ28" s="32"/>
      <c r="WQK28" s="32"/>
      <c r="WQL28" s="32"/>
      <c r="WQM28" s="32"/>
      <c r="WQN28" s="32"/>
      <c r="WQO28" s="32"/>
      <c r="WQP28" s="32"/>
      <c r="WQQ28" s="32"/>
      <c r="WQR28" s="32"/>
      <c r="WQS28" s="32"/>
      <c r="WQT28" s="32"/>
      <c r="WQU28" s="32"/>
      <c r="WQV28" s="32"/>
      <c r="WQW28" s="32"/>
      <c r="WQX28" s="32"/>
      <c r="WQY28" s="32"/>
      <c r="WQZ28" s="32"/>
      <c r="WRA28" s="32"/>
      <c r="WRB28" s="32"/>
      <c r="WRC28" s="32"/>
      <c r="WRD28" s="32"/>
      <c r="WRE28" s="32"/>
      <c r="WRF28" s="32"/>
      <c r="WRG28" s="32"/>
      <c r="WRH28" s="32"/>
      <c r="WRI28" s="32"/>
      <c r="WRJ28" s="32"/>
      <c r="WRK28" s="32"/>
      <c r="WRL28" s="32"/>
      <c r="WRM28" s="32"/>
      <c r="WRN28" s="32"/>
      <c r="WRO28" s="32"/>
      <c r="WRP28" s="32"/>
      <c r="WRQ28" s="32"/>
      <c r="WRR28" s="32"/>
      <c r="WRS28" s="32"/>
      <c r="WRT28" s="32"/>
      <c r="WRU28" s="32"/>
      <c r="WRV28" s="32"/>
      <c r="WRW28" s="32"/>
      <c r="WRX28" s="32"/>
      <c r="WRY28" s="32"/>
      <c r="WRZ28" s="32"/>
      <c r="WSA28" s="32"/>
      <c r="WSB28" s="32"/>
      <c r="WSC28" s="32"/>
      <c r="WSD28" s="32"/>
      <c r="WSE28" s="32"/>
      <c r="WSF28" s="32"/>
      <c r="WSG28" s="32"/>
      <c r="WSH28" s="32"/>
      <c r="WSI28" s="32"/>
      <c r="WSJ28" s="32"/>
      <c r="WSK28" s="32"/>
      <c r="WSL28" s="32"/>
      <c r="WSM28" s="32"/>
      <c r="WSN28" s="32"/>
      <c r="WSO28" s="32"/>
      <c r="WSP28" s="32"/>
      <c r="WSQ28" s="32"/>
      <c r="WSR28" s="32"/>
      <c r="WSS28" s="32"/>
      <c r="WST28" s="32"/>
      <c r="WSU28" s="32"/>
      <c r="WSV28" s="32"/>
      <c r="WSW28" s="32"/>
      <c r="WSX28" s="32"/>
      <c r="WSY28" s="32"/>
      <c r="WSZ28" s="32"/>
      <c r="WTA28" s="32"/>
      <c r="WTB28" s="32"/>
      <c r="WTC28" s="32"/>
      <c r="WTD28" s="32"/>
      <c r="WTE28" s="32"/>
      <c r="WTF28" s="32"/>
      <c r="WTG28" s="32"/>
      <c r="WTH28" s="32"/>
      <c r="WTI28" s="32"/>
      <c r="WTJ28" s="32"/>
      <c r="WTK28" s="32"/>
      <c r="WTL28" s="32"/>
      <c r="WTM28" s="32"/>
      <c r="WTN28" s="32"/>
      <c r="WTO28" s="32"/>
      <c r="WTP28" s="32"/>
      <c r="WTQ28" s="32"/>
      <c r="WTR28" s="32"/>
      <c r="WTS28" s="32"/>
      <c r="WTT28" s="32"/>
      <c r="WTU28" s="32"/>
      <c r="WTV28" s="32"/>
      <c r="WTW28" s="32"/>
      <c r="WTX28" s="32"/>
      <c r="WTY28" s="32"/>
      <c r="WTZ28" s="32"/>
      <c r="WUA28" s="32"/>
      <c r="WUB28" s="32"/>
      <c r="WUC28" s="32"/>
      <c r="WUD28" s="32"/>
      <c r="WUE28" s="32"/>
      <c r="WUF28" s="32"/>
      <c r="WUG28" s="32"/>
      <c r="WUH28" s="32"/>
      <c r="WUI28" s="32"/>
      <c r="WUJ28" s="32"/>
      <c r="WUK28" s="32"/>
    </row>
    <row r="31" spans="1:16105" ht="28.5" customHeight="1" x14ac:dyDescent="0.25">
      <c r="O31" s="34"/>
      <c r="P31" s="114"/>
      <c r="Q31" s="114"/>
      <c r="R31" s="114"/>
      <c r="S31" s="114"/>
      <c r="T31" s="35"/>
    </row>
    <row r="32" spans="1:16105" ht="33.75" customHeight="1" x14ac:dyDescent="0.25">
      <c r="O32" s="34"/>
      <c r="P32" s="35"/>
      <c r="Q32" s="35"/>
      <c r="R32" s="35"/>
      <c r="S32" s="35"/>
      <c r="T32" s="35"/>
    </row>
    <row r="33" spans="15:20" x14ac:dyDescent="0.25">
      <c r="O33" s="34"/>
      <c r="P33" s="35"/>
      <c r="Q33" s="35"/>
      <c r="R33" s="35"/>
      <c r="S33" s="35"/>
      <c r="T33" s="35"/>
    </row>
    <row r="34" spans="15:20" x14ac:dyDescent="0.25">
      <c r="O34" s="34"/>
      <c r="P34" s="35"/>
      <c r="Q34" s="35"/>
      <c r="R34" s="35"/>
      <c r="S34" s="35"/>
      <c r="T34" s="35"/>
    </row>
    <row r="35" spans="15:20" ht="45.75" customHeight="1" x14ac:dyDescent="0.25">
      <c r="O35" s="34"/>
      <c r="P35" s="35"/>
      <c r="Q35" s="35"/>
      <c r="R35" s="35"/>
      <c r="S35" s="35"/>
      <c r="T35" s="35"/>
    </row>
    <row r="36" spans="15:20" ht="27" customHeight="1" x14ac:dyDescent="0.25">
      <c r="O36" s="34"/>
      <c r="P36" s="35"/>
      <c r="Q36" s="35"/>
      <c r="R36" s="35"/>
      <c r="S36" s="35"/>
      <c r="T36" s="35"/>
    </row>
    <row r="37" spans="15:20" ht="25.5" customHeight="1" x14ac:dyDescent="0.25">
      <c r="O37" s="34"/>
      <c r="P37" s="35"/>
      <c r="Q37" s="35"/>
      <c r="R37" s="35"/>
      <c r="S37" s="35"/>
      <c r="T37" s="35"/>
    </row>
    <row r="38" spans="15:20" ht="30" customHeight="1" x14ac:dyDescent="0.25">
      <c r="P38" s="34"/>
      <c r="Q38" s="35"/>
      <c r="R38" s="35"/>
      <c r="S38" s="35"/>
      <c r="T38" s="35"/>
    </row>
    <row r="39" spans="15:20" ht="34.5" customHeight="1" x14ac:dyDescent="0.25">
      <c r="P39" s="34"/>
      <c r="Q39" s="35"/>
      <c r="R39" s="35"/>
      <c r="S39" s="35"/>
      <c r="T39" s="35"/>
    </row>
    <row r="40" spans="15:20" x14ac:dyDescent="0.25">
      <c r="P40" s="34"/>
      <c r="Q40" s="35"/>
    </row>
    <row r="41" spans="15:20" ht="37.5" customHeight="1" x14ac:dyDescent="0.25">
      <c r="P41" s="34"/>
      <c r="Q41" s="35"/>
      <c r="R41" s="35"/>
      <c r="S41" s="35"/>
      <c r="T41" s="35"/>
    </row>
    <row r="42" spans="15:20" ht="28.5" customHeight="1" x14ac:dyDescent="0.25">
      <c r="P42" s="34"/>
      <c r="Q42" s="35"/>
      <c r="R42" s="35"/>
      <c r="S42" s="35"/>
      <c r="T42" s="35"/>
    </row>
    <row r="43" spans="15:20" ht="27.75" customHeight="1" x14ac:dyDescent="0.25">
      <c r="P43" s="34"/>
      <c r="Q43" s="35"/>
      <c r="R43" s="35"/>
      <c r="S43" s="35"/>
      <c r="T43" s="35"/>
    </row>
    <row r="44" spans="15:20" ht="35.25" customHeight="1" x14ac:dyDescent="0.25">
      <c r="P44" s="34"/>
      <c r="Q44" s="35"/>
      <c r="R44" s="35"/>
      <c r="S44" s="35"/>
      <c r="T44" s="35"/>
    </row>
    <row r="45" spans="15:20" ht="34.5" customHeight="1" x14ac:dyDescent="0.25">
      <c r="P45" s="34"/>
      <c r="Q45" s="35"/>
      <c r="R45" s="35"/>
      <c r="S45" s="35"/>
      <c r="T45" s="35"/>
    </row>
    <row r="46" spans="15:20" ht="42.75" customHeight="1" x14ac:dyDescent="0.25">
      <c r="P46" s="34"/>
      <c r="Q46" s="35"/>
      <c r="R46" s="35"/>
      <c r="S46" s="35"/>
      <c r="T46" s="35"/>
    </row>
    <row r="47" spans="15:20" ht="27.75" customHeight="1" x14ac:dyDescent="0.25"/>
  </sheetData>
  <mergeCells count="17">
    <mergeCell ref="P31:S31"/>
    <mergeCell ref="C6:E6"/>
    <mergeCell ref="G6:I6"/>
    <mergeCell ref="J6:L6"/>
    <mergeCell ref="B9:K9"/>
    <mergeCell ref="Q9:R9"/>
    <mergeCell ref="B10:D10"/>
    <mergeCell ref="AI2:AL2"/>
    <mergeCell ref="AI3:AL3"/>
    <mergeCell ref="C4:E4"/>
    <mergeCell ref="G4:R4"/>
    <mergeCell ref="AI4:AL4"/>
    <mergeCell ref="C5:E5"/>
    <mergeCell ref="G5:L5"/>
    <mergeCell ref="M5:P5"/>
    <mergeCell ref="Q5:R6"/>
    <mergeCell ref="AI5:AL5"/>
  </mergeCells>
  <printOptions horizontalCentered="1"/>
  <pageMargins left="0" right="0" top="0.98425196850393704" bottom="0.55118110236220474" header="0.31496062992125984" footer="0.31496062992125984"/>
  <pageSetup scale="27" fitToHeight="0" orientation="landscape" r:id="rId1"/>
  <headerFooter>
    <oddHeader>&amp;L&amp;G&amp;C&amp;"Gotham Book,Negrita"MUNICIPIO DE CORREGIDORA, QUERÉTARO
SECRETARíA DE TESORERÍA Y FINANZAS-SECRETARíA DE OBRAS PÚBLICAS
ESTADO DE AVANCE FÍSICO-FINANCIERO
FECHA: AL 30 JUNIO 2021
FONDO: GASTO DIRECTO  2021
(PESOS)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H40"/>
  <sheetViews>
    <sheetView view="pageLayout" zoomScale="85" zoomScaleNormal="70" zoomScaleSheetLayoutView="78" zoomScalePageLayoutView="85" workbookViewId="0">
      <selection activeCell="C41" sqref="C41"/>
    </sheetView>
  </sheetViews>
  <sheetFormatPr baseColWidth="10" defaultColWidth="11.42578125" defaultRowHeight="15" x14ac:dyDescent="0.25"/>
  <cols>
    <col min="1" max="1" width="3" style="3" customWidth="1"/>
    <col min="2" max="2" width="13.7109375" style="3" customWidth="1"/>
    <col min="3" max="3" width="53" style="3" customWidth="1"/>
    <col min="4" max="4" width="25.140625" style="3" customWidth="1"/>
    <col min="5" max="5" width="15.7109375" style="3" customWidth="1"/>
    <col min="6" max="6" width="16.85546875" style="3" customWidth="1"/>
    <col min="7" max="7" width="11" style="3" customWidth="1"/>
    <col min="8" max="8" width="12.5703125" style="3" customWidth="1"/>
    <col min="9" max="9" width="12.7109375" style="3" customWidth="1"/>
    <col min="10" max="10" width="10.85546875" style="3" customWidth="1"/>
    <col min="11" max="11" width="13" style="3" customWidth="1"/>
    <col min="12" max="12" width="12.7109375" style="3" customWidth="1"/>
    <col min="13" max="13" width="24.7109375" style="3" customWidth="1"/>
    <col min="14" max="14" width="20.28515625" style="3" customWidth="1"/>
    <col min="15" max="15" width="18.42578125" style="3" customWidth="1"/>
    <col min="16" max="16" width="16.28515625" style="3" customWidth="1"/>
    <col min="17" max="17" width="49" style="3" customWidth="1"/>
    <col min="18" max="18" width="14.42578125" style="3" customWidth="1"/>
    <col min="19" max="19" width="22" style="3" customWidth="1"/>
    <col min="20" max="20" width="26.7109375" style="3" customWidth="1"/>
    <col min="21" max="21" width="16.42578125" style="3" customWidth="1"/>
    <col min="22" max="26" width="11.42578125" style="3" customWidth="1"/>
    <col min="27" max="27" width="14.85546875" style="3" bestFit="1" customWidth="1"/>
    <col min="28" max="16384" width="11.42578125" style="3"/>
  </cols>
  <sheetData>
    <row r="1" spans="1:27" x14ac:dyDescent="0.25">
      <c r="E1" s="36"/>
      <c r="F1" s="36"/>
      <c r="G1" s="36"/>
      <c r="H1" s="36"/>
      <c r="I1" s="36"/>
      <c r="J1" s="36"/>
      <c r="K1" s="36"/>
      <c r="L1" s="36"/>
      <c r="M1" s="36"/>
    </row>
    <row r="2" spans="1:27" x14ac:dyDescent="0.25">
      <c r="B2" s="1" t="s">
        <v>0</v>
      </c>
      <c r="C2" s="89" t="s">
        <v>1</v>
      </c>
      <c r="D2" s="90"/>
      <c r="E2" s="91"/>
      <c r="F2" s="2"/>
      <c r="G2" s="92"/>
      <c r="H2" s="93"/>
      <c r="I2" s="93"/>
      <c r="J2" s="93"/>
      <c r="K2" s="93"/>
      <c r="L2" s="93"/>
      <c r="M2" s="93"/>
      <c r="N2" s="93"/>
      <c r="O2" s="93"/>
      <c r="P2" s="93"/>
      <c r="Q2" s="93"/>
      <c r="R2" s="94"/>
    </row>
    <row r="3" spans="1:27" ht="25.5" customHeight="1" x14ac:dyDescent="0.25">
      <c r="B3" s="1" t="s">
        <v>2</v>
      </c>
      <c r="C3" s="95" t="s">
        <v>3</v>
      </c>
      <c r="D3" s="96"/>
      <c r="E3" s="97"/>
      <c r="F3" s="4"/>
      <c r="G3" s="98" t="s">
        <v>4</v>
      </c>
      <c r="H3" s="99"/>
      <c r="I3" s="99"/>
      <c r="J3" s="99"/>
      <c r="K3" s="99"/>
      <c r="L3" s="100"/>
      <c r="M3" s="101" t="s">
        <v>5</v>
      </c>
      <c r="N3" s="102"/>
      <c r="O3" s="102"/>
      <c r="P3" s="103"/>
      <c r="Q3" s="104" t="s">
        <v>6</v>
      </c>
      <c r="R3" s="104"/>
    </row>
    <row r="4" spans="1:27" ht="34.5" customHeight="1" x14ac:dyDescent="0.25">
      <c r="B4" s="1" t="s">
        <v>7</v>
      </c>
      <c r="C4" s="95" t="s">
        <v>8</v>
      </c>
      <c r="D4" s="96"/>
      <c r="E4" s="97"/>
      <c r="F4" s="4"/>
      <c r="G4" s="98" t="s">
        <v>9</v>
      </c>
      <c r="H4" s="99"/>
      <c r="I4" s="100"/>
      <c r="J4" s="98" t="s">
        <v>10</v>
      </c>
      <c r="K4" s="99"/>
      <c r="L4" s="100"/>
      <c r="M4" s="1" t="s">
        <v>11</v>
      </c>
      <c r="N4" s="1" t="s">
        <v>12</v>
      </c>
      <c r="O4" s="1" t="s">
        <v>13</v>
      </c>
      <c r="P4" s="1" t="s">
        <v>14</v>
      </c>
      <c r="Q4" s="104"/>
      <c r="R4" s="104"/>
      <c r="U4" s="19"/>
    </row>
    <row r="5" spans="1:27" ht="32.25" customHeight="1" x14ac:dyDescent="0.25">
      <c r="A5" s="37"/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20</v>
      </c>
      <c r="K5" s="5" t="s">
        <v>21</v>
      </c>
      <c r="L5" s="5" t="s">
        <v>22</v>
      </c>
      <c r="M5" s="5" t="s">
        <v>23</v>
      </c>
      <c r="N5" s="5" t="s">
        <v>23</v>
      </c>
      <c r="O5" s="5" t="s">
        <v>23</v>
      </c>
      <c r="P5" s="5" t="s">
        <v>23</v>
      </c>
      <c r="Q5" s="58" t="s">
        <v>24</v>
      </c>
      <c r="R5" s="5" t="s">
        <v>25</v>
      </c>
    </row>
    <row r="6" spans="1:27" ht="102.75" customHeight="1" x14ac:dyDescent="0.25">
      <c r="B6" s="7">
        <v>66101</v>
      </c>
      <c r="C6" s="8" t="s">
        <v>77</v>
      </c>
      <c r="D6" s="8" t="s">
        <v>78</v>
      </c>
      <c r="E6" s="8" t="s">
        <v>28</v>
      </c>
      <c r="F6" s="8" t="s">
        <v>49</v>
      </c>
      <c r="G6" s="9">
        <v>0.35</v>
      </c>
      <c r="H6" s="10">
        <v>44298</v>
      </c>
      <c r="I6" s="10">
        <v>44409</v>
      </c>
      <c r="J6" s="9">
        <f>IFERROR((N6/M6),0)</f>
        <v>0.19890663000839109</v>
      </c>
      <c r="K6" s="10">
        <v>44305</v>
      </c>
      <c r="L6" s="10"/>
      <c r="M6" s="43">
        <v>9919608.2599999998</v>
      </c>
      <c r="N6" s="43">
        <v>1973075.85</v>
      </c>
      <c r="O6" s="43">
        <v>2975882.48</v>
      </c>
      <c r="P6" s="59">
        <v>591922.75</v>
      </c>
      <c r="Q6" s="44"/>
      <c r="R6" s="50"/>
      <c r="S6" s="45"/>
      <c r="T6" s="19"/>
      <c r="AA6" s="46"/>
    </row>
    <row r="7" spans="1:27" ht="15.75" customHeight="1" x14ac:dyDescent="0.25">
      <c r="B7" s="113" t="s">
        <v>79</v>
      </c>
      <c r="C7" s="113"/>
      <c r="D7" s="113"/>
      <c r="E7" s="113"/>
      <c r="F7" s="113"/>
      <c r="G7" s="113"/>
      <c r="H7" s="113"/>
      <c r="I7" s="113"/>
      <c r="J7" s="113"/>
      <c r="K7" s="113"/>
      <c r="L7" s="22" t="s">
        <v>38</v>
      </c>
      <c r="M7" s="23">
        <f>+SUM(M6:M6)</f>
        <v>9919608.2599999998</v>
      </c>
      <c r="N7" s="23">
        <f t="shared" ref="N7:P7" si="0">+SUM(N6:N6)</f>
        <v>1973075.85</v>
      </c>
      <c r="O7" s="23">
        <f t="shared" si="0"/>
        <v>2975882.48</v>
      </c>
      <c r="P7" s="23">
        <f t="shared" si="0"/>
        <v>591922.75</v>
      </c>
      <c r="Q7" s="117"/>
      <c r="R7" s="116"/>
    </row>
    <row r="8" spans="1:27" x14ac:dyDescent="0.25">
      <c r="B8" s="115"/>
      <c r="C8" s="115"/>
      <c r="D8" s="115"/>
      <c r="E8" s="51"/>
      <c r="F8" s="51"/>
      <c r="G8" s="51"/>
      <c r="H8" s="51"/>
      <c r="I8" s="51"/>
      <c r="J8" s="51"/>
      <c r="K8" s="51"/>
      <c r="L8" s="52"/>
      <c r="M8" s="53"/>
      <c r="N8" s="53"/>
      <c r="O8" s="53"/>
      <c r="P8" s="53"/>
      <c r="Q8" s="27"/>
      <c r="R8" s="27"/>
    </row>
    <row r="9" spans="1:27" x14ac:dyDescent="0.25">
      <c r="B9" s="28" t="s">
        <v>39</v>
      </c>
      <c r="C9" s="24"/>
      <c r="D9" s="24"/>
      <c r="E9" s="24"/>
      <c r="F9" s="24"/>
      <c r="G9" s="24"/>
      <c r="H9" s="24"/>
      <c r="I9" s="24"/>
      <c r="J9" s="24"/>
      <c r="K9" s="24"/>
      <c r="L9" s="25"/>
      <c r="M9" s="26"/>
      <c r="N9" s="26"/>
      <c r="O9" s="26"/>
      <c r="P9" s="26"/>
      <c r="Q9" s="27"/>
      <c r="R9" s="27"/>
    </row>
    <row r="10" spans="1:27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6"/>
      <c r="N10" s="26"/>
      <c r="O10" s="26"/>
      <c r="P10" s="26"/>
      <c r="Q10" s="27"/>
      <c r="R10" s="27"/>
    </row>
    <row r="11" spans="1:27" ht="18" customHeight="1" x14ac:dyDescent="0.25">
      <c r="B11" s="54"/>
      <c r="C11" s="55"/>
      <c r="D11" s="54"/>
      <c r="E11" s="24"/>
      <c r="F11" s="24"/>
      <c r="G11" s="24"/>
      <c r="H11" s="24"/>
      <c r="I11" s="24"/>
      <c r="J11" s="24"/>
      <c r="K11" s="24"/>
      <c r="L11" s="25"/>
      <c r="M11" s="56"/>
      <c r="N11" s="26"/>
      <c r="O11" s="26"/>
      <c r="P11" s="26"/>
      <c r="Q11" s="27"/>
      <c r="R11" s="27"/>
    </row>
    <row r="12" spans="1:27" ht="18" customHeight="1" x14ac:dyDescent="0.25">
      <c r="B12" s="54"/>
      <c r="D12" s="54"/>
      <c r="E12" s="24"/>
      <c r="F12" s="24"/>
      <c r="G12" s="24"/>
      <c r="H12" s="24"/>
      <c r="I12" s="24"/>
      <c r="J12" s="24"/>
      <c r="K12" s="24"/>
      <c r="L12" s="25"/>
      <c r="M12" s="26"/>
      <c r="N12" s="26"/>
      <c r="O12" s="26"/>
      <c r="P12" s="26"/>
      <c r="Q12" s="27"/>
      <c r="R12" s="27"/>
    </row>
    <row r="13" spans="1:27" x14ac:dyDescent="0.25">
      <c r="B13" s="24"/>
      <c r="D13" s="24"/>
      <c r="E13" s="24"/>
      <c r="F13" s="24"/>
      <c r="G13" s="24"/>
      <c r="H13" s="24"/>
      <c r="I13" s="24"/>
      <c r="J13" s="24"/>
      <c r="K13" s="24"/>
      <c r="L13" s="25"/>
      <c r="M13" s="26"/>
      <c r="N13" s="26"/>
      <c r="O13" s="26"/>
      <c r="P13" s="26"/>
      <c r="Q13" s="27"/>
      <c r="R13" s="27"/>
    </row>
    <row r="14" spans="1:27" x14ac:dyDescent="0.25">
      <c r="B14" s="24"/>
      <c r="D14" s="24"/>
      <c r="E14" s="24"/>
      <c r="F14" s="24"/>
      <c r="G14" s="24"/>
      <c r="H14" s="24"/>
      <c r="I14" s="24"/>
      <c r="J14" s="24"/>
      <c r="K14" s="24"/>
      <c r="L14" s="25"/>
      <c r="M14" s="26"/>
      <c r="N14" s="26"/>
      <c r="O14" s="26"/>
      <c r="P14" s="26"/>
      <c r="Q14" s="27"/>
      <c r="R14" s="27"/>
    </row>
    <row r="15" spans="1:27" ht="27" customHeight="1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5"/>
      <c r="M15" s="26"/>
      <c r="N15" s="26"/>
      <c r="O15" s="26"/>
      <c r="P15" s="26"/>
      <c r="Q15" s="26"/>
      <c r="R15" s="26"/>
      <c r="S15" s="26"/>
      <c r="T15" s="26"/>
    </row>
    <row r="16" spans="1:27" ht="27" customHeight="1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6"/>
      <c r="N16" s="26"/>
      <c r="O16" s="26"/>
      <c r="P16" s="26"/>
      <c r="Q16" s="26"/>
      <c r="R16" s="26"/>
      <c r="S16" s="26"/>
      <c r="T16" s="26"/>
    </row>
    <row r="17" spans="2:20" ht="27" customHeight="1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6"/>
      <c r="N17" s="26"/>
      <c r="O17" s="26"/>
      <c r="P17" s="26"/>
      <c r="Q17" s="26"/>
      <c r="R17" s="26"/>
      <c r="S17" s="26"/>
      <c r="T17" s="26"/>
    </row>
    <row r="18" spans="2:20" ht="15" customHeigh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6"/>
      <c r="N18" s="26"/>
      <c r="O18" s="26"/>
      <c r="P18" s="26"/>
      <c r="Q18" s="26"/>
      <c r="R18" s="26"/>
      <c r="S18" s="26"/>
      <c r="T18" s="26"/>
    </row>
    <row r="19" spans="2:20" ht="15" customHeight="1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6"/>
      <c r="N19" s="26"/>
      <c r="O19" s="26"/>
      <c r="P19" s="26"/>
      <c r="Q19" s="26"/>
      <c r="R19" s="26"/>
      <c r="S19" s="26"/>
      <c r="T19" s="26"/>
    </row>
    <row r="20" spans="2:20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6"/>
      <c r="N20" s="26"/>
      <c r="O20" s="26"/>
      <c r="P20" s="26"/>
      <c r="Q20" s="26"/>
      <c r="R20" s="26"/>
      <c r="S20" s="26"/>
      <c r="T20" s="26"/>
    </row>
    <row r="21" spans="2:20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6"/>
      <c r="N21" s="26"/>
      <c r="O21" s="26"/>
      <c r="P21" s="26"/>
      <c r="Q21" s="26"/>
      <c r="R21" s="26"/>
      <c r="S21" s="26"/>
      <c r="T21" s="26"/>
    </row>
    <row r="22" spans="2:20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6"/>
      <c r="N22" s="26"/>
      <c r="O22" s="26"/>
      <c r="P22" s="26"/>
      <c r="Q22" s="26"/>
      <c r="R22" s="26"/>
      <c r="S22" s="26"/>
      <c r="T22" s="26"/>
    </row>
    <row r="23" spans="2:20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6"/>
      <c r="N23" s="26"/>
      <c r="O23" s="26"/>
      <c r="P23" s="26"/>
      <c r="Q23" s="26"/>
      <c r="R23" s="26"/>
      <c r="S23" s="26"/>
      <c r="T23" s="26"/>
    </row>
    <row r="24" spans="2:20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6"/>
      <c r="N24" s="26"/>
      <c r="O24" s="26"/>
      <c r="P24" s="26"/>
      <c r="Q24" s="27"/>
      <c r="R24" s="27"/>
    </row>
    <row r="25" spans="2:20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6"/>
      <c r="N25" s="26"/>
      <c r="O25" s="26"/>
      <c r="P25" s="26"/>
      <c r="Q25" s="27"/>
      <c r="R25" s="27"/>
    </row>
    <row r="26" spans="2:20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6"/>
      <c r="N26" s="26"/>
      <c r="O26" s="26"/>
      <c r="P26" s="26"/>
      <c r="Q26" s="27"/>
      <c r="R26" s="27"/>
    </row>
    <row r="27" spans="2:20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6"/>
      <c r="N27" s="26"/>
      <c r="O27" s="26"/>
      <c r="P27" s="26"/>
      <c r="Q27" s="27"/>
      <c r="R27" s="27"/>
    </row>
    <row r="28" spans="2:20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6"/>
      <c r="N28" s="26"/>
      <c r="O28" s="26"/>
      <c r="P28" s="26"/>
      <c r="Q28" s="27"/>
      <c r="R28" s="27"/>
    </row>
    <row r="29" spans="2:20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26"/>
      <c r="N29" s="26"/>
      <c r="O29" s="26"/>
      <c r="P29" s="26"/>
      <c r="Q29" s="27"/>
      <c r="R29" s="27"/>
    </row>
    <row r="30" spans="2:20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26"/>
      <c r="N30" s="26"/>
      <c r="O30" s="26"/>
      <c r="P30" s="26"/>
      <c r="Q30" s="27"/>
      <c r="R30" s="27"/>
    </row>
    <row r="31" spans="2:20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26"/>
      <c r="N31" s="26"/>
      <c r="O31" s="26"/>
      <c r="P31" s="26"/>
      <c r="Q31" s="27"/>
      <c r="R31" s="27"/>
    </row>
    <row r="32" spans="2:20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6"/>
      <c r="N32" s="26"/>
      <c r="O32" s="26"/>
      <c r="P32" s="26"/>
      <c r="Q32" s="27"/>
      <c r="R32" s="27"/>
    </row>
    <row r="33" spans="1:16102" x14ac:dyDescent="0.25">
      <c r="M33" s="30"/>
    </row>
    <row r="38" spans="1:16102" x14ac:dyDescent="0.25">
      <c r="A38" s="32"/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  <c r="ZQ38" s="32"/>
      <c r="ZR38" s="32"/>
      <c r="ZS38" s="32"/>
      <c r="ZT38" s="32"/>
      <c r="ZU38" s="32"/>
      <c r="ZV38" s="32"/>
      <c r="ZW38" s="32"/>
      <c r="ZX38" s="32"/>
      <c r="ZY38" s="32"/>
      <c r="ZZ38" s="32"/>
      <c r="AAA38" s="32"/>
      <c r="AAB38" s="32"/>
      <c r="AAC38" s="32"/>
      <c r="AAD38" s="32"/>
      <c r="AAE38" s="32"/>
      <c r="AAF38" s="32"/>
      <c r="AAG38" s="32"/>
      <c r="AAH38" s="32"/>
      <c r="AAI38" s="32"/>
      <c r="AAJ38" s="32"/>
      <c r="AAK38" s="32"/>
      <c r="AAL38" s="32"/>
      <c r="AAM38" s="32"/>
      <c r="AAN38" s="32"/>
      <c r="AAO38" s="32"/>
      <c r="AAP38" s="32"/>
      <c r="AAQ38" s="32"/>
      <c r="AAR38" s="32"/>
      <c r="AAS38" s="32"/>
      <c r="AAT38" s="32"/>
      <c r="AAU38" s="32"/>
      <c r="AAV38" s="32"/>
      <c r="AAW38" s="32"/>
      <c r="AAX38" s="32"/>
      <c r="AAY38" s="32"/>
      <c r="AAZ38" s="32"/>
      <c r="ABA38" s="32"/>
      <c r="ABB38" s="32"/>
      <c r="ABC38" s="32"/>
      <c r="ABD38" s="32"/>
      <c r="ABE38" s="32"/>
      <c r="ABF38" s="32"/>
      <c r="ABG38" s="32"/>
      <c r="ABH38" s="32"/>
      <c r="ABI38" s="32"/>
      <c r="ABJ38" s="32"/>
      <c r="ABK38" s="32"/>
      <c r="ABL38" s="32"/>
      <c r="ABM38" s="32"/>
      <c r="ABN38" s="32"/>
      <c r="ABO38" s="32"/>
      <c r="ABP38" s="32"/>
      <c r="ABQ38" s="32"/>
      <c r="ABR38" s="32"/>
      <c r="ABS38" s="32"/>
      <c r="ABT38" s="32"/>
      <c r="ABU38" s="32"/>
      <c r="ABV38" s="32"/>
      <c r="ABW38" s="32"/>
      <c r="ABX38" s="32"/>
      <c r="ABY38" s="32"/>
      <c r="ABZ38" s="32"/>
      <c r="ACA38" s="32"/>
      <c r="ACB38" s="32"/>
      <c r="ACC38" s="32"/>
      <c r="ACD38" s="32"/>
      <c r="ACE38" s="32"/>
      <c r="ACF38" s="32"/>
      <c r="ACG38" s="32"/>
      <c r="ACH38" s="32"/>
      <c r="ACI38" s="32"/>
      <c r="ACJ38" s="32"/>
      <c r="ACK38" s="32"/>
      <c r="ACL38" s="32"/>
      <c r="ACM38" s="32"/>
      <c r="ACN38" s="32"/>
      <c r="ACO38" s="32"/>
      <c r="ACP38" s="32"/>
      <c r="ACQ38" s="32"/>
      <c r="ACR38" s="32"/>
      <c r="ACS38" s="32"/>
      <c r="ACT38" s="32"/>
      <c r="ACU38" s="32"/>
      <c r="ACV38" s="32"/>
      <c r="ACW38" s="32"/>
      <c r="ACX38" s="32"/>
      <c r="ACY38" s="32"/>
      <c r="ACZ38" s="32"/>
      <c r="ADA38" s="32"/>
      <c r="ADB38" s="32"/>
      <c r="ADC38" s="32"/>
      <c r="ADD38" s="32"/>
      <c r="ADE38" s="32"/>
      <c r="ADF38" s="32"/>
      <c r="ADG38" s="32"/>
      <c r="ADH38" s="32"/>
      <c r="ADI38" s="32"/>
      <c r="ADJ38" s="32"/>
      <c r="ADK38" s="32"/>
      <c r="ADL38" s="32"/>
      <c r="ADM38" s="32"/>
      <c r="ADN38" s="32"/>
      <c r="ADO38" s="32"/>
      <c r="ADP38" s="32"/>
      <c r="ADQ38" s="32"/>
      <c r="ADR38" s="32"/>
      <c r="ADS38" s="32"/>
      <c r="ADT38" s="32"/>
      <c r="ADU38" s="32"/>
      <c r="ADV38" s="32"/>
      <c r="ADW38" s="32"/>
      <c r="ADX38" s="32"/>
      <c r="ADY38" s="32"/>
      <c r="ADZ38" s="32"/>
      <c r="AEA38" s="32"/>
      <c r="AEB38" s="32"/>
      <c r="AEC38" s="32"/>
      <c r="AED38" s="32"/>
      <c r="AEE38" s="32"/>
      <c r="AEF38" s="32"/>
      <c r="AEG38" s="32"/>
      <c r="AEH38" s="32"/>
      <c r="AEI38" s="32"/>
      <c r="AEJ38" s="32"/>
      <c r="AEK38" s="32"/>
      <c r="AEL38" s="32"/>
      <c r="AEM38" s="32"/>
      <c r="AEN38" s="32"/>
      <c r="AEO38" s="32"/>
      <c r="AEP38" s="32"/>
      <c r="AEQ38" s="32"/>
      <c r="AER38" s="32"/>
      <c r="AES38" s="32"/>
      <c r="AET38" s="32"/>
      <c r="AEU38" s="32"/>
      <c r="AEV38" s="32"/>
      <c r="AEW38" s="32"/>
      <c r="AEX38" s="32"/>
      <c r="AEY38" s="32"/>
      <c r="AEZ38" s="32"/>
      <c r="AFA38" s="32"/>
      <c r="AFB38" s="32"/>
      <c r="AFC38" s="32"/>
      <c r="AFD38" s="32"/>
      <c r="AFE38" s="32"/>
      <c r="AFF38" s="32"/>
      <c r="AFG38" s="32"/>
      <c r="AFH38" s="32"/>
      <c r="AFI38" s="32"/>
      <c r="AFJ38" s="32"/>
      <c r="AFK38" s="32"/>
      <c r="AFL38" s="32"/>
      <c r="AFM38" s="32"/>
      <c r="AFN38" s="32"/>
      <c r="AFO38" s="32"/>
      <c r="AFP38" s="32"/>
      <c r="AFQ38" s="32"/>
      <c r="AFR38" s="32"/>
      <c r="AFS38" s="32"/>
      <c r="AFT38" s="32"/>
      <c r="AFU38" s="32"/>
      <c r="AFV38" s="32"/>
      <c r="AFW38" s="32"/>
      <c r="AFX38" s="32"/>
      <c r="AFY38" s="32"/>
      <c r="AFZ38" s="32"/>
      <c r="AGA38" s="32"/>
      <c r="AGB38" s="32"/>
      <c r="AGC38" s="32"/>
      <c r="AGD38" s="32"/>
      <c r="AGE38" s="32"/>
      <c r="AGF38" s="32"/>
      <c r="AGG38" s="32"/>
      <c r="AGH38" s="32"/>
      <c r="AGI38" s="32"/>
      <c r="AGJ38" s="32"/>
      <c r="AGK38" s="32"/>
      <c r="AGL38" s="32"/>
      <c r="AGM38" s="32"/>
      <c r="AGN38" s="32"/>
      <c r="AGO38" s="32"/>
      <c r="AGP38" s="32"/>
      <c r="AGQ38" s="32"/>
      <c r="AGR38" s="32"/>
      <c r="AGS38" s="32"/>
      <c r="AGT38" s="32"/>
      <c r="AGU38" s="32"/>
      <c r="AGV38" s="32"/>
      <c r="AGW38" s="32"/>
      <c r="AGX38" s="32"/>
      <c r="AGY38" s="32"/>
      <c r="AGZ38" s="32"/>
      <c r="AHA38" s="32"/>
      <c r="AHB38" s="32"/>
      <c r="AHC38" s="32"/>
      <c r="AHD38" s="32"/>
      <c r="AHE38" s="32"/>
      <c r="AHF38" s="32"/>
      <c r="AHG38" s="32"/>
      <c r="AHH38" s="32"/>
      <c r="AHI38" s="32"/>
      <c r="AHJ38" s="32"/>
      <c r="AHK38" s="32"/>
      <c r="AHL38" s="32"/>
      <c r="AHM38" s="32"/>
      <c r="AHN38" s="32"/>
      <c r="AHO38" s="32"/>
      <c r="AHP38" s="32"/>
      <c r="AHQ38" s="32"/>
      <c r="AHR38" s="32"/>
      <c r="AHS38" s="32"/>
      <c r="AHT38" s="32"/>
      <c r="AHU38" s="32"/>
      <c r="AHV38" s="32"/>
      <c r="AHW38" s="32"/>
      <c r="AHX38" s="32"/>
      <c r="AHY38" s="32"/>
      <c r="AHZ38" s="32"/>
      <c r="AIA38" s="32"/>
      <c r="AIB38" s="32"/>
      <c r="AIC38" s="32"/>
      <c r="AID38" s="32"/>
      <c r="AIE38" s="32"/>
      <c r="AIF38" s="32"/>
      <c r="AIG38" s="32"/>
      <c r="AIH38" s="32"/>
      <c r="AII38" s="32"/>
      <c r="AIJ38" s="32"/>
      <c r="AIK38" s="32"/>
      <c r="AIL38" s="32"/>
      <c r="AIM38" s="32"/>
      <c r="AIN38" s="32"/>
      <c r="AIO38" s="32"/>
      <c r="AIP38" s="32"/>
      <c r="AIQ38" s="32"/>
      <c r="AIR38" s="32"/>
      <c r="AIS38" s="32"/>
      <c r="AIT38" s="32"/>
      <c r="AIU38" s="32"/>
      <c r="AIV38" s="32"/>
      <c r="AIW38" s="32"/>
      <c r="AIX38" s="32"/>
      <c r="AIY38" s="32"/>
      <c r="AIZ38" s="32"/>
      <c r="AJA38" s="32"/>
      <c r="AJB38" s="32"/>
      <c r="AJC38" s="32"/>
      <c r="AJD38" s="32"/>
      <c r="AJE38" s="32"/>
      <c r="AJF38" s="32"/>
      <c r="AJG38" s="32"/>
      <c r="AJH38" s="32"/>
      <c r="AJI38" s="32"/>
      <c r="AJJ38" s="32"/>
      <c r="AJK38" s="32"/>
      <c r="AJL38" s="32"/>
      <c r="AJM38" s="32"/>
      <c r="AJN38" s="32"/>
      <c r="AJO38" s="32"/>
      <c r="AJP38" s="32"/>
      <c r="AJQ38" s="32"/>
      <c r="AJR38" s="32"/>
      <c r="AJS38" s="32"/>
      <c r="AJT38" s="32"/>
      <c r="AJU38" s="32"/>
      <c r="AJV38" s="32"/>
      <c r="AJW38" s="32"/>
      <c r="AJX38" s="32"/>
      <c r="AJY38" s="32"/>
      <c r="AJZ38" s="32"/>
      <c r="AKA38" s="32"/>
      <c r="AKB38" s="32"/>
      <c r="AKC38" s="32"/>
      <c r="AKD38" s="32"/>
      <c r="AKE38" s="32"/>
      <c r="AKF38" s="32"/>
      <c r="AKG38" s="32"/>
      <c r="AKH38" s="32"/>
      <c r="AKI38" s="32"/>
      <c r="AKJ38" s="32"/>
      <c r="AKK38" s="32"/>
      <c r="AKL38" s="32"/>
      <c r="AKM38" s="32"/>
      <c r="AKN38" s="32"/>
      <c r="AKO38" s="32"/>
      <c r="AKP38" s="32"/>
      <c r="AKQ38" s="32"/>
      <c r="AKR38" s="32"/>
      <c r="AKS38" s="32"/>
      <c r="AKT38" s="32"/>
      <c r="AKU38" s="32"/>
      <c r="AKV38" s="32"/>
      <c r="AKW38" s="32"/>
      <c r="AKX38" s="32"/>
      <c r="AKY38" s="32"/>
      <c r="AKZ38" s="32"/>
      <c r="ALA38" s="32"/>
      <c r="ALB38" s="32"/>
      <c r="ALC38" s="32"/>
      <c r="ALD38" s="32"/>
      <c r="ALE38" s="32"/>
      <c r="ALF38" s="32"/>
      <c r="ALG38" s="32"/>
      <c r="ALH38" s="32"/>
      <c r="ALI38" s="32"/>
      <c r="ALJ38" s="32"/>
      <c r="ALK38" s="32"/>
      <c r="ALL38" s="32"/>
      <c r="ALM38" s="32"/>
      <c r="ALN38" s="32"/>
      <c r="ALO38" s="32"/>
      <c r="ALP38" s="32"/>
      <c r="ALQ38" s="32"/>
      <c r="ALR38" s="32"/>
      <c r="ALS38" s="32"/>
      <c r="ALT38" s="32"/>
      <c r="ALU38" s="32"/>
      <c r="ALV38" s="32"/>
      <c r="ALW38" s="32"/>
      <c r="ALX38" s="32"/>
      <c r="ALY38" s="32"/>
      <c r="ALZ38" s="32"/>
      <c r="AMA38" s="32"/>
      <c r="AMB38" s="32"/>
      <c r="AMC38" s="32"/>
      <c r="AMD38" s="32"/>
      <c r="AME38" s="32"/>
      <c r="AMF38" s="32"/>
      <c r="AMG38" s="32"/>
      <c r="AMH38" s="32"/>
      <c r="AMI38" s="32"/>
      <c r="AMJ38" s="32"/>
      <c r="AMK38" s="32"/>
      <c r="AML38" s="32"/>
      <c r="AMM38" s="32"/>
      <c r="AMN38" s="32"/>
      <c r="AMO38" s="32"/>
      <c r="AMP38" s="32"/>
      <c r="AMQ38" s="32"/>
      <c r="AMR38" s="32"/>
      <c r="AMS38" s="32"/>
      <c r="AMT38" s="32"/>
      <c r="AMU38" s="32"/>
      <c r="AMV38" s="32"/>
      <c r="AMW38" s="32"/>
      <c r="AMX38" s="32"/>
      <c r="AMY38" s="32"/>
      <c r="AMZ38" s="32"/>
      <c r="ANA38" s="32"/>
      <c r="ANB38" s="32"/>
      <c r="ANC38" s="32"/>
      <c r="AND38" s="32"/>
      <c r="ANE38" s="32"/>
      <c r="ANF38" s="32"/>
      <c r="ANG38" s="32"/>
      <c r="ANH38" s="32"/>
      <c r="ANI38" s="32"/>
      <c r="ANJ38" s="32"/>
      <c r="ANK38" s="32"/>
      <c r="ANL38" s="32"/>
      <c r="ANM38" s="32"/>
      <c r="ANN38" s="32"/>
      <c r="ANO38" s="32"/>
      <c r="ANP38" s="32"/>
      <c r="ANQ38" s="32"/>
      <c r="ANR38" s="32"/>
      <c r="ANS38" s="32"/>
      <c r="ANT38" s="32"/>
      <c r="ANU38" s="32"/>
      <c r="ANV38" s="32"/>
      <c r="ANW38" s="32"/>
      <c r="ANX38" s="32"/>
      <c r="ANY38" s="32"/>
      <c r="ANZ38" s="32"/>
      <c r="AOA38" s="32"/>
      <c r="AOB38" s="32"/>
      <c r="AOC38" s="32"/>
      <c r="AOD38" s="32"/>
      <c r="AOE38" s="32"/>
      <c r="AOF38" s="32"/>
      <c r="AOG38" s="32"/>
      <c r="AOH38" s="32"/>
      <c r="AOI38" s="32"/>
      <c r="AOJ38" s="32"/>
      <c r="AOK38" s="32"/>
      <c r="AOL38" s="32"/>
      <c r="AOM38" s="32"/>
      <c r="AON38" s="32"/>
      <c r="AOO38" s="32"/>
      <c r="AOP38" s="32"/>
      <c r="AOQ38" s="32"/>
      <c r="AOR38" s="32"/>
      <c r="AOS38" s="32"/>
      <c r="AOT38" s="32"/>
      <c r="AOU38" s="32"/>
      <c r="AOV38" s="32"/>
      <c r="AOW38" s="32"/>
      <c r="AOX38" s="32"/>
      <c r="AOY38" s="32"/>
      <c r="AOZ38" s="32"/>
      <c r="APA38" s="32"/>
      <c r="APB38" s="32"/>
      <c r="APC38" s="32"/>
      <c r="APD38" s="32"/>
      <c r="APE38" s="32"/>
      <c r="APF38" s="32"/>
      <c r="APG38" s="32"/>
      <c r="APH38" s="32"/>
      <c r="API38" s="32"/>
      <c r="APJ38" s="32"/>
      <c r="APK38" s="32"/>
      <c r="APL38" s="32"/>
      <c r="APM38" s="32"/>
      <c r="APN38" s="32"/>
      <c r="APO38" s="32"/>
      <c r="APP38" s="32"/>
      <c r="APQ38" s="32"/>
      <c r="APR38" s="32"/>
      <c r="APS38" s="32"/>
      <c r="APT38" s="32"/>
      <c r="APU38" s="32"/>
      <c r="APV38" s="32"/>
      <c r="APW38" s="32"/>
      <c r="APX38" s="32"/>
      <c r="APY38" s="32"/>
      <c r="APZ38" s="32"/>
      <c r="AQA38" s="32"/>
      <c r="AQB38" s="32"/>
      <c r="AQC38" s="32"/>
      <c r="AQD38" s="32"/>
      <c r="AQE38" s="32"/>
      <c r="AQF38" s="32"/>
      <c r="AQG38" s="32"/>
      <c r="AQH38" s="32"/>
      <c r="AQI38" s="32"/>
      <c r="AQJ38" s="32"/>
      <c r="AQK38" s="32"/>
      <c r="AQL38" s="32"/>
      <c r="AQM38" s="32"/>
      <c r="AQN38" s="32"/>
      <c r="AQO38" s="32"/>
      <c r="AQP38" s="32"/>
      <c r="AQQ38" s="32"/>
      <c r="AQR38" s="32"/>
      <c r="AQS38" s="32"/>
      <c r="AQT38" s="32"/>
      <c r="AQU38" s="32"/>
      <c r="AQV38" s="32"/>
      <c r="AQW38" s="32"/>
      <c r="AQX38" s="32"/>
      <c r="AQY38" s="32"/>
      <c r="AQZ38" s="32"/>
      <c r="ARA38" s="32"/>
      <c r="ARB38" s="32"/>
      <c r="ARC38" s="32"/>
      <c r="ARD38" s="32"/>
      <c r="ARE38" s="32"/>
      <c r="ARF38" s="32"/>
      <c r="ARG38" s="32"/>
      <c r="ARH38" s="32"/>
      <c r="ARI38" s="32"/>
      <c r="ARJ38" s="32"/>
      <c r="ARK38" s="32"/>
      <c r="ARL38" s="32"/>
      <c r="ARM38" s="32"/>
      <c r="ARN38" s="32"/>
      <c r="ARO38" s="32"/>
      <c r="ARP38" s="32"/>
      <c r="ARQ38" s="32"/>
      <c r="ARR38" s="32"/>
      <c r="ARS38" s="32"/>
      <c r="ART38" s="32"/>
      <c r="ARU38" s="32"/>
      <c r="ARV38" s="32"/>
      <c r="ARW38" s="32"/>
      <c r="ARX38" s="32"/>
      <c r="ARY38" s="32"/>
      <c r="ARZ38" s="32"/>
      <c r="ASA38" s="32"/>
      <c r="ASB38" s="32"/>
      <c r="ASC38" s="32"/>
      <c r="ASD38" s="32"/>
      <c r="ASE38" s="32"/>
      <c r="ASF38" s="32"/>
      <c r="ASG38" s="32"/>
      <c r="ASH38" s="32"/>
      <c r="ASI38" s="32"/>
      <c r="ASJ38" s="32"/>
      <c r="ASK38" s="32"/>
      <c r="ASL38" s="32"/>
      <c r="ASM38" s="32"/>
      <c r="ASN38" s="32"/>
      <c r="ASO38" s="32"/>
      <c r="ASP38" s="32"/>
      <c r="ASQ38" s="32"/>
      <c r="ASR38" s="32"/>
      <c r="ASS38" s="32"/>
      <c r="AST38" s="32"/>
      <c r="ASU38" s="32"/>
      <c r="ASV38" s="32"/>
      <c r="ASW38" s="32"/>
      <c r="ASX38" s="32"/>
      <c r="ASY38" s="32"/>
      <c r="ASZ38" s="32"/>
      <c r="ATA38" s="32"/>
      <c r="ATB38" s="32"/>
      <c r="ATC38" s="32"/>
      <c r="ATD38" s="32"/>
      <c r="ATE38" s="32"/>
      <c r="ATF38" s="32"/>
      <c r="ATG38" s="32"/>
      <c r="ATH38" s="32"/>
      <c r="ATI38" s="32"/>
      <c r="ATJ38" s="32"/>
      <c r="ATK38" s="32"/>
      <c r="ATL38" s="32"/>
      <c r="ATM38" s="32"/>
      <c r="ATN38" s="32"/>
      <c r="ATO38" s="32"/>
      <c r="ATP38" s="32"/>
      <c r="ATQ38" s="32"/>
      <c r="ATR38" s="32"/>
      <c r="ATS38" s="32"/>
      <c r="ATT38" s="32"/>
      <c r="ATU38" s="32"/>
      <c r="ATV38" s="32"/>
      <c r="ATW38" s="32"/>
      <c r="ATX38" s="32"/>
      <c r="ATY38" s="32"/>
      <c r="ATZ38" s="32"/>
      <c r="AUA38" s="32"/>
      <c r="AUB38" s="32"/>
      <c r="AUC38" s="32"/>
      <c r="AUD38" s="32"/>
      <c r="AUE38" s="32"/>
      <c r="AUF38" s="32"/>
      <c r="AUG38" s="32"/>
      <c r="AUH38" s="32"/>
      <c r="AUI38" s="32"/>
      <c r="AUJ38" s="32"/>
      <c r="AUK38" s="32"/>
      <c r="AUL38" s="32"/>
      <c r="AUM38" s="32"/>
      <c r="AUN38" s="32"/>
      <c r="AUO38" s="32"/>
      <c r="AUP38" s="32"/>
      <c r="AUQ38" s="32"/>
      <c r="AUR38" s="32"/>
      <c r="AUS38" s="32"/>
      <c r="AUT38" s="32"/>
      <c r="AUU38" s="32"/>
      <c r="AUV38" s="32"/>
      <c r="AUW38" s="32"/>
      <c r="AUX38" s="32"/>
      <c r="AUY38" s="32"/>
      <c r="AUZ38" s="32"/>
      <c r="AVA38" s="32"/>
      <c r="AVB38" s="32"/>
      <c r="AVC38" s="32"/>
      <c r="AVD38" s="32"/>
      <c r="AVE38" s="32"/>
      <c r="AVF38" s="32"/>
      <c r="AVG38" s="32"/>
      <c r="AVH38" s="32"/>
      <c r="AVI38" s="32"/>
      <c r="AVJ38" s="32"/>
      <c r="AVK38" s="32"/>
      <c r="AVL38" s="32"/>
      <c r="AVM38" s="32"/>
      <c r="AVN38" s="32"/>
      <c r="AVO38" s="32"/>
      <c r="AVP38" s="32"/>
      <c r="AVQ38" s="32"/>
      <c r="AVR38" s="32"/>
      <c r="AVS38" s="32"/>
      <c r="AVT38" s="32"/>
      <c r="AVU38" s="32"/>
      <c r="AVV38" s="32"/>
      <c r="AVW38" s="32"/>
      <c r="AVX38" s="32"/>
      <c r="AVY38" s="32"/>
      <c r="AVZ38" s="32"/>
      <c r="AWA38" s="32"/>
      <c r="AWB38" s="32"/>
      <c r="AWC38" s="32"/>
      <c r="AWD38" s="32"/>
      <c r="AWE38" s="32"/>
      <c r="AWF38" s="32"/>
      <c r="AWG38" s="32"/>
      <c r="AWH38" s="32"/>
      <c r="AWI38" s="32"/>
      <c r="AWJ38" s="32"/>
      <c r="AWK38" s="32"/>
      <c r="AWL38" s="32"/>
      <c r="AWM38" s="32"/>
      <c r="AWN38" s="32"/>
      <c r="AWO38" s="32"/>
      <c r="AWP38" s="32"/>
      <c r="AWQ38" s="32"/>
      <c r="AWR38" s="32"/>
      <c r="AWS38" s="32"/>
      <c r="AWT38" s="32"/>
      <c r="AWU38" s="32"/>
      <c r="AWV38" s="32"/>
      <c r="AWW38" s="32"/>
      <c r="AWX38" s="32"/>
      <c r="AWY38" s="32"/>
      <c r="AWZ38" s="32"/>
      <c r="AXA38" s="32"/>
      <c r="AXB38" s="32"/>
      <c r="AXC38" s="32"/>
      <c r="AXD38" s="32"/>
      <c r="AXE38" s="32"/>
      <c r="AXF38" s="32"/>
      <c r="AXG38" s="32"/>
      <c r="AXH38" s="32"/>
      <c r="AXI38" s="32"/>
      <c r="AXJ38" s="32"/>
      <c r="AXK38" s="32"/>
      <c r="AXL38" s="32"/>
      <c r="AXM38" s="32"/>
      <c r="AXN38" s="32"/>
      <c r="AXO38" s="32"/>
      <c r="AXP38" s="32"/>
      <c r="AXQ38" s="32"/>
      <c r="AXR38" s="32"/>
      <c r="AXS38" s="32"/>
      <c r="AXT38" s="32"/>
      <c r="AXU38" s="32"/>
      <c r="AXV38" s="32"/>
      <c r="AXW38" s="32"/>
      <c r="AXX38" s="32"/>
      <c r="AXY38" s="32"/>
      <c r="AXZ38" s="32"/>
      <c r="AYA38" s="32"/>
      <c r="AYB38" s="32"/>
      <c r="AYC38" s="32"/>
      <c r="AYD38" s="32"/>
      <c r="AYE38" s="32"/>
      <c r="AYF38" s="32"/>
      <c r="AYG38" s="32"/>
      <c r="AYH38" s="32"/>
      <c r="AYI38" s="32"/>
      <c r="AYJ38" s="32"/>
      <c r="AYK38" s="32"/>
      <c r="AYL38" s="32"/>
      <c r="AYM38" s="32"/>
      <c r="AYN38" s="32"/>
      <c r="AYO38" s="32"/>
      <c r="AYP38" s="32"/>
      <c r="AYQ38" s="32"/>
      <c r="AYR38" s="32"/>
      <c r="AYS38" s="32"/>
      <c r="AYT38" s="32"/>
      <c r="AYU38" s="32"/>
      <c r="AYV38" s="32"/>
      <c r="AYW38" s="32"/>
      <c r="AYX38" s="32"/>
      <c r="AYY38" s="32"/>
      <c r="AYZ38" s="32"/>
      <c r="AZA38" s="32"/>
      <c r="AZB38" s="32"/>
      <c r="AZC38" s="32"/>
      <c r="AZD38" s="32"/>
      <c r="AZE38" s="32"/>
      <c r="AZF38" s="32"/>
      <c r="AZG38" s="32"/>
      <c r="AZH38" s="32"/>
      <c r="AZI38" s="32"/>
      <c r="AZJ38" s="32"/>
      <c r="AZK38" s="32"/>
      <c r="AZL38" s="32"/>
      <c r="AZM38" s="32"/>
      <c r="AZN38" s="32"/>
      <c r="AZO38" s="32"/>
      <c r="AZP38" s="32"/>
      <c r="AZQ38" s="32"/>
      <c r="AZR38" s="32"/>
      <c r="AZS38" s="32"/>
      <c r="AZT38" s="32"/>
      <c r="AZU38" s="32"/>
      <c r="AZV38" s="32"/>
      <c r="AZW38" s="32"/>
      <c r="AZX38" s="32"/>
      <c r="AZY38" s="32"/>
      <c r="AZZ38" s="32"/>
      <c r="BAA38" s="32"/>
      <c r="BAB38" s="32"/>
      <c r="BAC38" s="32"/>
      <c r="BAD38" s="32"/>
      <c r="BAE38" s="32"/>
      <c r="BAF38" s="32"/>
      <c r="BAG38" s="32"/>
      <c r="BAH38" s="32"/>
      <c r="BAI38" s="32"/>
      <c r="BAJ38" s="32"/>
      <c r="BAK38" s="32"/>
      <c r="BAL38" s="32"/>
      <c r="BAM38" s="32"/>
      <c r="BAN38" s="32"/>
      <c r="BAO38" s="32"/>
      <c r="BAP38" s="32"/>
      <c r="BAQ38" s="32"/>
      <c r="BAR38" s="32"/>
      <c r="BAS38" s="32"/>
      <c r="BAT38" s="32"/>
      <c r="BAU38" s="32"/>
      <c r="BAV38" s="32"/>
      <c r="BAW38" s="32"/>
      <c r="BAX38" s="32"/>
      <c r="BAY38" s="32"/>
      <c r="BAZ38" s="32"/>
      <c r="BBA38" s="32"/>
      <c r="BBB38" s="32"/>
      <c r="BBC38" s="32"/>
      <c r="BBD38" s="32"/>
      <c r="BBE38" s="32"/>
      <c r="BBF38" s="32"/>
      <c r="BBG38" s="32"/>
      <c r="BBH38" s="32"/>
      <c r="BBI38" s="32"/>
      <c r="BBJ38" s="32"/>
      <c r="BBK38" s="32"/>
      <c r="BBL38" s="32"/>
      <c r="BBM38" s="32"/>
      <c r="BBN38" s="32"/>
      <c r="BBO38" s="32"/>
      <c r="BBP38" s="32"/>
      <c r="BBQ38" s="32"/>
      <c r="BBR38" s="32"/>
      <c r="BBS38" s="32"/>
      <c r="BBT38" s="32"/>
      <c r="BBU38" s="32"/>
      <c r="BBV38" s="32"/>
      <c r="BBW38" s="32"/>
      <c r="BBX38" s="32"/>
      <c r="BBY38" s="32"/>
      <c r="BBZ38" s="32"/>
      <c r="BCA38" s="32"/>
      <c r="BCB38" s="32"/>
      <c r="BCC38" s="32"/>
      <c r="BCD38" s="32"/>
      <c r="BCE38" s="32"/>
      <c r="BCF38" s="32"/>
      <c r="BCG38" s="32"/>
      <c r="BCH38" s="32"/>
      <c r="BCI38" s="32"/>
      <c r="BCJ38" s="32"/>
      <c r="BCK38" s="32"/>
      <c r="BCL38" s="32"/>
      <c r="BCM38" s="32"/>
      <c r="BCN38" s="32"/>
      <c r="BCO38" s="32"/>
      <c r="BCP38" s="32"/>
      <c r="BCQ38" s="32"/>
      <c r="BCR38" s="32"/>
      <c r="BCS38" s="32"/>
      <c r="BCT38" s="32"/>
      <c r="BCU38" s="32"/>
      <c r="BCV38" s="32"/>
      <c r="BCW38" s="32"/>
      <c r="BCX38" s="32"/>
      <c r="BCY38" s="32"/>
      <c r="BCZ38" s="32"/>
      <c r="BDA38" s="32"/>
      <c r="BDB38" s="32"/>
      <c r="BDC38" s="32"/>
      <c r="BDD38" s="32"/>
      <c r="BDE38" s="32"/>
      <c r="BDF38" s="32"/>
      <c r="BDG38" s="32"/>
      <c r="BDH38" s="32"/>
      <c r="BDI38" s="32"/>
      <c r="BDJ38" s="32"/>
      <c r="BDK38" s="32"/>
      <c r="BDL38" s="32"/>
      <c r="BDM38" s="32"/>
      <c r="BDN38" s="32"/>
      <c r="BDO38" s="32"/>
      <c r="BDP38" s="32"/>
      <c r="BDQ38" s="32"/>
      <c r="BDR38" s="32"/>
      <c r="BDS38" s="32"/>
      <c r="BDT38" s="32"/>
      <c r="BDU38" s="32"/>
      <c r="BDV38" s="32"/>
      <c r="BDW38" s="32"/>
      <c r="BDX38" s="32"/>
      <c r="BDY38" s="32"/>
      <c r="BDZ38" s="32"/>
      <c r="BEA38" s="32"/>
      <c r="BEB38" s="32"/>
      <c r="BEC38" s="32"/>
      <c r="BED38" s="32"/>
      <c r="BEE38" s="32"/>
      <c r="BEF38" s="32"/>
      <c r="BEG38" s="32"/>
      <c r="BEH38" s="32"/>
      <c r="BEI38" s="32"/>
      <c r="BEJ38" s="32"/>
      <c r="BEK38" s="32"/>
      <c r="BEL38" s="32"/>
      <c r="BEM38" s="32"/>
      <c r="BEN38" s="32"/>
      <c r="BEO38" s="32"/>
      <c r="BEP38" s="32"/>
      <c r="BEQ38" s="32"/>
      <c r="BER38" s="32"/>
      <c r="BES38" s="32"/>
      <c r="BET38" s="32"/>
      <c r="BEU38" s="32"/>
      <c r="BEV38" s="32"/>
      <c r="BEW38" s="32"/>
      <c r="BEX38" s="32"/>
      <c r="BEY38" s="32"/>
      <c r="BEZ38" s="32"/>
      <c r="BFA38" s="32"/>
      <c r="BFB38" s="32"/>
      <c r="BFC38" s="32"/>
      <c r="BFD38" s="32"/>
      <c r="BFE38" s="32"/>
      <c r="BFF38" s="32"/>
      <c r="BFG38" s="32"/>
      <c r="BFH38" s="32"/>
      <c r="BFI38" s="32"/>
      <c r="BFJ38" s="32"/>
      <c r="BFK38" s="32"/>
      <c r="BFL38" s="32"/>
      <c r="BFM38" s="32"/>
      <c r="BFN38" s="32"/>
      <c r="BFO38" s="32"/>
      <c r="BFP38" s="32"/>
      <c r="BFQ38" s="32"/>
      <c r="BFR38" s="32"/>
      <c r="BFS38" s="32"/>
      <c r="BFT38" s="32"/>
      <c r="BFU38" s="32"/>
      <c r="BFV38" s="32"/>
      <c r="BFW38" s="32"/>
      <c r="BFX38" s="32"/>
      <c r="BFY38" s="32"/>
      <c r="BFZ38" s="32"/>
      <c r="BGA38" s="32"/>
      <c r="BGB38" s="32"/>
      <c r="BGC38" s="32"/>
      <c r="BGD38" s="32"/>
      <c r="BGE38" s="32"/>
      <c r="BGF38" s="32"/>
      <c r="BGG38" s="32"/>
      <c r="BGH38" s="32"/>
      <c r="BGI38" s="32"/>
      <c r="BGJ38" s="32"/>
      <c r="BGK38" s="32"/>
      <c r="BGL38" s="32"/>
      <c r="BGM38" s="32"/>
      <c r="BGN38" s="32"/>
      <c r="BGO38" s="32"/>
      <c r="BGP38" s="32"/>
      <c r="BGQ38" s="32"/>
      <c r="BGR38" s="32"/>
      <c r="BGS38" s="32"/>
      <c r="BGT38" s="32"/>
      <c r="BGU38" s="32"/>
      <c r="BGV38" s="32"/>
      <c r="BGW38" s="32"/>
      <c r="BGX38" s="32"/>
      <c r="BGY38" s="32"/>
      <c r="BGZ38" s="32"/>
      <c r="BHA38" s="32"/>
      <c r="BHB38" s="32"/>
      <c r="BHC38" s="32"/>
      <c r="BHD38" s="32"/>
      <c r="BHE38" s="32"/>
      <c r="BHF38" s="32"/>
      <c r="BHG38" s="32"/>
      <c r="BHH38" s="32"/>
      <c r="BHI38" s="32"/>
      <c r="BHJ38" s="32"/>
      <c r="BHK38" s="32"/>
      <c r="BHL38" s="32"/>
      <c r="BHM38" s="32"/>
      <c r="BHN38" s="32"/>
      <c r="BHO38" s="32"/>
      <c r="BHP38" s="32"/>
      <c r="BHQ38" s="32"/>
      <c r="BHR38" s="32"/>
      <c r="BHS38" s="32"/>
      <c r="BHT38" s="32"/>
      <c r="BHU38" s="32"/>
      <c r="BHV38" s="32"/>
      <c r="BHW38" s="32"/>
      <c r="BHX38" s="32"/>
      <c r="BHY38" s="32"/>
      <c r="BHZ38" s="32"/>
      <c r="BIA38" s="32"/>
      <c r="BIB38" s="32"/>
      <c r="BIC38" s="32"/>
      <c r="BID38" s="32"/>
      <c r="BIE38" s="32"/>
      <c r="BIF38" s="32"/>
      <c r="BIG38" s="32"/>
      <c r="BIH38" s="32"/>
      <c r="BII38" s="32"/>
      <c r="BIJ38" s="32"/>
      <c r="BIK38" s="32"/>
      <c r="BIL38" s="32"/>
      <c r="BIM38" s="32"/>
      <c r="BIN38" s="32"/>
      <c r="BIO38" s="32"/>
      <c r="BIP38" s="32"/>
      <c r="BIQ38" s="32"/>
      <c r="BIR38" s="32"/>
      <c r="BIS38" s="32"/>
      <c r="BIT38" s="32"/>
      <c r="BIU38" s="32"/>
      <c r="BIV38" s="32"/>
      <c r="BIW38" s="32"/>
      <c r="BIX38" s="32"/>
      <c r="BIY38" s="32"/>
      <c r="BIZ38" s="32"/>
      <c r="BJA38" s="32"/>
      <c r="BJB38" s="32"/>
      <c r="BJC38" s="32"/>
      <c r="BJD38" s="32"/>
      <c r="BJE38" s="32"/>
      <c r="BJF38" s="32"/>
      <c r="BJG38" s="32"/>
      <c r="BJH38" s="32"/>
      <c r="BJI38" s="32"/>
      <c r="BJJ38" s="32"/>
      <c r="BJK38" s="32"/>
      <c r="BJL38" s="32"/>
      <c r="BJM38" s="32"/>
      <c r="BJN38" s="32"/>
      <c r="BJO38" s="32"/>
      <c r="BJP38" s="32"/>
      <c r="BJQ38" s="32"/>
      <c r="BJR38" s="32"/>
      <c r="BJS38" s="32"/>
      <c r="BJT38" s="32"/>
      <c r="BJU38" s="32"/>
      <c r="BJV38" s="32"/>
      <c r="BJW38" s="32"/>
      <c r="BJX38" s="32"/>
      <c r="BJY38" s="32"/>
      <c r="BJZ38" s="32"/>
      <c r="BKA38" s="32"/>
      <c r="BKB38" s="32"/>
      <c r="BKC38" s="32"/>
      <c r="BKD38" s="32"/>
      <c r="BKE38" s="32"/>
      <c r="BKF38" s="32"/>
      <c r="BKG38" s="32"/>
      <c r="BKH38" s="32"/>
      <c r="BKI38" s="32"/>
      <c r="BKJ38" s="32"/>
      <c r="BKK38" s="32"/>
      <c r="BKL38" s="32"/>
      <c r="BKM38" s="32"/>
      <c r="BKN38" s="32"/>
      <c r="BKO38" s="32"/>
      <c r="BKP38" s="32"/>
      <c r="BKQ38" s="32"/>
      <c r="BKR38" s="32"/>
      <c r="BKS38" s="32"/>
      <c r="BKT38" s="32"/>
      <c r="BKU38" s="32"/>
      <c r="BKV38" s="32"/>
      <c r="BKW38" s="32"/>
      <c r="BKX38" s="32"/>
      <c r="BKY38" s="32"/>
      <c r="BKZ38" s="32"/>
      <c r="BLA38" s="32"/>
      <c r="BLB38" s="32"/>
      <c r="BLC38" s="32"/>
      <c r="BLD38" s="32"/>
      <c r="BLE38" s="32"/>
      <c r="BLF38" s="32"/>
      <c r="BLG38" s="32"/>
      <c r="BLH38" s="32"/>
      <c r="BLI38" s="32"/>
      <c r="BLJ38" s="32"/>
      <c r="BLK38" s="32"/>
      <c r="BLL38" s="32"/>
      <c r="BLM38" s="32"/>
      <c r="BLN38" s="32"/>
      <c r="BLO38" s="32"/>
      <c r="BLP38" s="32"/>
      <c r="BLQ38" s="32"/>
      <c r="BLR38" s="32"/>
      <c r="BLS38" s="32"/>
      <c r="BLT38" s="32"/>
      <c r="BLU38" s="32"/>
      <c r="BLV38" s="32"/>
      <c r="BLW38" s="32"/>
      <c r="BLX38" s="32"/>
      <c r="BLY38" s="32"/>
      <c r="BLZ38" s="32"/>
      <c r="BMA38" s="32"/>
      <c r="BMB38" s="32"/>
      <c r="BMC38" s="32"/>
      <c r="BMD38" s="32"/>
      <c r="BME38" s="32"/>
      <c r="BMF38" s="32"/>
      <c r="BMG38" s="32"/>
      <c r="BMH38" s="32"/>
      <c r="BMI38" s="32"/>
      <c r="BMJ38" s="32"/>
      <c r="BMK38" s="32"/>
      <c r="BML38" s="32"/>
      <c r="BMM38" s="32"/>
      <c r="BMN38" s="32"/>
      <c r="BMO38" s="32"/>
      <c r="BMP38" s="32"/>
      <c r="BMQ38" s="32"/>
      <c r="BMR38" s="32"/>
      <c r="BMS38" s="32"/>
      <c r="BMT38" s="32"/>
      <c r="BMU38" s="32"/>
      <c r="BMV38" s="32"/>
      <c r="BMW38" s="32"/>
      <c r="BMX38" s="32"/>
      <c r="BMY38" s="32"/>
      <c r="BMZ38" s="32"/>
      <c r="BNA38" s="32"/>
      <c r="BNB38" s="32"/>
      <c r="BNC38" s="32"/>
      <c r="BND38" s="32"/>
      <c r="BNE38" s="32"/>
      <c r="BNF38" s="32"/>
      <c r="BNG38" s="32"/>
      <c r="BNH38" s="32"/>
      <c r="BNI38" s="32"/>
      <c r="BNJ38" s="32"/>
      <c r="BNK38" s="32"/>
      <c r="BNL38" s="32"/>
      <c r="BNM38" s="32"/>
      <c r="BNN38" s="32"/>
      <c r="BNO38" s="32"/>
      <c r="BNP38" s="32"/>
      <c r="BNQ38" s="32"/>
      <c r="BNR38" s="32"/>
      <c r="BNS38" s="32"/>
      <c r="BNT38" s="32"/>
      <c r="BNU38" s="32"/>
      <c r="BNV38" s="32"/>
      <c r="BNW38" s="32"/>
      <c r="BNX38" s="32"/>
      <c r="BNY38" s="32"/>
      <c r="BNZ38" s="32"/>
      <c r="BOA38" s="32"/>
      <c r="BOB38" s="32"/>
      <c r="BOC38" s="32"/>
      <c r="BOD38" s="32"/>
      <c r="BOE38" s="32"/>
      <c r="BOF38" s="32"/>
      <c r="BOG38" s="32"/>
      <c r="BOH38" s="32"/>
      <c r="BOI38" s="32"/>
      <c r="BOJ38" s="32"/>
      <c r="BOK38" s="32"/>
      <c r="BOL38" s="32"/>
      <c r="BOM38" s="32"/>
      <c r="BON38" s="32"/>
      <c r="BOO38" s="32"/>
      <c r="BOP38" s="32"/>
      <c r="BOQ38" s="32"/>
      <c r="BOR38" s="32"/>
      <c r="BOS38" s="32"/>
      <c r="BOT38" s="32"/>
      <c r="BOU38" s="32"/>
      <c r="BOV38" s="32"/>
      <c r="BOW38" s="32"/>
      <c r="BOX38" s="32"/>
      <c r="BOY38" s="32"/>
      <c r="BOZ38" s="32"/>
      <c r="BPA38" s="32"/>
      <c r="BPB38" s="32"/>
      <c r="BPC38" s="32"/>
      <c r="BPD38" s="32"/>
      <c r="BPE38" s="32"/>
      <c r="BPF38" s="32"/>
      <c r="BPG38" s="32"/>
      <c r="BPH38" s="32"/>
      <c r="BPI38" s="32"/>
      <c r="BPJ38" s="32"/>
      <c r="BPK38" s="32"/>
      <c r="BPL38" s="32"/>
      <c r="BPM38" s="32"/>
      <c r="BPN38" s="32"/>
      <c r="BPO38" s="32"/>
      <c r="BPP38" s="32"/>
      <c r="BPQ38" s="32"/>
      <c r="BPR38" s="32"/>
      <c r="BPS38" s="32"/>
      <c r="BPT38" s="32"/>
      <c r="BPU38" s="32"/>
      <c r="BPV38" s="32"/>
      <c r="BPW38" s="32"/>
      <c r="BPX38" s="32"/>
      <c r="BPY38" s="32"/>
      <c r="BPZ38" s="32"/>
      <c r="BQA38" s="32"/>
      <c r="BQB38" s="32"/>
      <c r="BQC38" s="32"/>
      <c r="BQD38" s="32"/>
      <c r="BQE38" s="32"/>
      <c r="BQF38" s="32"/>
      <c r="BQG38" s="32"/>
      <c r="BQH38" s="32"/>
      <c r="BQI38" s="32"/>
      <c r="BQJ38" s="32"/>
      <c r="BQK38" s="32"/>
      <c r="BQL38" s="32"/>
      <c r="BQM38" s="32"/>
      <c r="BQN38" s="32"/>
      <c r="BQO38" s="32"/>
      <c r="BQP38" s="32"/>
      <c r="BQQ38" s="32"/>
      <c r="BQR38" s="32"/>
      <c r="BQS38" s="32"/>
      <c r="BQT38" s="32"/>
      <c r="BQU38" s="32"/>
      <c r="BQV38" s="32"/>
      <c r="BQW38" s="32"/>
      <c r="BQX38" s="32"/>
      <c r="BQY38" s="32"/>
      <c r="BQZ38" s="32"/>
      <c r="BRA38" s="32"/>
      <c r="BRB38" s="32"/>
      <c r="BRC38" s="32"/>
      <c r="BRD38" s="32"/>
      <c r="BRE38" s="32"/>
      <c r="BRF38" s="32"/>
      <c r="BRG38" s="32"/>
      <c r="BRH38" s="32"/>
      <c r="BRI38" s="32"/>
      <c r="BRJ38" s="32"/>
      <c r="BRK38" s="32"/>
      <c r="BRL38" s="32"/>
      <c r="BRM38" s="32"/>
      <c r="BRN38" s="32"/>
      <c r="BRO38" s="32"/>
      <c r="BRP38" s="32"/>
      <c r="BRQ38" s="32"/>
      <c r="BRR38" s="32"/>
      <c r="BRS38" s="32"/>
      <c r="BRT38" s="32"/>
      <c r="BRU38" s="32"/>
      <c r="BRV38" s="32"/>
      <c r="BRW38" s="32"/>
      <c r="BRX38" s="32"/>
      <c r="BRY38" s="32"/>
      <c r="BRZ38" s="32"/>
      <c r="BSA38" s="32"/>
      <c r="BSB38" s="32"/>
      <c r="BSC38" s="32"/>
      <c r="BSD38" s="32"/>
      <c r="BSE38" s="32"/>
      <c r="BSF38" s="32"/>
      <c r="BSG38" s="32"/>
      <c r="BSH38" s="32"/>
      <c r="BSI38" s="32"/>
      <c r="BSJ38" s="32"/>
      <c r="BSK38" s="32"/>
      <c r="BSL38" s="32"/>
      <c r="BSM38" s="32"/>
      <c r="BSN38" s="32"/>
      <c r="BSO38" s="32"/>
      <c r="BSP38" s="32"/>
      <c r="BSQ38" s="32"/>
      <c r="BSR38" s="32"/>
      <c r="BSS38" s="32"/>
      <c r="BST38" s="32"/>
      <c r="BSU38" s="32"/>
      <c r="BSV38" s="32"/>
      <c r="BSW38" s="32"/>
      <c r="BSX38" s="32"/>
      <c r="BSY38" s="32"/>
      <c r="BSZ38" s="32"/>
      <c r="BTA38" s="32"/>
      <c r="BTB38" s="32"/>
      <c r="BTC38" s="32"/>
      <c r="BTD38" s="32"/>
      <c r="BTE38" s="32"/>
      <c r="BTF38" s="32"/>
      <c r="BTG38" s="32"/>
      <c r="BTH38" s="32"/>
      <c r="BTI38" s="32"/>
      <c r="BTJ38" s="32"/>
      <c r="BTK38" s="32"/>
      <c r="BTL38" s="32"/>
      <c r="BTM38" s="32"/>
      <c r="BTN38" s="32"/>
      <c r="BTO38" s="32"/>
      <c r="BTP38" s="32"/>
      <c r="BTQ38" s="32"/>
      <c r="BTR38" s="32"/>
      <c r="BTS38" s="32"/>
      <c r="BTT38" s="32"/>
      <c r="BTU38" s="32"/>
      <c r="BTV38" s="32"/>
      <c r="BTW38" s="32"/>
      <c r="BTX38" s="32"/>
      <c r="BTY38" s="32"/>
      <c r="BTZ38" s="32"/>
      <c r="BUA38" s="32"/>
      <c r="BUB38" s="32"/>
      <c r="BUC38" s="32"/>
      <c r="BUD38" s="32"/>
      <c r="BUE38" s="32"/>
      <c r="BUF38" s="32"/>
      <c r="BUG38" s="32"/>
      <c r="BUH38" s="32"/>
      <c r="BUI38" s="32"/>
      <c r="BUJ38" s="32"/>
      <c r="BUK38" s="32"/>
      <c r="BUL38" s="32"/>
      <c r="BUM38" s="32"/>
      <c r="BUN38" s="32"/>
      <c r="BUO38" s="32"/>
      <c r="BUP38" s="32"/>
      <c r="BUQ38" s="32"/>
      <c r="BUR38" s="32"/>
      <c r="BUS38" s="32"/>
      <c r="BUT38" s="32"/>
      <c r="BUU38" s="32"/>
      <c r="BUV38" s="32"/>
      <c r="BUW38" s="32"/>
      <c r="BUX38" s="32"/>
      <c r="BUY38" s="32"/>
      <c r="BUZ38" s="32"/>
      <c r="BVA38" s="32"/>
      <c r="BVB38" s="32"/>
      <c r="BVC38" s="32"/>
      <c r="BVD38" s="32"/>
      <c r="BVE38" s="32"/>
      <c r="BVF38" s="32"/>
      <c r="BVG38" s="32"/>
      <c r="BVH38" s="32"/>
      <c r="BVI38" s="32"/>
      <c r="BVJ38" s="32"/>
      <c r="BVK38" s="32"/>
      <c r="BVL38" s="32"/>
      <c r="BVM38" s="32"/>
      <c r="BVN38" s="32"/>
      <c r="BVO38" s="32"/>
      <c r="BVP38" s="32"/>
      <c r="BVQ38" s="32"/>
      <c r="BVR38" s="32"/>
      <c r="BVS38" s="32"/>
      <c r="BVT38" s="32"/>
      <c r="BVU38" s="32"/>
      <c r="BVV38" s="32"/>
      <c r="BVW38" s="32"/>
      <c r="BVX38" s="32"/>
      <c r="BVY38" s="32"/>
      <c r="BVZ38" s="32"/>
      <c r="BWA38" s="32"/>
      <c r="BWB38" s="32"/>
      <c r="BWC38" s="32"/>
      <c r="BWD38" s="32"/>
      <c r="BWE38" s="32"/>
      <c r="BWF38" s="32"/>
      <c r="BWG38" s="32"/>
      <c r="BWH38" s="32"/>
      <c r="BWI38" s="32"/>
      <c r="BWJ38" s="32"/>
      <c r="BWK38" s="32"/>
      <c r="BWL38" s="32"/>
      <c r="BWM38" s="32"/>
      <c r="BWN38" s="32"/>
      <c r="BWO38" s="32"/>
      <c r="BWP38" s="32"/>
      <c r="BWQ38" s="32"/>
      <c r="BWR38" s="32"/>
      <c r="BWS38" s="32"/>
      <c r="BWT38" s="32"/>
      <c r="BWU38" s="32"/>
      <c r="BWV38" s="32"/>
      <c r="BWW38" s="32"/>
      <c r="BWX38" s="32"/>
      <c r="BWY38" s="32"/>
      <c r="BWZ38" s="32"/>
      <c r="BXA38" s="32"/>
      <c r="BXB38" s="32"/>
      <c r="BXC38" s="32"/>
      <c r="BXD38" s="32"/>
      <c r="BXE38" s="32"/>
      <c r="BXF38" s="32"/>
      <c r="BXG38" s="32"/>
      <c r="BXH38" s="32"/>
      <c r="BXI38" s="32"/>
      <c r="BXJ38" s="32"/>
      <c r="BXK38" s="32"/>
      <c r="BXL38" s="32"/>
      <c r="BXM38" s="32"/>
      <c r="BXN38" s="32"/>
      <c r="BXO38" s="32"/>
      <c r="BXP38" s="32"/>
      <c r="BXQ38" s="32"/>
      <c r="BXR38" s="32"/>
      <c r="BXS38" s="32"/>
      <c r="BXT38" s="32"/>
      <c r="BXU38" s="32"/>
      <c r="BXV38" s="32"/>
      <c r="BXW38" s="32"/>
      <c r="BXX38" s="32"/>
      <c r="BXY38" s="32"/>
      <c r="BXZ38" s="32"/>
      <c r="BYA38" s="32"/>
      <c r="BYB38" s="32"/>
      <c r="BYC38" s="32"/>
      <c r="BYD38" s="32"/>
      <c r="BYE38" s="32"/>
      <c r="BYF38" s="32"/>
      <c r="BYG38" s="32"/>
      <c r="BYH38" s="32"/>
      <c r="BYI38" s="32"/>
      <c r="BYJ38" s="32"/>
      <c r="BYK38" s="32"/>
      <c r="BYL38" s="32"/>
      <c r="BYM38" s="32"/>
      <c r="BYN38" s="32"/>
      <c r="BYO38" s="32"/>
      <c r="BYP38" s="32"/>
      <c r="BYQ38" s="32"/>
      <c r="BYR38" s="32"/>
      <c r="BYS38" s="32"/>
      <c r="BYT38" s="32"/>
      <c r="BYU38" s="32"/>
      <c r="BYV38" s="32"/>
      <c r="BYW38" s="32"/>
      <c r="BYX38" s="32"/>
      <c r="BYY38" s="32"/>
      <c r="BYZ38" s="32"/>
      <c r="BZA38" s="32"/>
      <c r="BZB38" s="32"/>
      <c r="BZC38" s="32"/>
      <c r="BZD38" s="32"/>
      <c r="BZE38" s="32"/>
      <c r="BZF38" s="32"/>
      <c r="BZG38" s="32"/>
      <c r="BZH38" s="32"/>
      <c r="BZI38" s="32"/>
      <c r="BZJ38" s="32"/>
      <c r="BZK38" s="32"/>
      <c r="BZL38" s="32"/>
      <c r="BZM38" s="32"/>
      <c r="BZN38" s="32"/>
      <c r="BZO38" s="32"/>
      <c r="BZP38" s="32"/>
      <c r="BZQ38" s="32"/>
      <c r="BZR38" s="32"/>
      <c r="BZS38" s="32"/>
      <c r="BZT38" s="32"/>
      <c r="BZU38" s="32"/>
      <c r="BZV38" s="32"/>
      <c r="BZW38" s="32"/>
      <c r="BZX38" s="32"/>
      <c r="BZY38" s="32"/>
      <c r="BZZ38" s="32"/>
      <c r="CAA38" s="32"/>
      <c r="CAB38" s="32"/>
      <c r="CAC38" s="32"/>
      <c r="CAD38" s="32"/>
      <c r="CAE38" s="32"/>
      <c r="CAF38" s="32"/>
      <c r="CAG38" s="32"/>
      <c r="CAH38" s="32"/>
      <c r="CAI38" s="32"/>
      <c r="CAJ38" s="32"/>
      <c r="CAK38" s="32"/>
      <c r="CAL38" s="32"/>
      <c r="CAM38" s="32"/>
      <c r="CAN38" s="32"/>
      <c r="CAO38" s="32"/>
      <c r="CAP38" s="32"/>
      <c r="CAQ38" s="32"/>
      <c r="CAR38" s="32"/>
      <c r="CAS38" s="32"/>
      <c r="CAT38" s="32"/>
      <c r="CAU38" s="32"/>
      <c r="CAV38" s="32"/>
      <c r="CAW38" s="32"/>
      <c r="CAX38" s="32"/>
      <c r="CAY38" s="32"/>
      <c r="CAZ38" s="32"/>
      <c r="CBA38" s="32"/>
      <c r="CBB38" s="32"/>
      <c r="CBC38" s="32"/>
      <c r="CBD38" s="32"/>
      <c r="CBE38" s="32"/>
      <c r="CBF38" s="32"/>
      <c r="CBG38" s="32"/>
      <c r="CBH38" s="32"/>
      <c r="CBI38" s="32"/>
      <c r="CBJ38" s="32"/>
      <c r="CBK38" s="32"/>
      <c r="CBL38" s="32"/>
      <c r="CBM38" s="32"/>
      <c r="CBN38" s="32"/>
      <c r="CBO38" s="32"/>
      <c r="CBP38" s="32"/>
      <c r="CBQ38" s="32"/>
      <c r="CBR38" s="32"/>
      <c r="CBS38" s="32"/>
      <c r="CBT38" s="32"/>
      <c r="CBU38" s="32"/>
      <c r="CBV38" s="32"/>
      <c r="CBW38" s="32"/>
      <c r="CBX38" s="32"/>
      <c r="CBY38" s="32"/>
      <c r="CBZ38" s="32"/>
      <c r="CCA38" s="32"/>
      <c r="CCB38" s="32"/>
      <c r="CCC38" s="32"/>
      <c r="CCD38" s="32"/>
      <c r="CCE38" s="32"/>
      <c r="CCF38" s="32"/>
      <c r="CCG38" s="32"/>
      <c r="CCH38" s="32"/>
      <c r="CCI38" s="32"/>
      <c r="CCJ38" s="32"/>
      <c r="CCK38" s="32"/>
      <c r="CCL38" s="32"/>
      <c r="CCM38" s="32"/>
      <c r="CCN38" s="32"/>
      <c r="CCO38" s="32"/>
      <c r="CCP38" s="32"/>
      <c r="CCQ38" s="32"/>
      <c r="CCR38" s="32"/>
      <c r="CCS38" s="32"/>
      <c r="CCT38" s="32"/>
      <c r="CCU38" s="32"/>
      <c r="CCV38" s="32"/>
      <c r="CCW38" s="32"/>
      <c r="CCX38" s="32"/>
      <c r="CCY38" s="32"/>
      <c r="CCZ38" s="32"/>
      <c r="CDA38" s="32"/>
      <c r="CDB38" s="32"/>
      <c r="CDC38" s="32"/>
      <c r="CDD38" s="32"/>
      <c r="CDE38" s="32"/>
      <c r="CDF38" s="32"/>
      <c r="CDG38" s="32"/>
      <c r="CDH38" s="32"/>
      <c r="CDI38" s="32"/>
      <c r="CDJ38" s="32"/>
      <c r="CDK38" s="32"/>
      <c r="CDL38" s="32"/>
      <c r="CDM38" s="32"/>
      <c r="CDN38" s="32"/>
      <c r="CDO38" s="32"/>
      <c r="CDP38" s="32"/>
      <c r="CDQ38" s="32"/>
      <c r="CDR38" s="32"/>
      <c r="CDS38" s="32"/>
      <c r="CDT38" s="32"/>
      <c r="CDU38" s="32"/>
      <c r="CDV38" s="32"/>
      <c r="CDW38" s="32"/>
      <c r="CDX38" s="32"/>
      <c r="CDY38" s="32"/>
      <c r="CDZ38" s="32"/>
      <c r="CEA38" s="32"/>
      <c r="CEB38" s="32"/>
      <c r="CEC38" s="32"/>
      <c r="CED38" s="32"/>
      <c r="CEE38" s="32"/>
      <c r="CEF38" s="32"/>
      <c r="CEG38" s="32"/>
      <c r="CEH38" s="32"/>
      <c r="CEI38" s="32"/>
      <c r="CEJ38" s="32"/>
      <c r="CEK38" s="32"/>
      <c r="CEL38" s="32"/>
      <c r="CEM38" s="32"/>
      <c r="CEN38" s="32"/>
      <c r="CEO38" s="32"/>
      <c r="CEP38" s="32"/>
      <c r="CEQ38" s="32"/>
      <c r="CER38" s="32"/>
      <c r="CES38" s="32"/>
      <c r="CET38" s="32"/>
      <c r="CEU38" s="32"/>
      <c r="CEV38" s="32"/>
      <c r="CEW38" s="32"/>
      <c r="CEX38" s="32"/>
      <c r="CEY38" s="32"/>
      <c r="CEZ38" s="32"/>
      <c r="CFA38" s="32"/>
      <c r="CFB38" s="32"/>
      <c r="CFC38" s="32"/>
      <c r="CFD38" s="32"/>
      <c r="CFE38" s="32"/>
      <c r="CFF38" s="32"/>
      <c r="CFG38" s="32"/>
      <c r="CFH38" s="32"/>
      <c r="CFI38" s="32"/>
      <c r="CFJ38" s="32"/>
      <c r="CFK38" s="32"/>
      <c r="CFL38" s="32"/>
      <c r="CFM38" s="32"/>
      <c r="CFN38" s="32"/>
      <c r="CFO38" s="32"/>
      <c r="CFP38" s="32"/>
      <c r="CFQ38" s="32"/>
      <c r="CFR38" s="32"/>
      <c r="CFS38" s="32"/>
      <c r="CFT38" s="32"/>
      <c r="CFU38" s="32"/>
      <c r="CFV38" s="32"/>
      <c r="CFW38" s="32"/>
      <c r="CFX38" s="32"/>
      <c r="CFY38" s="32"/>
      <c r="CFZ38" s="32"/>
      <c r="CGA38" s="32"/>
      <c r="CGB38" s="32"/>
      <c r="CGC38" s="32"/>
      <c r="CGD38" s="32"/>
      <c r="CGE38" s="32"/>
      <c r="CGF38" s="32"/>
      <c r="CGG38" s="32"/>
      <c r="CGH38" s="32"/>
      <c r="CGI38" s="32"/>
      <c r="CGJ38" s="32"/>
      <c r="CGK38" s="32"/>
      <c r="CGL38" s="32"/>
      <c r="CGM38" s="32"/>
      <c r="CGN38" s="32"/>
      <c r="CGO38" s="32"/>
      <c r="CGP38" s="32"/>
      <c r="CGQ38" s="32"/>
      <c r="CGR38" s="32"/>
      <c r="CGS38" s="32"/>
      <c r="CGT38" s="32"/>
      <c r="CGU38" s="32"/>
      <c r="CGV38" s="32"/>
      <c r="CGW38" s="32"/>
      <c r="CGX38" s="32"/>
      <c r="CGY38" s="32"/>
      <c r="CGZ38" s="32"/>
      <c r="CHA38" s="32"/>
      <c r="CHB38" s="32"/>
      <c r="CHC38" s="32"/>
      <c r="CHD38" s="32"/>
      <c r="CHE38" s="32"/>
      <c r="CHF38" s="32"/>
      <c r="CHG38" s="32"/>
      <c r="CHH38" s="32"/>
      <c r="CHI38" s="32"/>
      <c r="CHJ38" s="32"/>
      <c r="CHK38" s="32"/>
      <c r="CHL38" s="32"/>
      <c r="CHM38" s="32"/>
      <c r="CHN38" s="32"/>
      <c r="CHO38" s="32"/>
      <c r="CHP38" s="32"/>
      <c r="CHQ38" s="32"/>
      <c r="CHR38" s="32"/>
      <c r="CHS38" s="32"/>
      <c r="CHT38" s="32"/>
      <c r="CHU38" s="32"/>
      <c r="CHV38" s="32"/>
      <c r="CHW38" s="32"/>
      <c r="CHX38" s="32"/>
      <c r="CHY38" s="32"/>
      <c r="CHZ38" s="32"/>
      <c r="CIA38" s="32"/>
      <c r="CIB38" s="32"/>
      <c r="CIC38" s="32"/>
      <c r="CID38" s="32"/>
      <c r="CIE38" s="32"/>
      <c r="CIF38" s="32"/>
      <c r="CIG38" s="32"/>
      <c r="CIH38" s="32"/>
      <c r="CII38" s="32"/>
      <c r="CIJ38" s="32"/>
      <c r="CIK38" s="32"/>
      <c r="CIL38" s="32"/>
      <c r="CIM38" s="32"/>
      <c r="CIN38" s="32"/>
      <c r="CIO38" s="32"/>
      <c r="CIP38" s="32"/>
      <c r="CIQ38" s="32"/>
      <c r="CIR38" s="32"/>
      <c r="CIS38" s="32"/>
      <c r="CIT38" s="32"/>
      <c r="CIU38" s="32"/>
      <c r="CIV38" s="32"/>
      <c r="CIW38" s="32"/>
      <c r="CIX38" s="32"/>
      <c r="CIY38" s="32"/>
      <c r="CIZ38" s="32"/>
      <c r="CJA38" s="32"/>
      <c r="CJB38" s="32"/>
      <c r="CJC38" s="32"/>
      <c r="CJD38" s="32"/>
      <c r="CJE38" s="32"/>
      <c r="CJF38" s="32"/>
      <c r="CJG38" s="32"/>
      <c r="CJH38" s="32"/>
      <c r="CJI38" s="32"/>
      <c r="CJJ38" s="32"/>
      <c r="CJK38" s="32"/>
      <c r="CJL38" s="32"/>
      <c r="CJM38" s="32"/>
      <c r="CJN38" s="32"/>
      <c r="CJO38" s="32"/>
      <c r="CJP38" s="32"/>
      <c r="CJQ38" s="32"/>
      <c r="CJR38" s="32"/>
      <c r="CJS38" s="32"/>
      <c r="CJT38" s="32"/>
      <c r="CJU38" s="32"/>
      <c r="CJV38" s="32"/>
      <c r="CJW38" s="32"/>
      <c r="CJX38" s="32"/>
      <c r="CJY38" s="32"/>
      <c r="CJZ38" s="32"/>
      <c r="CKA38" s="32"/>
      <c r="CKB38" s="32"/>
      <c r="CKC38" s="32"/>
      <c r="CKD38" s="32"/>
      <c r="CKE38" s="32"/>
      <c r="CKF38" s="32"/>
      <c r="CKG38" s="32"/>
      <c r="CKH38" s="32"/>
      <c r="CKI38" s="32"/>
      <c r="CKJ38" s="32"/>
      <c r="CKK38" s="32"/>
      <c r="CKL38" s="32"/>
      <c r="CKM38" s="32"/>
      <c r="CKN38" s="32"/>
      <c r="CKO38" s="32"/>
      <c r="CKP38" s="32"/>
      <c r="CKQ38" s="32"/>
      <c r="CKR38" s="32"/>
      <c r="CKS38" s="32"/>
      <c r="CKT38" s="32"/>
      <c r="CKU38" s="32"/>
      <c r="CKV38" s="32"/>
      <c r="CKW38" s="32"/>
      <c r="CKX38" s="32"/>
      <c r="CKY38" s="32"/>
      <c r="CKZ38" s="32"/>
      <c r="CLA38" s="32"/>
      <c r="CLB38" s="32"/>
      <c r="CLC38" s="32"/>
      <c r="CLD38" s="32"/>
      <c r="CLE38" s="32"/>
      <c r="CLF38" s="32"/>
      <c r="CLG38" s="32"/>
      <c r="CLH38" s="32"/>
      <c r="CLI38" s="32"/>
      <c r="CLJ38" s="32"/>
      <c r="CLK38" s="32"/>
      <c r="CLL38" s="32"/>
      <c r="CLM38" s="32"/>
      <c r="CLN38" s="32"/>
      <c r="CLO38" s="32"/>
      <c r="CLP38" s="32"/>
      <c r="CLQ38" s="32"/>
      <c r="CLR38" s="32"/>
      <c r="CLS38" s="32"/>
      <c r="CLT38" s="32"/>
      <c r="CLU38" s="32"/>
      <c r="CLV38" s="32"/>
      <c r="CLW38" s="32"/>
      <c r="CLX38" s="32"/>
      <c r="CLY38" s="32"/>
      <c r="CLZ38" s="32"/>
      <c r="CMA38" s="32"/>
      <c r="CMB38" s="32"/>
      <c r="CMC38" s="32"/>
      <c r="CMD38" s="32"/>
      <c r="CME38" s="32"/>
      <c r="CMF38" s="32"/>
      <c r="CMG38" s="32"/>
      <c r="CMH38" s="32"/>
      <c r="CMI38" s="32"/>
      <c r="CMJ38" s="32"/>
      <c r="CMK38" s="32"/>
      <c r="CML38" s="32"/>
      <c r="CMM38" s="32"/>
      <c r="CMN38" s="32"/>
      <c r="CMO38" s="32"/>
      <c r="CMP38" s="32"/>
      <c r="CMQ38" s="32"/>
      <c r="CMR38" s="32"/>
      <c r="CMS38" s="32"/>
      <c r="CMT38" s="32"/>
      <c r="CMU38" s="32"/>
      <c r="CMV38" s="32"/>
      <c r="CMW38" s="32"/>
      <c r="CMX38" s="32"/>
      <c r="CMY38" s="32"/>
      <c r="CMZ38" s="32"/>
      <c r="CNA38" s="32"/>
      <c r="CNB38" s="32"/>
      <c r="CNC38" s="32"/>
      <c r="CND38" s="32"/>
      <c r="CNE38" s="32"/>
      <c r="CNF38" s="32"/>
      <c r="CNG38" s="32"/>
      <c r="CNH38" s="32"/>
      <c r="CNI38" s="32"/>
      <c r="CNJ38" s="32"/>
      <c r="CNK38" s="32"/>
      <c r="CNL38" s="32"/>
      <c r="CNM38" s="32"/>
      <c r="CNN38" s="32"/>
      <c r="CNO38" s="32"/>
      <c r="CNP38" s="32"/>
      <c r="CNQ38" s="32"/>
      <c r="CNR38" s="32"/>
      <c r="CNS38" s="32"/>
      <c r="CNT38" s="32"/>
      <c r="CNU38" s="32"/>
      <c r="CNV38" s="32"/>
      <c r="CNW38" s="32"/>
      <c r="CNX38" s="32"/>
      <c r="CNY38" s="32"/>
      <c r="CNZ38" s="32"/>
      <c r="COA38" s="32"/>
      <c r="COB38" s="32"/>
      <c r="COC38" s="32"/>
      <c r="COD38" s="32"/>
      <c r="COE38" s="32"/>
      <c r="COF38" s="32"/>
      <c r="COG38" s="32"/>
      <c r="COH38" s="32"/>
      <c r="COI38" s="32"/>
      <c r="COJ38" s="32"/>
      <c r="COK38" s="32"/>
      <c r="COL38" s="32"/>
      <c r="COM38" s="32"/>
      <c r="CON38" s="32"/>
      <c r="COO38" s="32"/>
      <c r="COP38" s="32"/>
      <c r="COQ38" s="32"/>
      <c r="COR38" s="32"/>
      <c r="COS38" s="32"/>
      <c r="COT38" s="32"/>
      <c r="COU38" s="32"/>
      <c r="COV38" s="32"/>
      <c r="COW38" s="32"/>
      <c r="COX38" s="32"/>
      <c r="COY38" s="32"/>
      <c r="COZ38" s="32"/>
      <c r="CPA38" s="32"/>
      <c r="CPB38" s="32"/>
      <c r="CPC38" s="32"/>
      <c r="CPD38" s="32"/>
      <c r="CPE38" s="32"/>
      <c r="CPF38" s="32"/>
      <c r="CPG38" s="32"/>
      <c r="CPH38" s="32"/>
      <c r="CPI38" s="32"/>
      <c r="CPJ38" s="32"/>
      <c r="CPK38" s="32"/>
      <c r="CPL38" s="32"/>
      <c r="CPM38" s="32"/>
      <c r="CPN38" s="32"/>
      <c r="CPO38" s="32"/>
      <c r="CPP38" s="32"/>
      <c r="CPQ38" s="32"/>
      <c r="CPR38" s="32"/>
      <c r="CPS38" s="32"/>
      <c r="CPT38" s="32"/>
      <c r="CPU38" s="32"/>
      <c r="CPV38" s="32"/>
      <c r="CPW38" s="32"/>
      <c r="CPX38" s="32"/>
      <c r="CPY38" s="32"/>
      <c r="CPZ38" s="32"/>
      <c r="CQA38" s="32"/>
      <c r="CQB38" s="32"/>
      <c r="CQC38" s="32"/>
      <c r="CQD38" s="32"/>
      <c r="CQE38" s="32"/>
      <c r="CQF38" s="32"/>
      <c r="CQG38" s="32"/>
      <c r="CQH38" s="32"/>
      <c r="CQI38" s="32"/>
      <c r="CQJ38" s="32"/>
      <c r="CQK38" s="32"/>
      <c r="CQL38" s="32"/>
      <c r="CQM38" s="32"/>
      <c r="CQN38" s="32"/>
      <c r="CQO38" s="32"/>
      <c r="CQP38" s="32"/>
      <c r="CQQ38" s="32"/>
      <c r="CQR38" s="32"/>
      <c r="CQS38" s="32"/>
      <c r="CQT38" s="32"/>
      <c r="CQU38" s="32"/>
      <c r="CQV38" s="32"/>
      <c r="CQW38" s="32"/>
      <c r="CQX38" s="32"/>
      <c r="CQY38" s="32"/>
      <c r="CQZ38" s="32"/>
      <c r="CRA38" s="32"/>
      <c r="CRB38" s="32"/>
      <c r="CRC38" s="32"/>
      <c r="CRD38" s="32"/>
      <c r="CRE38" s="32"/>
      <c r="CRF38" s="32"/>
      <c r="CRG38" s="32"/>
      <c r="CRH38" s="32"/>
      <c r="CRI38" s="32"/>
      <c r="CRJ38" s="32"/>
      <c r="CRK38" s="32"/>
      <c r="CRL38" s="32"/>
      <c r="CRM38" s="32"/>
      <c r="CRN38" s="32"/>
      <c r="CRO38" s="32"/>
      <c r="CRP38" s="32"/>
      <c r="CRQ38" s="32"/>
      <c r="CRR38" s="32"/>
      <c r="CRS38" s="32"/>
      <c r="CRT38" s="32"/>
      <c r="CRU38" s="32"/>
      <c r="CRV38" s="32"/>
      <c r="CRW38" s="32"/>
      <c r="CRX38" s="32"/>
      <c r="CRY38" s="32"/>
      <c r="CRZ38" s="32"/>
      <c r="CSA38" s="32"/>
      <c r="CSB38" s="32"/>
      <c r="CSC38" s="32"/>
      <c r="CSD38" s="32"/>
      <c r="CSE38" s="32"/>
      <c r="CSF38" s="32"/>
      <c r="CSG38" s="32"/>
      <c r="CSH38" s="32"/>
      <c r="CSI38" s="32"/>
      <c r="CSJ38" s="32"/>
      <c r="CSK38" s="32"/>
      <c r="CSL38" s="32"/>
      <c r="CSM38" s="32"/>
      <c r="CSN38" s="32"/>
      <c r="CSO38" s="32"/>
      <c r="CSP38" s="32"/>
      <c r="CSQ38" s="32"/>
      <c r="CSR38" s="32"/>
      <c r="CSS38" s="32"/>
      <c r="CST38" s="32"/>
      <c r="CSU38" s="32"/>
      <c r="CSV38" s="32"/>
      <c r="CSW38" s="32"/>
      <c r="CSX38" s="32"/>
      <c r="CSY38" s="32"/>
      <c r="CSZ38" s="32"/>
      <c r="CTA38" s="32"/>
      <c r="CTB38" s="32"/>
      <c r="CTC38" s="32"/>
      <c r="CTD38" s="32"/>
      <c r="CTE38" s="32"/>
      <c r="CTF38" s="32"/>
      <c r="CTG38" s="32"/>
      <c r="CTH38" s="32"/>
      <c r="CTI38" s="32"/>
      <c r="CTJ38" s="32"/>
      <c r="CTK38" s="32"/>
      <c r="CTL38" s="32"/>
      <c r="CTM38" s="32"/>
      <c r="CTN38" s="32"/>
      <c r="CTO38" s="32"/>
      <c r="CTP38" s="32"/>
      <c r="CTQ38" s="32"/>
      <c r="CTR38" s="32"/>
      <c r="CTS38" s="32"/>
      <c r="CTT38" s="32"/>
      <c r="CTU38" s="32"/>
      <c r="CTV38" s="32"/>
      <c r="CTW38" s="32"/>
      <c r="CTX38" s="32"/>
      <c r="CTY38" s="32"/>
      <c r="CTZ38" s="32"/>
      <c r="CUA38" s="32"/>
      <c r="CUB38" s="32"/>
      <c r="CUC38" s="32"/>
      <c r="CUD38" s="32"/>
      <c r="CUE38" s="32"/>
      <c r="CUF38" s="32"/>
      <c r="CUG38" s="32"/>
      <c r="CUH38" s="32"/>
      <c r="CUI38" s="32"/>
      <c r="CUJ38" s="32"/>
      <c r="CUK38" s="32"/>
      <c r="CUL38" s="32"/>
      <c r="CUM38" s="32"/>
      <c r="CUN38" s="32"/>
      <c r="CUO38" s="32"/>
      <c r="CUP38" s="32"/>
      <c r="CUQ38" s="32"/>
      <c r="CUR38" s="32"/>
      <c r="CUS38" s="32"/>
      <c r="CUT38" s="32"/>
      <c r="CUU38" s="32"/>
      <c r="CUV38" s="32"/>
      <c r="CUW38" s="32"/>
      <c r="CUX38" s="32"/>
      <c r="CUY38" s="32"/>
      <c r="CUZ38" s="32"/>
      <c r="CVA38" s="32"/>
      <c r="CVB38" s="32"/>
      <c r="CVC38" s="32"/>
      <c r="CVD38" s="32"/>
      <c r="CVE38" s="32"/>
      <c r="CVF38" s="32"/>
      <c r="CVG38" s="32"/>
      <c r="CVH38" s="32"/>
      <c r="CVI38" s="32"/>
      <c r="CVJ38" s="32"/>
      <c r="CVK38" s="32"/>
      <c r="CVL38" s="32"/>
      <c r="CVM38" s="32"/>
      <c r="CVN38" s="32"/>
      <c r="CVO38" s="32"/>
      <c r="CVP38" s="32"/>
      <c r="CVQ38" s="32"/>
      <c r="CVR38" s="32"/>
      <c r="CVS38" s="32"/>
      <c r="CVT38" s="32"/>
      <c r="CVU38" s="32"/>
      <c r="CVV38" s="32"/>
      <c r="CVW38" s="32"/>
      <c r="CVX38" s="32"/>
      <c r="CVY38" s="32"/>
      <c r="CVZ38" s="32"/>
      <c r="CWA38" s="32"/>
      <c r="CWB38" s="32"/>
      <c r="CWC38" s="32"/>
      <c r="CWD38" s="32"/>
      <c r="CWE38" s="32"/>
      <c r="CWF38" s="32"/>
      <c r="CWG38" s="32"/>
      <c r="CWH38" s="32"/>
      <c r="CWI38" s="32"/>
      <c r="CWJ38" s="32"/>
      <c r="CWK38" s="32"/>
      <c r="CWL38" s="32"/>
      <c r="CWM38" s="32"/>
      <c r="CWN38" s="32"/>
      <c r="CWO38" s="32"/>
      <c r="CWP38" s="32"/>
      <c r="CWQ38" s="32"/>
      <c r="CWR38" s="32"/>
      <c r="CWS38" s="32"/>
      <c r="CWT38" s="32"/>
      <c r="CWU38" s="32"/>
      <c r="CWV38" s="32"/>
      <c r="CWW38" s="32"/>
      <c r="CWX38" s="32"/>
      <c r="CWY38" s="32"/>
      <c r="CWZ38" s="32"/>
      <c r="CXA38" s="32"/>
      <c r="CXB38" s="32"/>
      <c r="CXC38" s="32"/>
      <c r="CXD38" s="32"/>
      <c r="CXE38" s="32"/>
      <c r="CXF38" s="32"/>
      <c r="CXG38" s="32"/>
      <c r="CXH38" s="32"/>
      <c r="CXI38" s="32"/>
      <c r="CXJ38" s="32"/>
      <c r="CXK38" s="32"/>
      <c r="CXL38" s="32"/>
      <c r="CXM38" s="32"/>
      <c r="CXN38" s="32"/>
      <c r="CXO38" s="32"/>
      <c r="CXP38" s="32"/>
      <c r="CXQ38" s="32"/>
      <c r="CXR38" s="32"/>
      <c r="CXS38" s="32"/>
      <c r="CXT38" s="32"/>
      <c r="CXU38" s="32"/>
      <c r="CXV38" s="32"/>
      <c r="CXW38" s="32"/>
      <c r="CXX38" s="32"/>
      <c r="CXY38" s="32"/>
      <c r="CXZ38" s="32"/>
      <c r="CYA38" s="32"/>
      <c r="CYB38" s="32"/>
      <c r="CYC38" s="32"/>
      <c r="CYD38" s="32"/>
      <c r="CYE38" s="32"/>
      <c r="CYF38" s="32"/>
      <c r="CYG38" s="32"/>
      <c r="CYH38" s="32"/>
      <c r="CYI38" s="32"/>
      <c r="CYJ38" s="32"/>
      <c r="CYK38" s="32"/>
      <c r="CYL38" s="32"/>
      <c r="CYM38" s="32"/>
      <c r="CYN38" s="32"/>
      <c r="CYO38" s="32"/>
      <c r="CYP38" s="32"/>
      <c r="CYQ38" s="32"/>
      <c r="CYR38" s="32"/>
      <c r="CYS38" s="32"/>
      <c r="CYT38" s="32"/>
      <c r="CYU38" s="32"/>
      <c r="CYV38" s="32"/>
      <c r="CYW38" s="32"/>
      <c r="CYX38" s="32"/>
      <c r="CYY38" s="32"/>
      <c r="CYZ38" s="32"/>
      <c r="CZA38" s="32"/>
      <c r="CZB38" s="32"/>
      <c r="CZC38" s="32"/>
      <c r="CZD38" s="32"/>
      <c r="CZE38" s="32"/>
      <c r="CZF38" s="32"/>
      <c r="CZG38" s="32"/>
      <c r="CZH38" s="32"/>
      <c r="CZI38" s="32"/>
      <c r="CZJ38" s="32"/>
      <c r="CZK38" s="32"/>
      <c r="CZL38" s="32"/>
      <c r="CZM38" s="32"/>
      <c r="CZN38" s="32"/>
      <c r="CZO38" s="32"/>
      <c r="CZP38" s="32"/>
      <c r="CZQ38" s="32"/>
      <c r="CZR38" s="32"/>
      <c r="CZS38" s="32"/>
      <c r="CZT38" s="32"/>
      <c r="CZU38" s="32"/>
      <c r="CZV38" s="32"/>
      <c r="CZW38" s="32"/>
      <c r="CZX38" s="32"/>
      <c r="CZY38" s="32"/>
      <c r="CZZ38" s="32"/>
      <c r="DAA38" s="32"/>
      <c r="DAB38" s="32"/>
      <c r="DAC38" s="32"/>
      <c r="DAD38" s="32"/>
      <c r="DAE38" s="32"/>
      <c r="DAF38" s="32"/>
      <c r="DAG38" s="32"/>
      <c r="DAH38" s="32"/>
      <c r="DAI38" s="32"/>
      <c r="DAJ38" s="32"/>
      <c r="DAK38" s="32"/>
      <c r="DAL38" s="32"/>
      <c r="DAM38" s="32"/>
      <c r="DAN38" s="32"/>
      <c r="DAO38" s="32"/>
      <c r="DAP38" s="32"/>
      <c r="DAQ38" s="32"/>
      <c r="DAR38" s="32"/>
      <c r="DAS38" s="32"/>
      <c r="DAT38" s="32"/>
      <c r="DAU38" s="32"/>
      <c r="DAV38" s="32"/>
      <c r="DAW38" s="32"/>
      <c r="DAX38" s="32"/>
      <c r="DAY38" s="32"/>
      <c r="DAZ38" s="32"/>
      <c r="DBA38" s="32"/>
      <c r="DBB38" s="32"/>
      <c r="DBC38" s="32"/>
      <c r="DBD38" s="32"/>
      <c r="DBE38" s="32"/>
      <c r="DBF38" s="32"/>
      <c r="DBG38" s="32"/>
      <c r="DBH38" s="32"/>
      <c r="DBI38" s="32"/>
      <c r="DBJ38" s="32"/>
      <c r="DBK38" s="32"/>
      <c r="DBL38" s="32"/>
      <c r="DBM38" s="32"/>
      <c r="DBN38" s="32"/>
      <c r="DBO38" s="32"/>
      <c r="DBP38" s="32"/>
      <c r="DBQ38" s="32"/>
      <c r="DBR38" s="32"/>
      <c r="DBS38" s="32"/>
      <c r="DBT38" s="32"/>
      <c r="DBU38" s="32"/>
      <c r="DBV38" s="32"/>
      <c r="DBW38" s="32"/>
      <c r="DBX38" s="32"/>
      <c r="DBY38" s="32"/>
      <c r="DBZ38" s="32"/>
      <c r="DCA38" s="32"/>
      <c r="DCB38" s="32"/>
      <c r="DCC38" s="32"/>
      <c r="DCD38" s="32"/>
      <c r="DCE38" s="32"/>
      <c r="DCF38" s="32"/>
      <c r="DCG38" s="32"/>
      <c r="DCH38" s="32"/>
      <c r="DCI38" s="32"/>
      <c r="DCJ38" s="32"/>
      <c r="DCK38" s="32"/>
      <c r="DCL38" s="32"/>
      <c r="DCM38" s="32"/>
      <c r="DCN38" s="32"/>
      <c r="DCO38" s="32"/>
      <c r="DCP38" s="32"/>
      <c r="DCQ38" s="32"/>
      <c r="DCR38" s="32"/>
      <c r="DCS38" s="32"/>
      <c r="DCT38" s="32"/>
      <c r="DCU38" s="32"/>
      <c r="DCV38" s="32"/>
      <c r="DCW38" s="32"/>
      <c r="DCX38" s="32"/>
      <c r="DCY38" s="32"/>
      <c r="DCZ38" s="32"/>
      <c r="DDA38" s="32"/>
      <c r="DDB38" s="32"/>
      <c r="DDC38" s="32"/>
      <c r="DDD38" s="32"/>
      <c r="DDE38" s="32"/>
      <c r="DDF38" s="32"/>
      <c r="DDG38" s="32"/>
      <c r="DDH38" s="32"/>
      <c r="DDI38" s="32"/>
      <c r="DDJ38" s="32"/>
      <c r="DDK38" s="32"/>
      <c r="DDL38" s="32"/>
      <c r="DDM38" s="32"/>
      <c r="DDN38" s="32"/>
      <c r="DDO38" s="32"/>
      <c r="DDP38" s="32"/>
      <c r="DDQ38" s="32"/>
      <c r="DDR38" s="32"/>
      <c r="DDS38" s="32"/>
      <c r="DDT38" s="32"/>
      <c r="DDU38" s="32"/>
      <c r="DDV38" s="32"/>
      <c r="DDW38" s="32"/>
      <c r="DDX38" s="32"/>
      <c r="DDY38" s="32"/>
      <c r="DDZ38" s="32"/>
      <c r="DEA38" s="32"/>
      <c r="DEB38" s="32"/>
      <c r="DEC38" s="32"/>
      <c r="DED38" s="32"/>
      <c r="DEE38" s="32"/>
      <c r="DEF38" s="32"/>
      <c r="DEG38" s="32"/>
      <c r="DEH38" s="32"/>
      <c r="DEI38" s="32"/>
      <c r="DEJ38" s="32"/>
      <c r="DEK38" s="32"/>
      <c r="DEL38" s="32"/>
      <c r="DEM38" s="32"/>
      <c r="DEN38" s="32"/>
      <c r="DEO38" s="32"/>
      <c r="DEP38" s="32"/>
      <c r="DEQ38" s="32"/>
      <c r="DER38" s="32"/>
      <c r="DES38" s="32"/>
      <c r="DET38" s="32"/>
      <c r="DEU38" s="32"/>
      <c r="DEV38" s="32"/>
      <c r="DEW38" s="32"/>
      <c r="DEX38" s="32"/>
      <c r="DEY38" s="32"/>
      <c r="DEZ38" s="32"/>
      <c r="DFA38" s="32"/>
      <c r="DFB38" s="32"/>
      <c r="DFC38" s="32"/>
      <c r="DFD38" s="32"/>
      <c r="DFE38" s="32"/>
      <c r="DFF38" s="32"/>
      <c r="DFG38" s="32"/>
      <c r="DFH38" s="32"/>
      <c r="DFI38" s="32"/>
      <c r="DFJ38" s="32"/>
      <c r="DFK38" s="32"/>
      <c r="DFL38" s="32"/>
      <c r="DFM38" s="32"/>
      <c r="DFN38" s="32"/>
      <c r="DFO38" s="32"/>
      <c r="DFP38" s="32"/>
      <c r="DFQ38" s="32"/>
      <c r="DFR38" s="32"/>
      <c r="DFS38" s="32"/>
      <c r="DFT38" s="32"/>
      <c r="DFU38" s="32"/>
      <c r="DFV38" s="32"/>
      <c r="DFW38" s="32"/>
      <c r="DFX38" s="32"/>
      <c r="DFY38" s="32"/>
      <c r="DFZ38" s="32"/>
      <c r="DGA38" s="32"/>
      <c r="DGB38" s="32"/>
      <c r="DGC38" s="32"/>
      <c r="DGD38" s="32"/>
      <c r="DGE38" s="32"/>
      <c r="DGF38" s="32"/>
      <c r="DGG38" s="32"/>
      <c r="DGH38" s="32"/>
      <c r="DGI38" s="32"/>
      <c r="DGJ38" s="32"/>
      <c r="DGK38" s="32"/>
      <c r="DGL38" s="32"/>
      <c r="DGM38" s="32"/>
      <c r="DGN38" s="32"/>
      <c r="DGO38" s="32"/>
      <c r="DGP38" s="32"/>
      <c r="DGQ38" s="32"/>
      <c r="DGR38" s="32"/>
      <c r="DGS38" s="32"/>
      <c r="DGT38" s="32"/>
      <c r="DGU38" s="32"/>
      <c r="DGV38" s="32"/>
      <c r="DGW38" s="32"/>
      <c r="DGX38" s="32"/>
      <c r="DGY38" s="32"/>
      <c r="DGZ38" s="32"/>
      <c r="DHA38" s="32"/>
      <c r="DHB38" s="32"/>
      <c r="DHC38" s="32"/>
      <c r="DHD38" s="32"/>
      <c r="DHE38" s="32"/>
      <c r="DHF38" s="32"/>
      <c r="DHG38" s="32"/>
      <c r="DHH38" s="32"/>
      <c r="DHI38" s="32"/>
      <c r="DHJ38" s="32"/>
      <c r="DHK38" s="32"/>
      <c r="DHL38" s="32"/>
      <c r="DHM38" s="32"/>
      <c r="DHN38" s="32"/>
      <c r="DHO38" s="32"/>
      <c r="DHP38" s="32"/>
      <c r="DHQ38" s="32"/>
      <c r="DHR38" s="32"/>
      <c r="DHS38" s="32"/>
      <c r="DHT38" s="32"/>
      <c r="DHU38" s="32"/>
      <c r="DHV38" s="32"/>
      <c r="DHW38" s="32"/>
      <c r="DHX38" s="32"/>
      <c r="DHY38" s="32"/>
      <c r="DHZ38" s="32"/>
      <c r="DIA38" s="32"/>
      <c r="DIB38" s="32"/>
      <c r="DIC38" s="32"/>
      <c r="DID38" s="32"/>
      <c r="DIE38" s="32"/>
      <c r="DIF38" s="32"/>
      <c r="DIG38" s="32"/>
      <c r="DIH38" s="32"/>
      <c r="DII38" s="32"/>
      <c r="DIJ38" s="32"/>
      <c r="DIK38" s="32"/>
      <c r="DIL38" s="32"/>
      <c r="DIM38" s="32"/>
      <c r="DIN38" s="32"/>
      <c r="DIO38" s="32"/>
      <c r="DIP38" s="32"/>
      <c r="DIQ38" s="32"/>
      <c r="DIR38" s="32"/>
      <c r="DIS38" s="32"/>
      <c r="DIT38" s="32"/>
      <c r="DIU38" s="32"/>
      <c r="DIV38" s="32"/>
      <c r="DIW38" s="32"/>
      <c r="DIX38" s="32"/>
      <c r="DIY38" s="32"/>
      <c r="DIZ38" s="32"/>
      <c r="DJA38" s="32"/>
      <c r="DJB38" s="32"/>
      <c r="DJC38" s="32"/>
      <c r="DJD38" s="32"/>
      <c r="DJE38" s="32"/>
      <c r="DJF38" s="32"/>
      <c r="DJG38" s="32"/>
      <c r="DJH38" s="32"/>
      <c r="DJI38" s="32"/>
      <c r="DJJ38" s="32"/>
      <c r="DJK38" s="32"/>
      <c r="DJL38" s="32"/>
      <c r="DJM38" s="32"/>
      <c r="DJN38" s="32"/>
      <c r="DJO38" s="32"/>
      <c r="DJP38" s="32"/>
      <c r="DJQ38" s="32"/>
      <c r="DJR38" s="32"/>
      <c r="DJS38" s="32"/>
      <c r="DJT38" s="32"/>
      <c r="DJU38" s="32"/>
      <c r="DJV38" s="32"/>
      <c r="DJW38" s="32"/>
      <c r="DJX38" s="32"/>
      <c r="DJY38" s="32"/>
      <c r="DJZ38" s="32"/>
      <c r="DKA38" s="32"/>
      <c r="DKB38" s="32"/>
      <c r="DKC38" s="32"/>
      <c r="DKD38" s="32"/>
      <c r="DKE38" s="32"/>
      <c r="DKF38" s="32"/>
      <c r="DKG38" s="32"/>
      <c r="DKH38" s="32"/>
      <c r="DKI38" s="32"/>
      <c r="DKJ38" s="32"/>
      <c r="DKK38" s="32"/>
      <c r="DKL38" s="32"/>
      <c r="DKM38" s="32"/>
      <c r="DKN38" s="32"/>
      <c r="DKO38" s="32"/>
      <c r="DKP38" s="32"/>
      <c r="DKQ38" s="32"/>
      <c r="DKR38" s="32"/>
      <c r="DKS38" s="32"/>
      <c r="DKT38" s="32"/>
      <c r="DKU38" s="32"/>
      <c r="DKV38" s="32"/>
      <c r="DKW38" s="32"/>
      <c r="DKX38" s="32"/>
      <c r="DKY38" s="32"/>
      <c r="DKZ38" s="32"/>
      <c r="DLA38" s="32"/>
      <c r="DLB38" s="32"/>
      <c r="DLC38" s="32"/>
      <c r="DLD38" s="32"/>
      <c r="DLE38" s="32"/>
      <c r="DLF38" s="32"/>
      <c r="DLG38" s="32"/>
      <c r="DLH38" s="32"/>
      <c r="DLI38" s="32"/>
      <c r="DLJ38" s="32"/>
      <c r="DLK38" s="32"/>
      <c r="DLL38" s="32"/>
      <c r="DLM38" s="32"/>
      <c r="DLN38" s="32"/>
      <c r="DLO38" s="32"/>
      <c r="DLP38" s="32"/>
      <c r="DLQ38" s="32"/>
      <c r="DLR38" s="32"/>
      <c r="DLS38" s="32"/>
      <c r="DLT38" s="32"/>
      <c r="DLU38" s="32"/>
      <c r="DLV38" s="32"/>
      <c r="DLW38" s="32"/>
      <c r="DLX38" s="32"/>
      <c r="DLY38" s="32"/>
      <c r="DLZ38" s="32"/>
      <c r="DMA38" s="32"/>
      <c r="DMB38" s="32"/>
      <c r="DMC38" s="32"/>
      <c r="DMD38" s="32"/>
      <c r="DME38" s="32"/>
      <c r="DMF38" s="32"/>
      <c r="DMG38" s="32"/>
      <c r="DMH38" s="32"/>
      <c r="DMI38" s="32"/>
      <c r="DMJ38" s="32"/>
      <c r="DMK38" s="32"/>
      <c r="DML38" s="32"/>
      <c r="DMM38" s="32"/>
      <c r="DMN38" s="32"/>
      <c r="DMO38" s="32"/>
      <c r="DMP38" s="32"/>
      <c r="DMQ38" s="32"/>
      <c r="DMR38" s="32"/>
      <c r="DMS38" s="32"/>
      <c r="DMT38" s="32"/>
      <c r="DMU38" s="32"/>
      <c r="DMV38" s="32"/>
      <c r="DMW38" s="32"/>
      <c r="DMX38" s="32"/>
      <c r="DMY38" s="32"/>
      <c r="DMZ38" s="32"/>
      <c r="DNA38" s="32"/>
      <c r="DNB38" s="32"/>
      <c r="DNC38" s="32"/>
      <c r="DND38" s="32"/>
      <c r="DNE38" s="32"/>
      <c r="DNF38" s="32"/>
      <c r="DNG38" s="32"/>
      <c r="DNH38" s="32"/>
      <c r="DNI38" s="32"/>
      <c r="DNJ38" s="32"/>
      <c r="DNK38" s="32"/>
      <c r="DNL38" s="32"/>
      <c r="DNM38" s="32"/>
      <c r="DNN38" s="32"/>
      <c r="DNO38" s="32"/>
      <c r="DNP38" s="32"/>
      <c r="DNQ38" s="32"/>
      <c r="DNR38" s="32"/>
      <c r="DNS38" s="32"/>
      <c r="DNT38" s="32"/>
      <c r="DNU38" s="32"/>
      <c r="DNV38" s="32"/>
      <c r="DNW38" s="32"/>
      <c r="DNX38" s="32"/>
      <c r="DNY38" s="32"/>
      <c r="DNZ38" s="32"/>
      <c r="DOA38" s="32"/>
      <c r="DOB38" s="32"/>
      <c r="DOC38" s="32"/>
      <c r="DOD38" s="32"/>
      <c r="DOE38" s="32"/>
      <c r="DOF38" s="32"/>
      <c r="DOG38" s="32"/>
      <c r="DOH38" s="32"/>
      <c r="DOI38" s="32"/>
      <c r="DOJ38" s="32"/>
      <c r="DOK38" s="32"/>
      <c r="DOL38" s="32"/>
      <c r="DOM38" s="32"/>
      <c r="DON38" s="32"/>
      <c r="DOO38" s="32"/>
      <c r="DOP38" s="32"/>
      <c r="DOQ38" s="32"/>
      <c r="DOR38" s="32"/>
      <c r="DOS38" s="32"/>
      <c r="DOT38" s="32"/>
      <c r="DOU38" s="32"/>
      <c r="DOV38" s="32"/>
      <c r="DOW38" s="32"/>
      <c r="DOX38" s="32"/>
      <c r="DOY38" s="32"/>
      <c r="DOZ38" s="32"/>
      <c r="DPA38" s="32"/>
      <c r="DPB38" s="32"/>
      <c r="DPC38" s="32"/>
      <c r="DPD38" s="32"/>
      <c r="DPE38" s="32"/>
      <c r="DPF38" s="32"/>
      <c r="DPG38" s="32"/>
      <c r="DPH38" s="32"/>
      <c r="DPI38" s="32"/>
      <c r="DPJ38" s="32"/>
      <c r="DPK38" s="32"/>
      <c r="DPL38" s="32"/>
      <c r="DPM38" s="32"/>
      <c r="DPN38" s="32"/>
      <c r="DPO38" s="32"/>
      <c r="DPP38" s="32"/>
      <c r="DPQ38" s="32"/>
      <c r="DPR38" s="32"/>
      <c r="DPS38" s="32"/>
      <c r="DPT38" s="32"/>
      <c r="DPU38" s="32"/>
      <c r="DPV38" s="32"/>
      <c r="DPW38" s="32"/>
      <c r="DPX38" s="32"/>
      <c r="DPY38" s="32"/>
      <c r="DPZ38" s="32"/>
      <c r="DQA38" s="32"/>
      <c r="DQB38" s="32"/>
      <c r="DQC38" s="32"/>
      <c r="DQD38" s="32"/>
      <c r="DQE38" s="32"/>
      <c r="DQF38" s="32"/>
      <c r="DQG38" s="32"/>
      <c r="DQH38" s="32"/>
      <c r="DQI38" s="32"/>
      <c r="DQJ38" s="32"/>
      <c r="DQK38" s="32"/>
      <c r="DQL38" s="32"/>
      <c r="DQM38" s="32"/>
      <c r="DQN38" s="32"/>
      <c r="DQO38" s="32"/>
      <c r="DQP38" s="32"/>
      <c r="DQQ38" s="32"/>
      <c r="DQR38" s="32"/>
      <c r="DQS38" s="32"/>
      <c r="DQT38" s="32"/>
      <c r="DQU38" s="32"/>
      <c r="DQV38" s="32"/>
      <c r="DQW38" s="32"/>
      <c r="DQX38" s="32"/>
      <c r="DQY38" s="32"/>
      <c r="DQZ38" s="32"/>
      <c r="DRA38" s="32"/>
      <c r="DRB38" s="32"/>
      <c r="DRC38" s="32"/>
      <c r="DRD38" s="32"/>
      <c r="DRE38" s="32"/>
      <c r="DRF38" s="32"/>
      <c r="DRG38" s="32"/>
      <c r="DRH38" s="32"/>
      <c r="DRI38" s="32"/>
      <c r="DRJ38" s="32"/>
      <c r="DRK38" s="32"/>
      <c r="DRL38" s="32"/>
      <c r="DRM38" s="32"/>
      <c r="DRN38" s="32"/>
      <c r="DRO38" s="32"/>
      <c r="DRP38" s="32"/>
      <c r="DRQ38" s="32"/>
      <c r="DRR38" s="32"/>
      <c r="DRS38" s="32"/>
      <c r="DRT38" s="32"/>
      <c r="DRU38" s="32"/>
      <c r="DRV38" s="32"/>
      <c r="DRW38" s="32"/>
      <c r="DRX38" s="32"/>
      <c r="DRY38" s="32"/>
      <c r="DRZ38" s="32"/>
      <c r="DSA38" s="32"/>
      <c r="DSB38" s="32"/>
      <c r="DSC38" s="32"/>
      <c r="DSD38" s="32"/>
      <c r="DSE38" s="32"/>
      <c r="DSF38" s="32"/>
      <c r="DSG38" s="32"/>
      <c r="DSH38" s="32"/>
      <c r="DSI38" s="32"/>
      <c r="DSJ38" s="32"/>
      <c r="DSK38" s="32"/>
      <c r="DSL38" s="32"/>
      <c r="DSM38" s="32"/>
      <c r="DSN38" s="32"/>
      <c r="DSO38" s="32"/>
      <c r="DSP38" s="32"/>
      <c r="DSQ38" s="32"/>
      <c r="DSR38" s="32"/>
      <c r="DSS38" s="32"/>
      <c r="DST38" s="32"/>
      <c r="DSU38" s="32"/>
      <c r="DSV38" s="32"/>
      <c r="DSW38" s="32"/>
      <c r="DSX38" s="32"/>
      <c r="DSY38" s="32"/>
      <c r="DSZ38" s="32"/>
      <c r="DTA38" s="32"/>
      <c r="DTB38" s="32"/>
      <c r="DTC38" s="32"/>
      <c r="DTD38" s="32"/>
      <c r="DTE38" s="32"/>
      <c r="DTF38" s="32"/>
      <c r="DTG38" s="32"/>
      <c r="DTH38" s="32"/>
      <c r="DTI38" s="32"/>
      <c r="DTJ38" s="32"/>
      <c r="DTK38" s="32"/>
      <c r="DTL38" s="32"/>
      <c r="DTM38" s="32"/>
      <c r="DTN38" s="32"/>
      <c r="DTO38" s="32"/>
      <c r="DTP38" s="32"/>
      <c r="DTQ38" s="32"/>
      <c r="DTR38" s="32"/>
      <c r="DTS38" s="32"/>
      <c r="DTT38" s="32"/>
      <c r="DTU38" s="32"/>
      <c r="DTV38" s="32"/>
      <c r="DTW38" s="32"/>
      <c r="DTX38" s="32"/>
      <c r="DTY38" s="32"/>
      <c r="DTZ38" s="32"/>
      <c r="DUA38" s="32"/>
      <c r="DUB38" s="32"/>
      <c r="DUC38" s="32"/>
      <c r="DUD38" s="32"/>
      <c r="DUE38" s="32"/>
      <c r="DUF38" s="32"/>
      <c r="DUG38" s="32"/>
      <c r="DUH38" s="32"/>
      <c r="DUI38" s="32"/>
      <c r="DUJ38" s="32"/>
      <c r="DUK38" s="32"/>
      <c r="DUL38" s="32"/>
      <c r="DUM38" s="32"/>
      <c r="DUN38" s="32"/>
      <c r="DUO38" s="32"/>
      <c r="DUP38" s="32"/>
      <c r="DUQ38" s="32"/>
      <c r="DUR38" s="32"/>
      <c r="DUS38" s="32"/>
      <c r="DUT38" s="32"/>
      <c r="DUU38" s="32"/>
      <c r="DUV38" s="32"/>
      <c r="DUW38" s="32"/>
      <c r="DUX38" s="32"/>
      <c r="DUY38" s="32"/>
      <c r="DUZ38" s="32"/>
      <c r="DVA38" s="32"/>
      <c r="DVB38" s="32"/>
      <c r="DVC38" s="32"/>
      <c r="DVD38" s="32"/>
      <c r="DVE38" s="32"/>
      <c r="DVF38" s="32"/>
      <c r="DVG38" s="32"/>
      <c r="DVH38" s="32"/>
      <c r="DVI38" s="32"/>
      <c r="DVJ38" s="32"/>
      <c r="DVK38" s="32"/>
      <c r="DVL38" s="32"/>
      <c r="DVM38" s="32"/>
      <c r="DVN38" s="32"/>
      <c r="DVO38" s="32"/>
      <c r="DVP38" s="32"/>
      <c r="DVQ38" s="32"/>
      <c r="DVR38" s="32"/>
      <c r="DVS38" s="32"/>
      <c r="DVT38" s="32"/>
      <c r="DVU38" s="32"/>
      <c r="DVV38" s="32"/>
      <c r="DVW38" s="32"/>
      <c r="DVX38" s="32"/>
      <c r="DVY38" s="32"/>
      <c r="DVZ38" s="32"/>
      <c r="DWA38" s="32"/>
      <c r="DWB38" s="32"/>
      <c r="DWC38" s="32"/>
      <c r="DWD38" s="32"/>
      <c r="DWE38" s="32"/>
      <c r="DWF38" s="32"/>
      <c r="DWG38" s="32"/>
      <c r="DWH38" s="32"/>
      <c r="DWI38" s="32"/>
      <c r="DWJ38" s="32"/>
      <c r="DWK38" s="32"/>
      <c r="DWL38" s="32"/>
      <c r="DWM38" s="32"/>
      <c r="DWN38" s="32"/>
      <c r="DWO38" s="32"/>
      <c r="DWP38" s="32"/>
      <c r="DWQ38" s="32"/>
      <c r="DWR38" s="32"/>
      <c r="DWS38" s="32"/>
      <c r="DWT38" s="32"/>
      <c r="DWU38" s="32"/>
      <c r="DWV38" s="32"/>
      <c r="DWW38" s="32"/>
      <c r="DWX38" s="32"/>
      <c r="DWY38" s="32"/>
      <c r="DWZ38" s="32"/>
      <c r="DXA38" s="32"/>
      <c r="DXB38" s="32"/>
      <c r="DXC38" s="32"/>
      <c r="DXD38" s="32"/>
      <c r="DXE38" s="32"/>
      <c r="DXF38" s="32"/>
      <c r="DXG38" s="32"/>
      <c r="DXH38" s="32"/>
      <c r="DXI38" s="32"/>
      <c r="DXJ38" s="32"/>
      <c r="DXK38" s="32"/>
      <c r="DXL38" s="32"/>
      <c r="DXM38" s="32"/>
      <c r="DXN38" s="32"/>
      <c r="DXO38" s="32"/>
      <c r="DXP38" s="32"/>
      <c r="DXQ38" s="32"/>
      <c r="DXR38" s="32"/>
      <c r="DXS38" s="32"/>
      <c r="DXT38" s="32"/>
      <c r="DXU38" s="32"/>
      <c r="DXV38" s="32"/>
      <c r="DXW38" s="32"/>
      <c r="DXX38" s="32"/>
      <c r="DXY38" s="32"/>
      <c r="DXZ38" s="32"/>
      <c r="DYA38" s="32"/>
      <c r="DYB38" s="32"/>
      <c r="DYC38" s="32"/>
      <c r="DYD38" s="32"/>
      <c r="DYE38" s="32"/>
      <c r="DYF38" s="32"/>
      <c r="DYG38" s="32"/>
      <c r="DYH38" s="32"/>
      <c r="DYI38" s="32"/>
      <c r="DYJ38" s="32"/>
      <c r="DYK38" s="32"/>
      <c r="DYL38" s="32"/>
      <c r="DYM38" s="32"/>
      <c r="DYN38" s="32"/>
      <c r="DYO38" s="32"/>
      <c r="DYP38" s="32"/>
      <c r="DYQ38" s="32"/>
      <c r="DYR38" s="32"/>
      <c r="DYS38" s="32"/>
      <c r="DYT38" s="32"/>
      <c r="DYU38" s="32"/>
      <c r="DYV38" s="32"/>
      <c r="DYW38" s="32"/>
      <c r="DYX38" s="32"/>
      <c r="DYY38" s="32"/>
      <c r="DYZ38" s="32"/>
      <c r="DZA38" s="32"/>
      <c r="DZB38" s="32"/>
      <c r="DZC38" s="32"/>
      <c r="DZD38" s="32"/>
      <c r="DZE38" s="32"/>
      <c r="DZF38" s="32"/>
      <c r="DZG38" s="32"/>
      <c r="DZH38" s="32"/>
      <c r="DZI38" s="32"/>
      <c r="DZJ38" s="32"/>
      <c r="DZK38" s="32"/>
      <c r="DZL38" s="32"/>
      <c r="DZM38" s="32"/>
      <c r="DZN38" s="32"/>
      <c r="DZO38" s="32"/>
      <c r="DZP38" s="32"/>
      <c r="DZQ38" s="32"/>
      <c r="DZR38" s="32"/>
      <c r="DZS38" s="32"/>
      <c r="DZT38" s="32"/>
      <c r="DZU38" s="32"/>
      <c r="DZV38" s="32"/>
      <c r="DZW38" s="32"/>
      <c r="DZX38" s="32"/>
      <c r="DZY38" s="32"/>
      <c r="DZZ38" s="32"/>
      <c r="EAA38" s="32"/>
      <c r="EAB38" s="32"/>
      <c r="EAC38" s="32"/>
      <c r="EAD38" s="32"/>
      <c r="EAE38" s="32"/>
      <c r="EAF38" s="32"/>
      <c r="EAG38" s="32"/>
      <c r="EAH38" s="32"/>
      <c r="EAI38" s="32"/>
      <c r="EAJ38" s="32"/>
      <c r="EAK38" s="32"/>
      <c r="EAL38" s="32"/>
      <c r="EAM38" s="32"/>
      <c r="EAN38" s="32"/>
      <c r="EAO38" s="32"/>
      <c r="EAP38" s="32"/>
      <c r="EAQ38" s="32"/>
      <c r="EAR38" s="32"/>
      <c r="EAS38" s="32"/>
      <c r="EAT38" s="32"/>
      <c r="EAU38" s="32"/>
      <c r="EAV38" s="32"/>
      <c r="EAW38" s="32"/>
      <c r="EAX38" s="32"/>
      <c r="EAY38" s="32"/>
      <c r="EAZ38" s="32"/>
      <c r="EBA38" s="32"/>
      <c r="EBB38" s="32"/>
      <c r="EBC38" s="32"/>
      <c r="EBD38" s="32"/>
      <c r="EBE38" s="32"/>
      <c r="EBF38" s="32"/>
      <c r="EBG38" s="32"/>
      <c r="EBH38" s="32"/>
      <c r="EBI38" s="32"/>
      <c r="EBJ38" s="32"/>
      <c r="EBK38" s="32"/>
      <c r="EBL38" s="32"/>
      <c r="EBM38" s="32"/>
      <c r="EBN38" s="32"/>
      <c r="EBO38" s="32"/>
      <c r="EBP38" s="32"/>
      <c r="EBQ38" s="32"/>
      <c r="EBR38" s="32"/>
      <c r="EBS38" s="32"/>
      <c r="EBT38" s="32"/>
      <c r="EBU38" s="32"/>
      <c r="EBV38" s="32"/>
      <c r="EBW38" s="32"/>
      <c r="EBX38" s="32"/>
      <c r="EBY38" s="32"/>
      <c r="EBZ38" s="32"/>
      <c r="ECA38" s="32"/>
      <c r="ECB38" s="32"/>
      <c r="ECC38" s="32"/>
      <c r="ECD38" s="32"/>
      <c r="ECE38" s="32"/>
      <c r="ECF38" s="32"/>
      <c r="ECG38" s="32"/>
      <c r="ECH38" s="32"/>
      <c r="ECI38" s="32"/>
      <c r="ECJ38" s="32"/>
      <c r="ECK38" s="32"/>
      <c r="ECL38" s="32"/>
      <c r="ECM38" s="32"/>
      <c r="ECN38" s="32"/>
      <c r="ECO38" s="32"/>
      <c r="ECP38" s="32"/>
      <c r="ECQ38" s="32"/>
      <c r="ECR38" s="32"/>
      <c r="ECS38" s="32"/>
      <c r="ECT38" s="32"/>
      <c r="ECU38" s="32"/>
      <c r="ECV38" s="32"/>
      <c r="ECW38" s="32"/>
      <c r="ECX38" s="32"/>
      <c r="ECY38" s="32"/>
      <c r="ECZ38" s="32"/>
      <c r="EDA38" s="32"/>
      <c r="EDB38" s="32"/>
      <c r="EDC38" s="32"/>
      <c r="EDD38" s="32"/>
      <c r="EDE38" s="32"/>
      <c r="EDF38" s="32"/>
      <c r="EDG38" s="32"/>
      <c r="EDH38" s="32"/>
      <c r="EDI38" s="32"/>
      <c r="EDJ38" s="32"/>
      <c r="EDK38" s="32"/>
      <c r="EDL38" s="32"/>
      <c r="EDM38" s="32"/>
      <c r="EDN38" s="32"/>
      <c r="EDO38" s="32"/>
      <c r="EDP38" s="32"/>
      <c r="EDQ38" s="32"/>
      <c r="EDR38" s="32"/>
      <c r="EDS38" s="32"/>
      <c r="EDT38" s="32"/>
      <c r="EDU38" s="32"/>
      <c r="EDV38" s="32"/>
      <c r="EDW38" s="32"/>
      <c r="EDX38" s="32"/>
      <c r="EDY38" s="32"/>
      <c r="EDZ38" s="32"/>
      <c r="EEA38" s="32"/>
      <c r="EEB38" s="32"/>
      <c r="EEC38" s="32"/>
      <c r="EED38" s="32"/>
      <c r="EEE38" s="32"/>
      <c r="EEF38" s="32"/>
      <c r="EEG38" s="32"/>
      <c r="EEH38" s="32"/>
      <c r="EEI38" s="32"/>
      <c r="EEJ38" s="32"/>
      <c r="EEK38" s="32"/>
      <c r="EEL38" s="32"/>
      <c r="EEM38" s="32"/>
      <c r="EEN38" s="32"/>
      <c r="EEO38" s="32"/>
      <c r="EEP38" s="32"/>
      <c r="EEQ38" s="32"/>
      <c r="EER38" s="32"/>
      <c r="EES38" s="32"/>
      <c r="EET38" s="32"/>
      <c r="EEU38" s="32"/>
      <c r="EEV38" s="32"/>
      <c r="EEW38" s="32"/>
      <c r="EEX38" s="32"/>
      <c r="EEY38" s="32"/>
      <c r="EEZ38" s="32"/>
      <c r="EFA38" s="32"/>
      <c r="EFB38" s="32"/>
      <c r="EFC38" s="32"/>
      <c r="EFD38" s="32"/>
      <c r="EFE38" s="32"/>
      <c r="EFF38" s="32"/>
      <c r="EFG38" s="32"/>
      <c r="EFH38" s="32"/>
      <c r="EFI38" s="32"/>
      <c r="EFJ38" s="32"/>
      <c r="EFK38" s="32"/>
      <c r="EFL38" s="32"/>
      <c r="EFM38" s="32"/>
      <c r="EFN38" s="32"/>
      <c r="EFO38" s="32"/>
      <c r="EFP38" s="32"/>
      <c r="EFQ38" s="32"/>
      <c r="EFR38" s="32"/>
      <c r="EFS38" s="32"/>
      <c r="EFT38" s="32"/>
      <c r="EFU38" s="32"/>
      <c r="EFV38" s="32"/>
      <c r="EFW38" s="32"/>
      <c r="EFX38" s="32"/>
      <c r="EFY38" s="32"/>
      <c r="EFZ38" s="32"/>
      <c r="EGA38" s="32"/>
      <c r="EGB38" s="32"/>
      <c r="EGC38" s="32"/>
      <c r="EGD38" s="32"/>
      <c r="EGE38" s="32"/>
      <c r="EGF38" s="32"/>
      <c r="EGG38" s="32"/>
      <c r="EGH38" s="32"/>
      <c r="EGI38" s="32"/>
      <c r="EGJ38" s="32"/>
      <c r="EGK38" s="32"/>
      <c r="EGL38" s="32"/>
      <c r="EGM38" s="32"/>
      <c r="EGN38" s="32"/>
      <c r="EGO38" s="32"/>
      <c r="EGP38" s="32"/>
      <c r="EGQ38" s="32"/>
      <c r="EGR38" s="32"/>
      <c r="EGS38" s="32"/>
      <c r="EGT38" s="32"/>
      <c r="EGU38" s="32"/>
      <c r="EGV38" s="32"/>
      <c r="EGW38" s="32"/>
      <c r="EGX38" s="32"/>
      <c r="EGY38" s="32"/>
      <c r="EGZ38" s="32"/>
      <c r="EHA38" s="32"/>
      <c r="EHB38" s="32"/>
      <c r="EHC38" s="32"/>
      <c r="EHD38" s="32"/>
      <c r="EHE38" s="32"/>
      <c r="EHF38" s="32"/>
      <c r="EHG38" s="32"/>
      <c r="EHH38" s="32"/>
      <c r="EHI38" s="32"/>
      <c r="EHJ38" s="32"/>
      <c r="EHK38" s="32"/>
      <c r="EHL38" s="32"/>
      <c r="EHM38" s="32"/>
      <c r="EHN38" s="32"/>
      <c r="EHO38" s="32"/>
      <c r="EHP38" s="32"/>
      <c r="EHQ38" s="32"/>
      <c r="EHR38" s="32"/>
      <c r="EHS38" s="32"/>
      <c r="EHT38" s="32"/>
      <c r="EHU38" s="32"/>
      <c r="EHV38" s="32"/>
      <c r="EHW38" s="32"/>
      <c r="EHX38" s="32"/>
      <c r="EHY38" s="32"/>
      <c r="EHZ38" s="32"/>
      <c r="EIA38" s="32"/>
      <c r="EIB38" s="32"/>
      <c r="EIC38" s="32"/>
      <c r="EID38" s="32"/>
      <c r="EIE38" s="32"/>
      <c r="EIF38" s="32"/>
      <c r="EIG38" s="32"/>
      <c r="EIH38" s="32"/>
      <c r="EII38" s="32"/>
      <c r="EIJ38" s="32"/>
      <c r="EIK38" s="32"/>
      <c r="EIL38" s="32"/>
      <c r="EIM38" s="32"/>
      <c r="EIN38" s="32"/>
      <c r="EIO38" s="32"/>
      <c r="EIP38" s="32"/>
      <c r="EIQ38" s="32"/>
      <c r="EIR38" s="32"/>
      <c r="EIS38" s="32"/>
      <c r="EIT38" s="32"/>
      <c r="EIU38" s="32"/>
      <c r="EIV38" s="32"/>
      <c r="EIW38" s="32"/>
      <c r="EIX38" s="32"/>
      <c r="EIY38" s="32"/>
      <c r="EIZ38" s="32"/>
      <c r="EJA38" s="32"/>
      <c r="EJB38" s="32"/>
      <c r="EJC38" s="32"/>
      <c r="EJD38" s="32"/>
      <c r="EJE38" s="32"/>
      <c r="EJF38" s="32"/>
      <c r="EJG38" s="32"/>
      <c r="EJH38" s="32"/>
      <c r="EJI38" s="32"/>
      <c r="EJJ38" s="32"/>
      <c r="EJK38" s="32"/>
      <c r="EJL38" s="32"/>
      <c r="EJM38" s="32"/>
      <c r="EJN38" s="32"/>
      <c r="EJO38" s="32"/>
      <c r="EJP38" s="32"/>
      <c r="EJQ38" s="32"/>
      <c r="EJR38" s="32"/>
      <c r="EJS38" s="32"/>
      <c r="EJT38" s="32"/>
      <c r="EJU38" s="32"/>
      <c r="EJV38" s="32"/>
      <c r="EJW38" s="32"/>
      <c r="EJX38" s="32"/>
      <c r="EJY38" s="32"/>
      <c r="EJZ38" s="32"/>
      <c r="EKA38" s="32"/>
      <c r="EKB38" s="32"/>
      <c r="EKC38" s="32"/>
      <c r="EKD38" s="32"/>
      <c r="EKE38" s="32"/>
      <c r="EKF38" s="32"/>
      <c r="EKG38" s="32"/>
      <c r="EKH38" s="32"/>
      <c r="EKI38" s="32"/>
      <c r="EKJ38" s="32"/>
      <c r="EKK38" s="32"/>
      <c r="EKL38" s="32"/>
      <c r="EKM38" s="32"/>
      <c r="EKN38" s="32"/>
      <c r="EKO38" s="32"/>
      <c r="EKP38" s="32"/>
      <c r="EKQ38" s="32"/>
      <c r="EKR38" s="32"/>
      <c r="EKS38" s="32"/>
      <c r="EKT38" s="32"/>
      <c r="EKU38" s="32"/>
      <c r="EKV38" s="32"/>
      <c r="EKW38" s="32"/>
      <c r="EKX38" s="32"/>
      <c r="EKY38" s="32"/>
      <c r="EKZ38" s="32"/>
      <c r="ELA38" s="32"/>
      <c r="ELB38" s="32"/>
      <c r="ELC38" s="32"/>
      <c r="ELD38" s="32"/>
      <c r="ELE38" s="32"/>
      <c r="ELF38" s="32"/>
      <c r="ELG38" s="32"/>
      <c r="ELH38" s="32"/>
      <c r="ELI38" s="32"/>
      <c r="ELJ38" s="32"/>
      <c r="ELK38" s="32"/>
      <c r="ELL38" s="32"/>
      <c r="ELM38" s="32"/>
      <c r="ELN38" s="32"/>
      <c r="ELO38" s="32"/>
      <c r="ELP38" s="32"/>
      <c r="ELQ38" s="32"/>
      <c r="ELR38" s="32"/>
      <c r="ELS38" s="32"/>
      <c r="ELT38" s="32"/>
      <c r="ELU38" s="32"/>
      <c r="ELV38" s="32"/>
      <c r="ELW38" s="32"/>
      <c r="ELX38" s="32"/>
      <c r="ELY38" s="32"/>
      <c r="ELZ38" s="32"/>
      <c r="EMA38" s="32"/>
      <c r="EMB38" s="32"/>
      <c r="EMC38" s="32"/>
      <c r="EMD38" s="32"/>
      <c r="EME38" s="32"/>
      <c r="EMF38" s="32"/>
      <c r="EMG38" s="32"/>
      <c r="EMH38" s="32"/>
      <c r="EMI38" s="32"/>
      <c r="EMJ38" s="32"/>
      <c r="EMK38" s="32"/>
      <c r="EML38" s="32"/>
      <c r="EMM38" s="32"/>
      <c r="EMN38" s="32"/>
      <c r="EMO38" s="32"/>
      <c r="EMP38" s="32"/>
      <c r="EMQ38" s="32"/>
      <c r="EMR38" s="32"/>
      <c r="EMS38" s="32"/>
      <c r="EMT38" s="32"/>
      <c r="EMU38" s="32"/>
      <c r="EMV38" s="32"/>
      <c r="EMW38" s="32"/>
      <c r="EMX38" s="32"/>
      <c r="EMY38" s="32"/>
      <c r="EMZ38" s="32"/>
      <c r="ENA38" s="32"/>
      <c r="ENB38" s="32"/>
      <c r="ENC38" s="32"/>
      <c r="END38" s="32"/>
      <c r="ENE38" s="32"/>
      <c r="ENF38" s="32"/>
      <c r="ENG38" s="32"/>
      <c r="ENH38" s="32"/>
      <c r="ENI38" s="32"/>
      <c r="ENJ38" s="32"/>
      <c r="ENK38" s="32"/>
      <c r="ENL38" s="32"/>
      <c r="ENM38" s="32"/>
      <c r="ENN38" s="32"/>
      <c r="ENO38" s="32"/>
      <c r="ENP38" s="32"/>
      <c r="ENQ38" s="32"/>
      <c r="ENR38" s="32"/>
      <c r="ENS38" s="32"/>
      <c r="ENT38" s="32"/>
      <c r="ENU38" s="32"/>
      <c r="ENV38" s="32"/>
      <c r="ENW38" s="32"/>
      <c r="ENX38" s="32"/>
      <c r="ENY38" s="32"/>
      <c r="ENZ38" s="32"/>
      <c r="EOA38" s="32"/>
      <c r="EOB38" s="32"/>
      <c r="EOC38" s="32"/>
      <c r="EOD38" s="32"/>
      <c r="EOE38" s="32"/>
      <c r="EOF38" s="32"/>
      <c r="EOG38" s="32"/>
      <c r="EOH38" s="32"/>
      <c r="EOI38" s="32"/>
      <c r="EOJ38" s="32"/>
      <c r="EOK38" s="32"/>
      <c r="EOL38" s="32"/>
      <c r="EOM38" s="32"/>
      <c r="EON38" s="32"/>
      <c r="EOO38" s="32"/>
      <c r="EOP38" s="32"/>
      <c r="EOQ38" s="32"/>
      <c r="EOR38" s="32"/>
      <c r="EOS38" s="32"/>
      <c r="EOT38" s="32"/>
      <c r="EOU38" s="32"/>
      <c r="EOV38" s="32"/>
      <c r="EOW38" s="32"/>
      <c r="EOX38" s="32"/>
      <c r="EOY38" s="32"/>
      <c r="EOZ38" s="32"/>
      <c r="EPA38" s="32"/>
      <c r="EPB38" s="32"/>
      <c r="EPC38" s="32"/>
      <c r="EPD38" s="32"/>
      <c r="EPE38" s="32"/>
      <c r="EPF38" s="32"/>
      <c r="EPG38" s="32"/>
      <c r="EPH38" s="32"/>
      <c r="EPI38" s="32"/>
      <c r="EPJ38" s="32"/>
      <c r="EPK38" s="32"/>
      <c r="EPL38" s="32"/>
      <c r="EPM38" s="32"/>
      <c r="EPN38" s="32"/>
      <c r="EPO38" s="32"/>
      <c r="EPP38" s="32"/>
      <c r="EPQ38" s="32"/>
      <c r="EPR38" s="32"/>
      <c r="EPS38" s="32"/>
      <c r="EPT38" s="32"/>
      <c r="EPU38" s="32"/>
      <c r="EPV38" s="32"/>
      <c r="EPW38" s="32"/>
      <c r="EPX38" s="32"/>
      <c r="EPY38" s="32"/>
      <c r="EPZ38" s="32"/>
      <c r="EQA38" s="32"/>
      <c r="EQB38" s="32"/>
      <c r="EQC38" s="32"/>
      <c r="EQD38" s="32"/>
      <c r="EQE38" s="32"/>
      <c r="EQF38" s="32"/>
      <c r="EQG38" s="32"/>
      <c r="EQH38" s="32"/>
      <c r="EQI38" s="32"/>
      <c r="EQJ38" s="32"/>
      <c r="EQK38" s="32"/>
      <c r="EQL38" s="32"/>
      <c r="EQM38" s="32"/>
      <c r="EQN38" s="32"/>
      <c r="EQO38" s="32"/>
      <c r="EQP38" s="32"/>
      <c r="EQQ38" s="32"/>
      <c r="EQR38" s="32"/>
      <c r="EQS38" s="32"/>
      <c r="EQT38" s="32"/>
      <c r="EQU38" s="32"/>
      <c r="EQV38" s="32"/>
      <c r="EQW38" s="32"/>
      <c r="EQX38" s="32"/>
      <c r="EQY38" s="32"/>
      <c r="EQZ38" s="32"/>
      <c r="ERA38" s="32"/>
      <c r="ERB38" s="32"/>
      <c r="ERC38" s="32"/>
      <c r="ERD38" s="32"/>
      <c r="ERE38" s="32"/>
      <c r="ERF38" s="32"/>
      <c r="ERG38" s="32"/>
      <c r="ERH38" s="32"/>
      <c r="ERI38" s="32"/>
      <c r="ERJ38" s="32"/>
      <c r="ERK38" s="32"/>
      <c r="ERL38" s="32"/>
      <c r="ERM38" s="32"/>
      <c r="ERN38" s="32"/>
      <c r="ERO38" s="32"/>
      <c r="ERP38" s="32"/>
      <c r="ERQ38" s="32"/>
      <c r="ERR38" s="32"/>
      <c r="ERS38" s="32"/>
      <c r="ERT38" s="32"/>
      <c r="ERU38" s="32"/>
      <c r="ERV38" s="32"/>
      <c r="ERW38" s="32"/>
      <c r="ERX38" s="32"/>
      <c r="ERY38" s="32"/>
      <c r="ERZ38" s="32"/>
      <c r="ESA38" s="32"/>
      <c r="ESB38" s="32"/>
      <c r="ESC38" s="32"/>
      <c r="ESD38" s="32"/>
      <c r="ESE38" s="32"/>
      <c r="ESF38" s="32"/>
      <c r="ESG38" s="32"/>
      <c r="ESH38" s="32"/>
      <c r="ESI38" s="32"/>
      <c r="ESJ38" s="32"/>
      <c r="ESK38" s="32"/>
      <c r="ESL38" s="32"/>
      <c r="ESM38" s="32"/>
      <c r="ESN38" s="32"/>
      <c r="ESO38" s="32"/>
      <c r="ESP38" s="32"/>
      <c r="ESQ38" s="32"/>
      <c r="ESR38" s="32"/>
      <c r="ESS38" s="32"/>
      <c r="EST38" s="32"/>
      <c r="ESU38" s="32"/>
      <c r="ESV38" s="32"/>
      <c r="ESW38" s="32"/>
      <c r="ESX38" s="32"/>
      <c r="ESY38" s="32"/>
      <c r="ESZ38" s="32"/>
      <c r="ETA38" s="32"/>
      <c r="ETB38" s="32"/>
      <c r="ETC38" s="32"/>
      <c r="ETD38" s="32"/>
      <c r="ETE38" s="32"/>
      <c r="ETF38" s="32"/>
      <c r="ETG38" s="32"/>
      <c r="ETH38" s="32"/>
      <c r="ETI38" s="32"/>
      <c r="ETJ38" s="32"/>
      <c r="ETK38" s="32"/>
      <c r="ETL38" s="32"/>
      <c r="ETM38" s="32"/>
      <c r="ETN38" s="32"/>
      <c r="ETO38" s="32"/>
      <c r="ETP38" s="32"/>
      <c r="ETQ38" s="32"/>
      <c r="ETR38" s="32"/>
      <c r="ETS38" s="32"/>
      <c r="ETT38" s="32"/>
      <c r="ETU38" s="32"/>
      <c r="ETV38" s="32"/>
      <c r="ETW38" s="32"/>
      <c r="ETX38" s="32"/>
      <c r="ETY38" s="32"/>
      <c r="ETZ38" s="32"/>
      <c r="EUA38" s="32"/>
      <c r="EUB38" s="32"/>
      <c r="EUC38" s="32"/>
      <c r="EUD38" s="32"/>
      <c r="EUE38" s="32"/>
      <c r="EUF38" s="32"/>
      <c r="EUG38" s="32"/>
      <c r="EUH38" s="32"/>
      <c r="EUI38" s="32"/>
      <c r="EUJ38" s="32"/>
      <c r="EUK38" s="32"/>
      <c r="EUL38" s="32"/>
      <c r="EUM38" s="32"/>
      <c r="EUN38" s="32"/>
      <c r="EUO38" s="32"/>
      <c r="EUP38" s="32"/>
      <c r="EUQ38" s="32"/>
      <c r="EUR38" s="32"/>
      <c r="EUS38" s="32"/>
      <c r="EUT38" s="32"/>
      <c r="EUU38" s="32"/>
      <c r="EUV38" s="32"/>
      <c r="EUW38" s="32"/>
      <c r="EUX38" s="32"/>
      <c r="EUY38" s="32"/>
      <c r="EUZ38" s="32"/>
      <c r="EVA38" s="32"/>
      <c r="EVB38" s="32"/>
      <c r="EVC38" s="32"/>
      <c r="EVD38" s="32"/>
      <c r="EVE38" s="32"/>
      <c r="EVF38" s="32"/>
      <c r="EVG38" s="32"/>
      <c r="EVH38" s="32"/>
      <c r="EVI38" s="32"/>
      <c r="EVJ38" s="32"/>
      <c r="EVK38" s="32"/>
      <c r="EVL38" s="32"/>
      <c r="EVM38" s="32"/>
      <c r="EVN38" s="32"/>
      <c r="EVO38" s="32"/>
      <c r="EVP38" s="32"/>
      <c r="EVQ38" s="32"/>
      <c r="EVR38" s="32"/>
      <c r="EVS38" s="32"/>
      <c r="EVT38" s="32"/>
      <c r="EVU38" s="32"/>
      <c r="EVV38" s="32"/>
      <c r="EVW38" s="32"/>
      <c r="EVX38" s="32"/>
      <c r="EVY38" s="32"/>
      <c r="EVZ38" s="32"/>
      <c r="EWA38" s="32"/>
      <c r="EWB38" s="32"/>
      <c r="EWC38" s="32"/>
      <c r="EWD38" s="32"/>
      <c r="EWE38" s="32"/>
      <c r="EWF38" s="32"/>
      <c r="EWG38" s="32"/>
      <c r="EWH38" s="32"/>
      <c r="EWI38" s="32"/>
      <c r="EWJ38" s="32"/>
      <c r="EWK38" s="32"/>
      <c r="EWL38" s="32"/>
      <c r="EWM38" s="32"/>
      <c r="EWN38" s="32"/>
      <c r="EWO38" s="32"/>
      <c r="EWP38" s="32"/>
      <c r="EWQ38" s="32"/>
      <c r="EWR38" s="32"/>
      <c r="EWS38" s="32"/>
      <c r="EWT38" s="32"/>
      <c r="EWU38" s="32"/>
      <c r="EWV38" s="32"/>
      <c r="EWW38" s="32"/>
      <c r="EWX38" s="32"/>
      <c r="EWY38" s="32"/>
      <c r="EWZ38" s="32"/>
      <c r="EXA38" s="32"/>
      <c r="EXB38" s="32"/>
      <c r="EXC38" s="32"/>
      <c r="EXD38" s="32"/>
      <c r="EXE38" s="32"/>
      <c r="EXF38" s="32"/>
      <c r="EXG38" s="32"/>
      <c r="EXH38" s="32"/>
      <c r="EXI38" s="32"/>
      <c r="EXJ38" s="32"/>
      <c r="EXK38" s="32"/>
      <c r="EXL38" s="32"/>
      <c r="EXM38" s="32"/>
      <c r="EXN38" s="32"/>
      <c r="EXO38" s="32"/>
      <c r="EXP38" s="32"/>
      <c r="EXQ38" s="32"/>
      <c r="EXR38" s="32"/>
      <c r="EXS38" s="32"/>
      <c r="EXT38" s="32"/>
      <c r="EXU38" s="32"/>
      <c r="EXV38" s="32"/>
      <c r="EXW38" s="32"/>
      <c r="EXX38" s="32"/>
      <c r="EXY38" s="32"/>
      <c r="EXZ38" s="32"/>
      <c r="EYA38" s="32"/>
      <c r="EYB38" s="32"/>
      <c r="EYC38" s="32"/>
      <c r="EYD38" s="32"/>
      <c r="EYE38" s="32"/>
      <c r="EYF38" s="32"/>
      <c r="EYG38" s="32"/>
      <c r="EYH38" s="32"/>
      <c r="EYI38" s="32"/>
      <c r="EYJ38" s="32"/>
      <c r="EYK38" s="32"/>
      <c r="EYL38" s="32"/>
      <c r="EYM38" s="32"/>
      <c r="EYN38" s="32"/>
      <c r="EYO38" s="32"/>
      <c r="EYP38" s="32"/>
      <c r="EYQ38" s="32"/>
      <c r="EYR38" s="32"/>
      <c r="EYS38" s="32"/>
      <c r="EYT38" s="32"/>
      <c r="EYU38" s="32"/>
      <c r="EYV38" s="32"/>
      <c r="EYW38" s="32"/>
      <c r="EYX38" s="32"/>
      <c r="EYY38" s="32"/>
      <c r="EYZ38" s="32"/>
      <c r="EZA38" s="32"/>
      <c r="EZB38" s="32"/>
      <c r="EZC38" s="32"/>
      <c r="EZD38" s="32"/>
      <c r="EZE38" s="32"/>
      <c r="EZF38" s="32"/>
      <c r="EZG38" s="32"/>
      <c r="EZH38" s="32"/>
      <c r="EZI38" s="32"/>
      <c r="EZJ38" s="32"/>
      <c r="EZK38" s="32"/>
      <c r="EZL38" s="32"/>
      <c r="EZM38" s="32"/>
      <c r="EZN38" s="32"/>
      <c r="EZO38" s="32"/>
      <c r="EZP38" s="32"/>
      <c r="EZQ38" s="32"/>
      <c r="EZR38" s="32"/>
      <c r="EZS38" s="32"/>
      <c r="EZT38" s="32"/>
      <c r="EZU38" s="32"/>
      <c r="EZV38" s="32"/>
      <c r="EZW38" s="32"/>
      <c r="EZX38" s="32"/>
      <c r="EZY38" s="32"/>
      <c r="EZZ38" s="32"/>
      <c r="FAA38" s="32"/>
      <c r="FAB38" s="32"/>
      <c r="FAC38" s="32"/>
      <c r="FAD38" s="32"/>
      <c r="FAE38" s="32"/>
      <c r="FAF38" s="32"/>
      <c r="FAG38" s="32"/>
      <c r="FAH38" s="32"/>
      <c r="FAI38" s="32"/>
      <c r="FAJ38" s="32"/>
      <c r="FAK38" s="32"/>
      <c r="FAL38" s="32"/>
      <c r="FAM38" s="32"/>
      <c r="FAN38" s="32"/>
      <c r="FAO38" s="32"/>
      <c r="FAP38" s="32"/>
      <c r="FAQ38" s="32"/>
      <c r="FAR38" s="32"/>
      <c r="FAS38" s="32"/>
      <c r="FAT38" s="32"/>
      <c r="FAU38" s="32"/>
      <c r="FAV38" s="32"/>
      <c r="FAW38" s="32"/>
      <c r="FAX38" s="32"/>
      <c r="FAY38" s="32"/>
      <c r="FAZ38" s="32"/>
      <c r="FBA38" s="32"/>
      <c r="FBB38" s="32"/>
      <c r="FBC38" s="32"/>
      <c r="FBD38" s="32"/>
      <c r="FBE38" s="32"/>
      <c r="FBF38" s="32"/>
      <c r="FBG38" s="32"/>
      <c r="FBH38" s="32"/>
      <c r="FBI38" s="32"/>
      <c r="FBJ38" s="32"/>
      <c r="FBK38" s="32"/>
      <c r="FBL38" s="32"/>
      <c r="FBM38" s="32"/>
      <c r="FBN38" s="32"/>
      <c r="FBO38" s="32"/>
      <c r="FBP38" s="32"/>
      <c r="FBQ38" s="32"/>
      <c r="FBR38" s="32"/>
      <c r="FBS38" s="32"/>
      <c r="FBT38" s="32"/>
      <c r="FBU38" s="32"/>
      <c r="FBV38" s="32"/>
      <c r="FBW38" s="32"/>
      <c r="FBX38" s="32"/>
      <c r="FBY38" s="32"/>
      <c r="FBZ38" s="32"/>
      <c r="FCA38" s="32"/>
      <c r="FCB38" s="32"/>
      <c r="FCC38" s="32"/>
      <c r="FCD38" s="32"/>
      <c r="FCE38" s="32"/>
      <c r="FCF38" s="32"/>
      <c r="FCG38" s="32"/>
      <c r="FCH38" s="32"/>
      <c r="FCI38" s="32"/>
      <c r="FCJ38" s="32"/>
      <c r="FCK38" s="32"/>
      <c r="FCL38" s="32"/>
      <c r="FCM38" s="32"/>
      <c r="FCN38" s="32"/>
      <c r="FCO38" s="32"/>
      <c r="FCP38" s="32"/>
      <c r="FCQ38" s="32"/>
      <c r="FCR38" s="32"/>
      <c r="FCS38" s="32"/>
      <c r="FCT38" s="32"/>
      <c r="FCU38" s="32"/>
      <c r="FCV38" s="32"/>
      <c r="FCW38" s="32"/>
      <c r="FCX38" s="32"/>
      <c r="FCY38" s="32"/>
      <c r="FCZ38" s="32"/>
      <c r="FDA38" s="32"/>
      <c r="FDB38" s="32"/>
      <c r="FDC38" s="32"/>
      <c r="FDD38" s="32"/>
      <c r="FDE38" s="32"/>
      <c r="FDF38" s="32"/>
      <c r="FDG38" s="32"/>
      <c r="FDH38" s="32"/>
      <c r="FDI38" s="32"/>
      <c r="FDJ38" s="32"/>
      <c r="FDK38" s="32"/>
      <c r="FDL38" s="32"/>
      <c r="FDM38" s="32"/>
      <c r="FDN38" s="32"/>
      <c r="FDO38" s="32"/>
      <c r="FDP38" s="32"/>
      <c r="FDQ38" s="32"/>
      <c r="FDR38" s="32"/>
      <c r="FDS38" s="32"/>
      <c r="FDT38" s="32"/>
      <c r="FDU38" s="32"/>
      <c r="FDV38" s="32"/>
      <c r="FDW38" s="32"/>
      <c r="FDX38" s="32"/>
      <c r="FDY38" s="32"/>
      <c r="FDZ38" s="32"/>
      <c r="FEA38" s="32"/>
      <c r="FEB38" s="32"/>
      <c r="FEC38" s="32"/>
      <c r="FED38" s="32"/>
      <c r="FEE38" s="32"/>
      <c r="FEF38" s="32"/>
      <c r="FEG38" s="32"/>
      <c r="FEH38" s="32"/>
      <c r="FEI38" s="32"/>
      <c r="FEJ38" s="32"/>
      <c r="FEK38" s="32"/>
      <c r="FEL38" s="32"/>
      <c r="FEM38" s="32"/>
      <c r="FEN38" s="32"/>
      <c r="FEO38" s="32"/>
      <c r="FEP38" s="32"/>
      <c r="FEQ38" s="32"/>
      <c r="FER38" s="32"/>
      <c r="FES38" s="32"/>
      <c r="FET38" s="32"/>
      <c r="FEU38" s="32"/>
      <c r="FEV38" s="32"/>
      <c r="FEW38" s="32"/>
      <c r="FEX38" s="32"/>
      <c r="FEY38" s="32"/>
      <c r="FEZ38" s="32"/>
      <c r="FFA38" s="32"/>
      <c r="FFB38" s="32"/>
      <c r="FFC38" s="32"/>
      <c r="FFD38" s="32"/>
      <c r="FFE38" s="32"/>
      <c r="FFF38" s="32"/>
      <c r="FFG38" s="32"/>
      <c r="FFH38" s="32"/>
      <c r="FFI38" s="32"/>
      <c r="FFJ38" s="32"/>
      <c r="FFK38" s="32"/>
      <c r="FFL38" s="32"/>
      <c r="FFM38" s="32"/>
      <c r="FFN38" s="32"/>
      <c r="FFO38" s="32"/>
      <c r="FFP38" s="32"/>
      <c r="FFQ38" s="32"/>
      <c r="FFR38" s="32"/>
      <c r="FFS38" s="32"/>
      <c r="FFT38" s="32"/>
      <c r="FFU38" s="32"/>
      <c r="FFV38" s="32"/>
      <c r="FFW38" s="32"/>
      <c r="FFX38" s="32"/>
      <c r="FFY38" s="32"/>
      <c r="FFZ38" s="32"/>
      <c r="FGA38" s="32"/>
      <c r="FGB38" s="32"/>
      <c r="FGC38" s="32"/>
      <c r="FGD38" s="32"/>
      <c r="FGE38" s="32"/>
      <c r="FGF38" s="32"/>
      <c r="FGG38" s="32"/>
      <c r="FGH38" s="32"/>
      <c r="FGI38" s="32"/>
      <c r="FGJ38" s="32"/>
      <c r="FGK38" s="32"/>
      <c r="FGL38" s="32"/>
      <c r="FGM38" s="32"/>
      <c r="FGN38" s="32"/>
      <c r="FGO38" s="32"/>
      <c r="FGP38" s="32"/>
      <c r="FGQ38" s="32"/>
      <c r="FGR38" s="32"/>
      <c r="FGS38" s="32"/>
      <c r="FGT38" s="32"/>
      <c r="FGU38" s="32"/>
      <c r="FGV38" s="32"/>
      <c r="FGW38" s="32"/>
      <c r="FGX38" s="32"/>
      <c r="FGY38" s="32"/>
      <c r="FGZ38" s="32"/>
      <c r="FHA38" s="32"/>
      <c r="FHB38" s="32"/>
      <c r="FHC38" s="32"/>
      <c r="FHD38" s="32"/>
      <c r="FHE38" s="32"/>
      <c r="FHF38" s="32"/>
      <c r="FHG38" s="32"/>
      <c r="FHH38" s="32"/>
      <c r="FHI38" s="32"/>
      <c r="FHJ38" s="32"/>
      <c r="FHK38" s="32"/>
      <c r="FHL38" s="32"/>
      <c r="FHM38" s="32"/>
      <c r="FHN38" s="32"/>
      <c r="FHO38" s="32"/>
      <c r="FHP38" s="32"/>
      <c r="FHQ38" s="32"/>
      <c r="FHR38" s="32"/>
      <c r="FHS38" s="32"/>
      <c r="FHT38" s="32"/>
      <c r="FHU38" s="32"/>
      <c r="FHV38" s="32"/>
      <c r="FHW38" s="32"/>
      <c r="FHX38" s="32"/>
      <c r="FHY38" s="32"/>
      <c r="FHZ38" s="32"/>
      <c r="FIA38" s="32"/>
      <c r="FIB38" s="32"/>
      <c r="FIC38" s="32"/>
      <c r="FID38" s="32"/>
      <c r="FIE38" s="32"/>
      <c r="FIF38" s="32"/>
      <c r="FIG38" s="32"/>
      <c r="FIH38" s="32"/>
      <c r="FII38" s="32"/>
      <c r="FIJ38" s="32"/>
      <c r="FIK38" s="32"/>
      <c r="FIL38" s="32"/>
      <c r="FIM38" s="32"/>
      <c r="FIN38" s="32"/>
      <c r="FIO38" s="32"/>
      <c r="FIP38" s="32"/>
      <c r="FIQ38" s="32"/>
      <c r="FIR38" s="32"/>
      <c r="FIS38" s="32"/>
      <c r="FIT38" s="32"/>
      <c r="FIU38" s="32"/>
      <c r="FIV38" s="32"/>
      <c r="FIW38" s="32"/>
      <c r="FIX38" s="32"/>
      <c r="FIY38" s="32"/>
      <c r="FIZ38" s="32"/>
      <c r="FJA38" s="32"/>
      <c r="FJB38" s="32"/>
      <c r="FJC38" s="32"/>
      <c r="FJD38" s="32"/>
      <c r="FJE38" s="32"/>
      <c r="FJF38" s="32"/>
      <c r="FJG38" s="32"/>
      <c r="FJH38" s="32"/>
      <c r="FJI38" s="32"/>
      <c r="FJJ38" s="32"/>
      <c r="FJK38" s="32"/>
      <c r="FJL38" s="32"/>
      <c r="FJM38" s="32"/>
      <c r="FJN38" s="32"/>
      <c r="FJO38" s="32"/>
      <c r="FJP38" s="32"/>
      <c r="FJQ38" s="32"/>
      <c r="FJR38" s="32"/>
      <c r="FJS38" s="32"/>
      <c r="FJT38" s="32"/>
      <c r="FJU38" s="32"/>
      <c r="FJV38" s="32"/>
      <c r="FJW38" s="32"/>
      <c r="FJX38" s="32"/>
      <c r="FJY38" s="32"/>
      <c r="FJZ38" s="32"/>
      <c r="FKA38" s="32"/>
      <c r="FKB38" s="32"/>
      <c r="FKC38" s="32"/>
      <c r="FKD38" s="32"/>
      <c r="FKE38" s="32"/>
      <c r="FKF38" s="32"/>
      <c r="FKG38" s="32"/>
      <c r="FKH38" s="32"/>
      <c r="FKI38" s="32"/>
      <c r="FKJ38" s="32"/>
      <c r="FKK38" s="32"/>
      <c r="FKL38" s="32"/>
      <c r="FKM38" s="32"/>
      <c r="FKN38" s="32"/>
      <c r="FKO38" s="32"/>
      <c r="FKP38" s="32"/>
      <c r="FKQ38" s="32"/>
      <c r="FKR38" s="32"/>
      <c r="FKS38" s="32"/>
      <c r="FKT38" s="32"/>
      <c r="FKU38" s="32"/>
      <c r="FKV38" s="32"/>
      <c r="FKW38" s="32"/>
      <c r="FKX38" s="32"/>
      <c r="FKY38" s="32"/>
      <c r="FKZ38" s="32"/>
      <c r="FLA38" s="32"/>
      <c r="FLB38" s="32"/>
      <c r="FLC38" s="32"/>
      <c r="FLD38" s="32"/>
      <c r="FLE38" s="32"/>
      <c r="FLF38" s="32"/>
      <c r="FLG38" s="32"/>
      <c r="FLH38" s="32"/>
      <c r="FLI38" s="32"/>
      <c r="FLJ38" s="32"/>
      <c r="FLK38" s="32"/>
      <c r="FLL38" s="32"/>
      <c r="FLM38" s="32"/>
      <c r="FLN38" s="32"/>
      <c r="FLO38" s="32"/>
      <c r="FLP38" s="32"/>
      <c r="FLQ38" s="32"/>
      <c r="FLR38" s="32"/>
      <c r="FLS38" s="32"/>
      <c r="FLT38" s="32"/>
      <c r="FLU38" s="32"/>
      <c r="FLV38" s="32"/>
      <c r="FLW38" s="32"/>
      <c r="FLX38" s="32"/>
      <c r="FLY38" s="32"/>
      <c r="FLZ38" s="32"/>
      <c r="FMA38" s="32"/>
      <c r="FMB38" s="32"/>
      <c r="FMC38" s="32"/>
      <c r="FMD38" s="32"/>
      <c r="FME38" s="32"/>
      <c r="FMF38" s="32"/>
      <c r="FMG38" s="32"/>
      <c r="FMH38" s="32"/>
      <c r="FMI38" s="32"/>
      <c r="FMJ38" s="32"/>
      <c r="FMK38" s="32"/>
      <c r="FML38" s="32"/>
      <c r="FMM38" s="32"/>
      <c r="FMN38" s="32"/>
      <c r="FMO38" s="32"/>
      <c r="FMP38" s="32"/>
      <c r="FMQ38" s="32"/>
      <c r="FMR38" s="32"/>
      <c r="FMS38" s="32"/>
      <c r="FMT38" s="32"/>
      <c r="FMU38" s="32"/>
      <c r="FMV38" s="32"/>
      <c r="FMW38" s="32"/>
      <c r="FMX38" s="32"/>
      <c r="FMY38" s="32"/>
      <c r="FMZ38" s="32"/>
      <c r="FNA38" s="32"/>
      <c r="FNB38" s="32"/>
      <c r="FNC38" s="32"/>
      <c r="FND38" s="32"/>
      <c r="FNE38" s="32"/>
      <c r="FNF38" s="32"/>
      <c r="FNG38" s="32"/>
      <c r="FNH38" s="32"/>
      <c r="FNI38" s="32"/>
      <c r="FNJ38" s="32"/>
      <c r="FNK38" s="32"/>
      <c r="FNL38" s="32"/>
      <c r="FNM38" s="32"/>
      <c r="FNN38" s="32"/>
      <c r="FNO38" s="32"/>
      <c r="FNP38" s="32"/>
      <c r="FNQ38" s="32"/>
      <c r="FNR38" s="32"/>
      <c r="FNS38" s="32"/>
      <c r="FNT38" s="32"/>
      <c r="FNU38" s="32"/>
      <c r="FNV38" s="32"/>
      <c r="FNW38" s="32"/>
      <c r="FNX38" s="32"/>
      <c r="FNY38" s="32"/>
      <c r="FNZ38" s="32"/>
      <c r="FOA38" s="32"/>
      <c r="FOB38" s="32"/>
      <c r="FOC38" s="32"/>
      <c r="FOD38" s="32"/>
      <c r="FOE38" s="32"/>
      <c r="FOF38" s="32"/>
      <c r="FOG38" s="32"/>
      <c r="FOH38" s="32"/>
      <c r="FOI38" s="32"/>
      <c r="FOJ38" s="32"/>
      <c r="FOK38" s="32"/>
      <c r="FOL38" s="32"/>
      <c r="FOM38" s="32"/>
      <c r="FON38" s="32"/>
      <c r="FOO38" s="32"/>
      <c r="FOP38" s="32"/>
      <c r="FOQ38" s="32"/>
      <c r="FOR38" s="32"/>
      <c r="FOS38" s="32"/>
      <c r="FOT38" s="32"/>
      <c r="FOU38" s="32"/>
      <c r="FOV38" s="32"/>
      <c r="FOW38" s="32"/>
      <c r="FOX38" s="32"/>
      <c r="FOY38" s="32"/>
      <c r="FOZ38" s="32"/>
      <c r="FPA38" s="32"/>
      <c r="FPB38" s="32"/>
      <c r="FPC38" s="32"/>
      <c r="FPD38" s="32"/>
      <c r="FPE38" s="32"/>
      <c r="FPF38" s="32"/>
      <c r="FPG38" s="32"/>
      <c r="FPH38" s="32"/>
      <c r="FPI38" s="32"/>
      <c r="FPJ38" s="32"/>
      <c r="FPK38" s="32"/>
      <c r="FPL38" s="32"/>
      <c r="FPM38" s="32"/>
      <c r="FPN38" s="32"/>
      <c r="FPO38" s="32"/>
      <c r="FPP38" s="32"/>
      <c r="FPQ38" s="32"/>
      <c r="FPR38" s="32"/>
      <c r="FPS38" s="32"/>
      <c r="FPT38" s="32"/>
      <c r="FPU38" s="32"/>
      <c r="FPV38" s="32"/>
      <c r="FPW38" s="32"/>
      <c r="FPX38" s="32"/>
      <c r="FPY38" s="32"/>
      <c r="FPZ38" s="32"/>
      <c r="FQA38" s="32"/>
      <c r="FQB38" s="32"/>
      <c r="FQC38" s="32"/>
      <c r="FQD38" s="32"/>
      <c r="FQE38" s="32"/>
      <c r="FQF38" s="32"/>
      <c r="FQG38" s="32"/>
      <c r="FQH38" s="32"/>
      <c r="FQI38" s="32"/>
      <c r="FQJ38" s="32"/>
      <c r="FQK38" s="32"/>
      <c r="FQL38" s="32"/>
      <c r="FQM38" s="32"/>
      <c r="FQN38" s="32"/>
      <c r="FQO38" s="32"/>
      <c r="FQP38" s="32"/>
      <c r="FQQ38" s="32"/>
      <c r="FQR38" s="32"/>
      <c r="FQS38" s="32"/>
      <c r="FQT38" s="32"/>
      <c r="FQU38" s="32"/>
      <c r="FQV38" s="32"/>
      <c r="FQW38" s="32"/>
      <c r="FQX38" s="32"/>
      <c r="FQY38" s="32"/>
      <c r="FQZ38" s="32"/>
      <c r="FRA38" s="32"/>
      <c r="FRB38" s="32"/>
      <c r="FRC38" s="32"/>
      <c r="FRD38" s="32"/>
      <c r="FRE38" s="32"/>
      <c r="FRF38" s="32"/>
      <c r="FRG38" s="32"/>
      <c r="FRH38" s="32"/>
      <c r="FRI38" s="32"/>
      <c r="FRJ38" s="32"/>
      <c r="FRK38" s="32"/>
      <c r="FRL38" s="32"/>
      <c r="FRM38" s="32"/>
      <c r="FRN38" s="32"/>
      <c r="FRO38" s="32"/>
      <c r="FRP38" s="32"/>
      <c r="FRQ38" s="32"/>
      <c r="FRR38" s="32"/>
      <c r="FRS38" s="32"/>
      <c r="FRT38" s="32"/>
      <c r="FRU38" s="32"/>
      <c r="FRV38" s="32"/>
      <c r="FRW38" s="32"/>
      <c r="FRX38" s="32"/>
      <c r="FRY38" s="32"/>
      <c r="FRZ38" s="32"/>
      <c r="FSA38" s="32"/>
      <c r="FSB38" s="32"/>
      <c r="FSC38" s="32"/>
      <c r="FSD38" s="32"/>
      <c r="FSE38" s="32"/>
      <c r="FSF38" s="32"/>
      <c r="FSG38" s="32"/>
      <c r="FSH38" s="32"/>
      <c r="FSI38" s="32"/>
      <c r="FSJ38" s="32"/>
      <c r="FSK38" s="32"/>
      <c r="FSL38" s="32"/>
      <c r="FSM38" s="32"/>
      <c r="FSN38" s="32"/>
      <c r="FSO38" s="32"/>
      <c r="FSP38" s="32"/>
      <c r="FSQ38" s="32"/>
      <c r="FSR38" s="32"/>
      <c r="FSS38" s="32"/>
      <c r="FST38" s="32"/>
      <c r="FSU38" s="32"/>
      <c r="FSV38" s="32"/>
      <c r="FSW38" s="32"/>
      <c r="FSX38" s="32"/>
      <c r="FSY38" s="32"/>
      <c r="FSZ38" s="32"/>
      <c r="FTA38" s="32"/>
      <c r="FTB38" s="32"/>
      <c r="FTC38" s="32"/>
      <c r="FTD38" s="32"/>
      <c r="FTE38" s="32"/>
      <c r="FTF38" s="32"/>
      <c r="FTG38" s="32"/>
      <c r="FTH38" s="32"/>
      <c r="FTI38" s="32"/>
      <c r="FTJ38" s="32"/>
      <c r="FTK38" s="32"/>
      <c r="FTL38" s="32"/>
      <c r="FTM38" s="32"/>
      <c r="FTN38" s="32"/>
      <c r="FTO38" s="32"/>
      <c r="FTP38" s="32"/>
      <c r="FTQ38" s="32"/>
      <c r="FTR38" s="32"/>
      <c r="FTS38" s="32"/>
      <c r="FTT38" s="32"/>
      <c r="FTU38" s="32"/>
      <c r="FTV38" s="32"/>
      <c r="FTW38" s="32"/>
      <c r="FTX38" s="32"/>
      <c r="FTY38" s="32"/>
      <c r="FTZ38" s="32"/>
      <c r="FUA38" s="32"/>
      <c r="FUB38" s="32"/>
      <c r="FUC38" s="32"/>
      <c r="FUD38" s="32"/>
      <c r="FUE38" s="32"/>
      <c r="FUF38" s="32"/>
      <c r="FUG38" s="32"/>
      <c r="FUH38" s="32"/>
      <c r="FUI38" s="32"/>
      <c r="FUJ38" s="32"/>
      <c r="FUK38" s="32"/>
      <c r="FUL38" s="32"/>
      <c r="FUM38" s="32"/>
      <c r="FUN38" s="32"/>
      <c r="FUO38" s="32"/>
      <c r="FUP38" s="32"/>
      <c r="FUQ38" s="32"/>
      <c r="FUR38" s="32"/>
      <c r="FUS38" s="32"/>
      <c r="FUT38" s="32"/>
      <c r="FUU38" s="32"/>
      <c r="FUV38" s="32"/>
      <c r="FUW38" s="32"/>
      <c r="FUX38" s="32"/>
      <c r="FUY38" s="32"/>
      <c r="FUZ38" s="32"/>
      <c r="FVA38" s="32"/>
      <c r="FVB38" s="32"/>
      <c r="FVC38" s="32"/>
      <c r="FVD38" s="32"/>
      <c r="FVE38" s="32"/>
      <c r="FVF38" s="32"/>
      <c r="FVG38" s="32"/>
      <c r="FVH38" s="32"/>
      <c r="FVI38" s="32"/>
      <c r="FVJ38" s="32"/>
      <c r="FVK38" s="32"/>
      <c r="FVL38" s="32"/>
      <c r="FVM38" s="32"/>
      <c r="FVN38" s="32"/>
      <c r="FVO38" s="32"/>
      <c r="FVP38" s="32"/>
      <c r="FVQ38" s="32"/>
      <c r="FVR38" s="32"/>
      <c r="FVS38" s="32"/>
      <c r="FVT38" s="32"/>
      <c r="FVU38" s="32"/>
      <c r="FVV38" s="32"/>
      <c r="FVW38" s="32"/>
      <c r="FVX38" s="32"/>
      <c r="FVY38" s="32"/>
      <c r="FVZ38" s="32"/>
      <c r="FWA38" s="32"/>
      <c r="FWB38" s="32"/>
      <c r="FWC38" s="32"/>
      <c r="FWD38" s="32"/>
      <c r="FWE38" s="32"/>
      <c r="FWF38" s="32"/>
      <c r="FWG38" s="32"/>
      <c r="FWH38" s="32"/>
      <c r="FWI38" s="32"/>
      <c r="FWJ38" s="32"/>
      <c r="FWK38" s="32"/>
      <c r="FWL38" s="32"/>
      <c r="FWM38" s="32"/>
      <c r="FWN38" s="32"/>
      <c r="FWO38" s="32"/>
      <c r="FWP38" s="32"/>
      <c r="FWQ38" s="32"/>
      <c r="FWR38" s="32"/>
      <c r="FWS38" s="32"/>
      <c r="FWT38" s="32"/>
      <c r="FWU38" s="32"/>
      <c r="FWV38" s="32"/>
      <c r="FWW38" s="32"/>
      <c r="FWX38" s="32"/>
      <c r="FWY38" s="32"/>
      <c r="FWZ38" s="32"/>
      <c r="FXA38" s="32"/>
      <c r="FXB38" s="32"/>
      <c r="FXC38" s="32"/>
      <c r="FXD38" s="32"/>
      <c r="FXE38" s="32"/>
      <c r="FXF38" s="32"/>
      <c r="FXG38" s="32"/>
      <c r="FXH38" s="32"/>
      <c r="FXI38" s="32"/>
      <c r="FXJ38" s="32"/>
      <c r="FXK38" s="32"/>
      <c r="FXL38" s="32"/>
      <c r="FXM38" s="32"/>
      <c r="FXN38" s="32"/>
      <c r="FXO38" s="32"/>
      <c r="FXP38" s="32"/>
      <c r="FXQ38" s="32"/>
      <c r="FXR38" s="32"/>
      <c r="FXS38" s="32"/>
      <c r="FXT38" s="32"/>
      <c r="FXU38" s="32"/>
      <c r="FXV38" s="32"/>
      <c r="FXW38" s="32"/>
      <c r="FXX38" s="32"/>
      <c r="FXY38" s="32"/>
      <c r="FXZ38" s="32"/>
      <c r="FYA38" s="32"/>
      <c r="FYB38" s="32"/>
      <c r="FYC38" s="32"/>
      <c r="FYD38" s="32"/>
      <c r="FYE38" s="32"/>
      <c r="FYF38" s="32"/>
      <c r="FYG38" s="32"/>
      <c r="FYH38" s="32"/>
      <c r="FYI38" s="32"/>
      <c r="FYJ38" s="32"/>
      <c r="FYK38" s="32"/>
      <c r="FYL38" s="32"/>
      <c r="FYM38" s="32"/>
      <c r="FYN38" s="32"/>
      <c r="FYO38" s="32"/>
      <c r="FYP38" s="32"/>
      <c r="FYQ38" s="32"/>
      <c r="FYR38" s="32"/>
      <c r="FYS38" s="32"/>
      <c r="FYT38" s="32"/>
      <c r="FYU38" s="32"/>
      <c r="FYV38" s="32"/>
      <c r="FYW38" s="32"/>
      <c r="FYX38" s="32"/>
      <c r="FYY38" s="32"/>
      <c r="FYZ38" s="32"/>
      <c r="FZA38" s="32"/>
      <c r="FZB38" s="32"/>
      <c r="FZC38" s="32"/>
      <c r="FZD38" s="32"/>
      <c r="FZE38" s="32"/>
      <c r="FZF38" s="32"/>
      <c r="FZG38" s="32"/>
      <c r="FZH38" s="32"/>
      <c r="FZI38" s="32"/>
      <c r="FZJ38" s="32"/>
      <c r="FZK38" s="32"/>
      <c r="FZL38" s="32"/>
      <c r="FZM38" s="32"/>
      <c r="FZN38" s="32"/>
      <c r="FZO38" s="32"/>
      <c r="FZP38" s="32"/>
      <c r="FZQ38" s="32"/>
      <c r="FZR38" s="32"/>
      <c r="FZS38" s="32"/>
      <c r="FZT38" s="32"/>
      <c r="FZU38" s="32"/>
      <c r="FZV38" s="32"/>
      <c r="FZW38" s="32"/>
      <c r="FZX38" s="32"/>
      <c r="FZY38" s="32"/>
      <c r="FZZ38" s="32"/>
      <c r="GAA38" s="32"/>
      <c r="GAB38" s="32"/>
      <c r="GAC38" s="32"/>
      <c r="GAD38" s="32"/>
      <c r="GAE38" s="32"/>
      <c r="GAF38" s="32"/>
      <c r="GAG38" s="32"/>
      <c r="GAH38" s="32"/>
      <c r="GAI38" s="32"/>
      <c r="GAJ38" s="32"/>
      <c r="GAK38" s="32"/>
      <c r="GAL38" s="32"/>
      <c r="GAM38" s="32"/>
      <c r="GAN38" s="32"/>
      <c r="GAO38" s="32"/>
      <c r="GAP38" s="32"/>
      <c r="GAQ38" s="32"/>
      <c r="GAR38" s="32"/>
      <c r="GAS38" s="32"/>
      <c r="GAT38" s="32"/>
      <c r="GAU38" s="32"/>
      <c r="GAV38" s="32"/>
      <c r="GAW38" s="32"/>
      <c r="GAX38" s="32"/>
      <c r="GAY38" s="32"/>
      <c r="GAZ38" s="32"/>
      <c r="GBA38" s="32"/>
      <c r="GBB38" s="32"/>
      <c r="GBC38" s="32"/>
      <c r="GBD38" s="32"/>
      <c r="GBE38" s="32"/>
      <c r="GBF38" s="32"/>
      <c r="GBG38" s="32"/>
      <c r="GBH38" s="32"/>
      <c r="GBI38" s="32"/>
      <c r="GBJ38" s="32"/>
      <c r="GBK38" s="32"/>
      <c r="GBL38" s="32"/>
      <c r="GBM38" s="32"/>
      <c r="GBN38" s="32"/>
      <c r="GBO38" s="32"/>
      <c r="GBP38" s="32"/>
      <c r="GBQ38" s="32"/>
      <c r="GBR38" s="32"/>
      <c r="GBS38" s="32"/>
      <c r="GBT38" s="32"/>
      <c r="GBU38" s="32"/>
      <c r="GBV38" s="32"/>
      <c r="GBW38" s="32"/>
      <c r="GBX38" s="32"/>
      <c r="GBY38" s="32"/>
      <c r="GBZ38" s="32"/>
      <c r="GCA38" s="32"/>
      <c r="GCB38" s="32"/>
      <c r="GCC38" s="32"/>
      <c r="GCD38" s="32"/>
      <c r="GCE38" s="32"/>
      <c r="GCF38" s="32"/>
      <c r="GCG38" s="32"/>
      <c r="GCH38" s="32"/>
      <c r="GCI38" s="32"/>
      <c r="GCJ38" s="32"/>
      <c r="GCK38" s="32"/>
      <c r="GCL38" s="32"/>
      <c r="GCM38" s="32"/>
      <c r="GCN38" s="32"/>
      <c r="GCO38" s="32"/>
      <c r="GCP38" s="32"/>
      <c r="GCQ38" s="32"/>
      <c r="GCR38" s="32"/>
      <c r="GCS38" s="32"/>
      <c r="GCT38" s="32"/>
      <c r="GCU38" s="32"/>
      <c r="GCV38" s="32"/>
      <c r="GCW38" s="32"/>
      <c r="GCX38" s="32"/>
      <c r="GCY38" s="32"/>
      <c r="GCZ38" s="32"/>
      <c r="GDA38" s="32"/>
      <c r="GDB38" s="32"/>
      <c r="GDC38" s="32"/>
      <c r="GDD38" s="32"/>
      <c r="GDE38" s="32"/>
      <c r="GDF38" s="32"/>
      <c r="GDG38" s="32"/>
      <c r="GDH38" s="32"/>
      <c r="GDI38" s="32"/>
      <c r="GDJ38" s="32"/>
      <c r="GDK38" s="32"/>
      <c r="GDL38" s="32"/>
      <c r="GDM38" s="32"/>
      <c r="GDN38" s="32"/>
      <c r="GDO38" s="32"/>
      <c r="GDP38" s="32"/>
      <c r="GDQ38" s="32"/>
      <c r="GDR38" s="32"/>
      <c r="GDS38" s="32"/>
      <c r="GDT38" s="32"/>
      <c r="GDU38" s="32"/>
      <c r="GDV38" s="32"/>
      <c r="GDW38" s="32"/>
      <c r="GDX38" s="32"/>
      <c r="GDY38" s="32"/>
      <c r="GDZ38" s="32"/>
      <c r="GEA38" s="32"/>
      <c r="GEB38" s="32"/>
      <c r="GEC38" s="32"/>
      <c r="GED38" s="32"/>
      <c r="GEE38" s="32"/>
      <c r="GEF38" s="32"/>
      <c r="GEG38" s="32"/>
      <c r="GEH38" s="32"/>
      <c r="GEI38" s="32"/>
      <c r="GEJ38" s="32"/>
      <c r="GEK38" s="32"/>
      <c r="GEL38" s="32"/>
      <c r="GEM38" s="32"/>
      <c r="GEN38" s="32"/>
      <c r="GEO38" s="32"/>
      <c r="GEP38" s="32"/>
      <c r="GEQ38" s="32"/>
      <c r="GER38" s="32"/>
      <c r="GES38" s="32"/>
      <c r="GET38" s="32"/>
      <c r="GEU38" s="32"/>
      <c r="GEV38" s="32"/>
      <c r="GEW38" s="32"/>
      <c r="GEX38" s="32"/>
      <c r="GEY38" s="32"/>
      <c r="GEZ38" s="32"/>
      <c r="GFA38" s="32"/>
      <c r="GFB38" s="32"/>
      <c r="GFC38" s="32"/>
      <c r="GFD38" s="32"/>
      <c r="GFE38" s="32"/>
      <c r="GFF38" s="32"/>
      <c r="GFG38" s="32"/>
      <c r="GFH38" s="32"/>
      <c r="GFI38" s="32"/>
      <c r="GFJ38" s="32"/>
      <c r="GFK38" s="32"/>
      <c r="GFL38" s="32"/>
      <c r="GFM38" s="32"/>
      <c r="GFN38" s="32"/>
      <c r="GFO38" s="32"/>
      <c r="GFP38" s="32"/>
      <c r="GFQ38" s="32"/>
      <c r="GFR38" s="32"/>
      <c r="GFS38" s="32"/>
      <c r="GFT38" s="32"/>
      <c r="GFU38" s="32"/>
      <c r="GFV38" s="32"/>
      <c r="GFW38" s="32"/>
      <c r="GFX38" s="32"/>
      <c r="GFY38" s="32"/>
      <c r="GFZ38" s="32"/>
      <c r="GGA38" s="32"/>
      <c r="GGB38" s="32"/>
      <c r="GGC38" s="32"/>
      <c r="GGD38" s="32"/>
      <c r="GGE38" s="32"/>
      <c r="GGF38" s="32"/>
      <c r="GGG38" s="32"/>
      <c r="GGH38" s="32"/>
      <c r="GGI38" s="32"/>
      <c r="GGJ38" s="32"/>
      <c r="GGK38" s="32"/>
      <c r="GGL38" s="32"/>
      <c r="GGM38" s="32"/>
      <c r="GGN38" s="32"/>
      <c r="GGO38" s="32"/>
      <c r="GGP38" s="32"/>
      <c r="GGQ38" s="32"/>
      <c r="GGR38" s="32"/>
      <c r="GGS38" s="32"/>
      <c r="GGT38" s="32"/>
      <c r="GGU38" s="32"/>
      <c r="GGV38" s="32"/>
      <c r="GGW38" s="32"/>
      <c r="GGX38" s="32"/>
      <c r="GGY38" s="32"/>
      <c r="GGZ38" s="32"/>
      <c r="GHA38" s="32"/>
      <c r="GHB38" s="32"/>
      <c r="GHC38" s="32"/>
      <c r="GHD38" s="32"/>
      <c r="GHE38" s="32"/>
      <c r="GHF38" s="32"/>
      <c r="GHG38" s="32"/>
      <c r="GHH38" s="32"/>
      <c r="GHI38" s="32"/>
      <c r="GHJ38" s="32"/>
      <c r="GHK38" s="32"/>
      <c r="GHL38" s="32"/>
      <c r="GHM38" s="32"/>
      <c r="GHN38" s="32"/>
      <c r="GHO38" s="32"/>
      <c r="GHP38" s="32"/>
      <c r="GHQ38" s="32"/>
      <c r="GHR38" s="32"/>
      <c r="GHS38" s="32"/>
      <c r="GHT38" s="32"/>
      <c r="GHU38" s="32"/>
      <c r="GHV38" s="32"/>
      <c r="GHW38" s="32"/>
      <c r="GHX38" s="32"/>
      <c r="GHY38" s="32"/>
      <c r="GHZ38" s="32"/>
      <c r="GIA38" s="32"/>
      <c r="GIB38" s="32"/>
      <c r="GIC38" s="32"/>
      <c r="GID38" s="32"/>
      <c r="GIE38" s="32"/>
      <c r="GIF38" s="32"/>
      <c r="GIG38" s="32"/>
      <c r="GIH38" s="32"/>
      <c r="GII38" s="32"/>
      <c r="GIJ38" s="32"/>
      <c r="GIK38" s="32"/>
      <c r="GIL38" s="32"/>
      <c r="GIM38" s="32"/>
      <c r="GIN38" s="32"/>
      <c r="GIO38" s="32"/>
      <c r="GIP38" s="32"/>
      <c r="GIQ38" s="32"/>
      <c r="GIR38" s="32"/>
      <c r="GIS38" s="32"/>
      <c r="GIT38" s="32"/>
      <c r="GIU38" s="32"/>
      <c r="GIV38" s="32"/>
      <c r="GIW38" s="32"/>
      <c r="GIX38" s="32"/>
      <c r="GIY38" s="32"/>
      <c r="GIZ38" s="32"/>
      <c r="GJA38" s="32"/>
      <c r="GJB38" s="32"/>
      <c r="GJC38" s="32"/>
      <c r="GJD38" s="32"/>
      <c r="GJE38" s="32"/>
      <c r="GJF38" s="32"/>
      <c r="GJG38" s="32"/>
      <c r="GJH38" s="32"/>
      <c r="GJI38" s="32"/>
      <c r="GJJ38" s="32"/>
      <c r="GJK38" s="32"/>
      <c r="GJL38" s="32"/>
      <c r="GJM38" s="32"/>
      <c r="GJN38" s="32"/>
      <c r="GJO38" s="32"/>
      <c r="GJP38" s="32"/>
      <c r="GJQ38" s="32"/>
      <c r="GJR38" s="32"/>
      <c r="GJS38" s="32"/>
      <c r="GJT38" s="32"/>
      <c r="GJU38" s="32"/>
      <c r="GJV38" s="32"/>
      <c r="GJW38" s="32"/>
      <c r="GJX38" s="32"/>
      <c r="GJY38" s="32"/>
      <c r="GJZ38" s="32"/>
      <c r="GKA38" s="32"/>
      <c r="GKB38" s="32"/>
      <c r="GKC38" s="32"/>
      <c r="GKD38" s="32"/>
      <c r="GKE38" s="32"/>
      <c r="GKF38" s="32"/>
      <c r="GKG38" s="32"/>
      <c r="GKH38" s="32"/>
      <c r="GKI38" s="32"/>
      <c r="GKJ38" s="32"/>
      <c r="GKK38" s="32"/>
      <c r="GKL38" s="32"/>
      <c r="GKM38" s="32"/>
      <c r="GKN38" s="32"/>
      <c r="GKO38" s="32"/>
      <c r="GKP38" s="32"/>
      <c r="GKQ38" s="32"/>
      <c r="GKR38" s="32"/>
      <c r="GKS38" s="32"/>
      <c r="GKT38" s="32"/>
      <c r="GKU38" s="32"/>
      <c r="GKV38" s="32"/>
      <c r="GKW38" s="32"/>
      <c r="GKX38" s="32"/>
      <c r="GKY38" s="32"/>
      <c r="GKZ38" s="32"/>
      <c r="GLA38" s="32"/>
      <c r="GLB38" s="32"/>
      <c r="GLC38" s="32"/>
      <c r="GLD38" s="32"/>
      <c r="GLE38" s="32"/>
      <c r="GLF38" s="32"/>
      <c r="GLG38" s="32"/>
      <c r="GLH38" s="32"/>
      <c r="GLI38" s="32"/>
      <c r="GLJ38" s="32"/>
      <c r="GLK38" s="32"/>
      <c r="GLL38" s="32"/>
      <c r="GLM38" s="32"/>
      <c r="GLN38" s="32"/>
      <c r="GLO38" s="32"/>
      <c r="GLP38" s="32"/>
      <c r="GLQ38" s="32"/>
      <c r="GLR38" s="32"/>
      <c r="GLS38" s="32"/>
      <c r="GLT38" s="32"/>
      <c r="GLU38" s="32"/>
      <c r="GLV38" s="32"/>
      <c r="GLW38" s="32"/>
      <c r="GLX38" s="32"/>
      <c r="GLY38" s="32"/>
      <c r="GLZ38" s="32"/>
      <c r="GMA38" s="32"/>
      <c r="GMB38" s="32"/>
      <c r="GMC38" s="32"/>
      <c r="GMD38" s="32"/>
      <c r="GME38" s="32"/>
      <c r="GMF38" s="32"/>
      <c r="GMG38" s="32"/>
      <c r="GMH38" s="32"/>
      <c r="GMI38" s="32"/>
      <c r="GMJ38" s="32"/>
      <c r="GMK38" s="32"/>
      <c r="GML38" s="32"/>
      <c r="GMM38" s="32"/>
      <c r="GMN38" s="32"/>
      <c r="GMO38" s="32"/>
      <c r="GMP38" s="32"/>
      <c r="GMQ38" s="32"/>
      <c r="GMR38" s="32"/>
      <c r="GMS38" s="32"/>
      <c r="GMT38" s="32"/>
      <c r="GMU38" s="32"/>
      <c r="GMV38" s="32"/>
      <c r="GMW38" s="32"/>
      <c r="GMX38" s="32"/>
      <c r="GMY38" s="32"/>
      <c r="GMZ38" s="32"/>
      <c r="GNA38" s="32"/>
      <c r="GNB38" s="32"/>
      <c r="GNC38" s="32"/>
      <c r="GND38" s="32"/>
      <c r="GNE38" s="32"/>
      <c r="GNF38" s="32"/>
      <c r="GNG38" s="32"/>
      <c r="GNH38" s="32"/>
      <c r="GNI38" s="32"/>
      <c r="GNJ38" s="32"/>
      <c r="GNK38" s="32"/>
      <c r="GNL38" s="32"/>
      <c r="GNM38" s="32"/>
      <c r="GNN38" s="32"/>
      <c r="GNO38" s="32"/>
      <c r="GNP38" s="32"/>
      <c r="GNQ38" s="32"/>
      <c r="GNR38" s="32"/>
      <c r="GNS38" s="32"/>
      <c r="GNT38" s="32"/>
      <c r="GNU38" s="32"/>
      <c r="GNV38" s="32"/>
      <c r="GNW38" s="32"/>
      <c r="GNX38" s="32"/>
      <c r="GNY38" s="32"/>
      <c r="GNZ38" s="32"/>
      <c r="GOA38" s="32"/>
      <c r="GOB38" s="32"/>
      <c r="GOC38" s="32"/>
      <c r="GOD38" s="32"/>
      <c r="GOE38" s="32"/>
      <c r="GOF38" s="32"/>
      <c r="GOG38" s="32"/>
      <c r="GOH38" s="32"/>
      <c r="GOI38" s="32"/>
      <c r="GOJ38" s="32"/>
      <c r="GOK38" s="32"/>
      <c r="GOL38" s="32"/>
      <c r="GOM38" s="32"/>
      <c r="GON38" s="32"/>
      <c r="GOO38" s="32"/>
      <c r="GOP38" s="32"/>
      <c r="GOQ38" s="32"/>
      <c r="GOR38" s="32"/>
      <c r="GOS38" s="32"/>
      <c r="GOT38" s="32"/>
      <c r="GOU38" s="32"/>
      <c r="GOV38" s="32"/>
      <c r="GOW38" s="32"/>
      <c r="GOX38" s="32"/>
      <c r="GOY38" s="32"/>
      <c r="GOZ38" s="32"/>
      <c r="GPA38" s="32"/>
      <c r="GPB38" s="32"/>
      <c r="GPC38" s="32"/>
      <c r="GPD38" s="32"/>
      <c r="GPE38" s="32"/>
      <c r="GPF38" s="32"/>
      <c r="GPG38" s="32"/>
      <c r="GPH38" s="32"/>
      <c r="GPI38" s="32"/>
      <c r="GPJ38" s="32"/>
      <c r="GPK38" s="32"/>
      <c r="GPL38" s="32"/>
      <c r="GPM38" s="32"/>
      <c r="GPN38" s="32"/>
      <c r="GPO38" s="32"/>
      <c r="GPP38" s="32"/>
      <c r="GPQ38" s="32"/>
      <c r="GPR38" s="32"/>
      <c r="GPS38" s="32"/>
      <c r="GPT38" s="32"/>
      <c r="GPU38" s="32"/>
      <c r="GPV38" s="32"/>
      <c r="GPW38" s="32"/>
      <c r="GPX38" s="32"/>
      <c r="GPY38" s="32"/>
      <c r="GPZ38" s="32"/>
      <c r="GQA38" s="32"/>
      <c r="GQB38" s="32"/>
      <c r="GQC38" s="32"/>
      <c r="GQD38" s="32"/>
      <c r="GQE38" s="32"/>
      <c r="GQF38" s="32"/>
      <c r="GQG38" s="32"/>
      <c r="GQH38" s="32"/>
      <c r="GQI38" s="32"/>
      <c r="GQJ38" s="32"/>
      <c r="GQK38" s="32"/>
      <c r="GQL38" s="32"/>
      <c r="GQM38" s="32"/>
      <c r="GQN38" s="32"/>
      <c r="GQO38" s="32"/>
      <c r="GQP38" s="32"/>
      <c r="GQQ38" s="32"/>
      <c r="GQR38" s="32"/>
      <c r="GQS38" s="32"/>
      <c r="GQT38" s="32"/>
      <c r="GQU38" s="32"/>
      <c r="GQV38" s="32"/>
      <c r="GQW38" s="32"/>
      <c r="GQX38" s="32"/>
      <c r="GQY38" s="32"/>
      <c r="GQZ38" s="32"/>
      <c r="GRA38" s="32"/>
      <c r="GRB38" s="32"/>
      <c r="GRC38" s="32"/>
      <c r="GRD38" s="32"/>
      <c r="GRE38" s="32"/>
      <c r="GRF38" s="32"/>
      <c r="GRG38" s="32"/>
      <c r="GRH38" s="32"/>
      <c r="GRI38" s="32"/>
      <c r="GRJ38" s="32"/>
      <c r="GRK38" s="32"/>
      <c r="GRL38" s="32"/>
      <c r="GRM38" s="32"/>
      <c r="GRN38" s="32"/>
      <c r="GRO38" s="32"/>
      <c r="GRP38" s="32"/>
      <c r="GRQ38" s="32"/>
      <c r="GRR38" s="32"/>
      <c r="GRS38" s="32"/>
      <c r="GRT38" s="32"/>
      <c r="GRU38" s="32"/>
      <c r="GRV38" s="32"/>
      <c r="GRW38" s="32"/>
      <c r="GRX38" s="32"/>
      <c r="GRY38" s="32"/>
      <c r="GRZ38" s="32"/>
      <c r="GSA38" s="32"/>
      <c r="GSB38" s="32"/>
      <c r="GSC38" s="32"/>
      <c r="GSD38" s="32"/>
      <c r="GSE38" s="32"/>
      <c r="GSF38" s="32"/>
      <c r="GSG38" s="32"/>
      <c r="GSH38" s="32"/>
      <c r="GSI38" s="32"/>
      <c r="GSJ38" s="32"/>
      <c r="GSK38" s="32"/>
      <c r="GSL38" s="32"/>
      <c r="GSM38" s="32"/>
      <c r="GSN38" s="32"/>
      <c r="GSO38" s="32"/>
      <c r="GSP38" s="32"/>
      <c r="GSQ38" s="32"/>
      <c r="GSR38" s="32"/>
      <c r="GSS38" s="32"/>
      <c r="GST38" s="32"/>
      <c r="GSU38" s="32"/>
      <c r="GSV38" s="32"/>
      <c r="GSW38" s="32"/>
      <c r="GSX38" s="32"/>
      <c r="GSY38" s="32"/>
      <c r="GSZ38" s="32"/>
      <c r="GTA38" s="32"/>
      <c r="GTB38" s="32"/>
      <c r="GTC38" s="32"/>
      <c r="GTD38" s="32"/>
      <c r="GTE38" s="32"/>
      <c r="GTF38" s="32"/>
      <c r="GTG38" s="32"/>
      <c r="GTH38" s="32"/>
      <c r="GTI38" s="32"/>
      <c r="GTJ38" s="32"/>
      <c r="GTK38" s="32"/>
      <c r="GTL38" s="32"/>
      <c r="GTM38" s="32"/>
      <c r="GTN38" s="32"/>
      <c r="GTO38" s="32"/>
      <c r="GTP38" s="32"/>
      <c r="GTQ38" s="32"/>
      <c r="GTR38" s="32"/>
      <c r="GTS38" s="32"/>
      <c r="GTT38" s="32"/>
      <c r="GTU38" s="32"/>
      <c r="GTV38" s="32"/>
      <c r="GTW38" s="32"/>
      <c r="GTX38" s="32"/>
      <c r="GTY38" s="32"/>
      <c r="GTZ38" s="32"/>
      <c r="GUA38" s="32"/>
      <c r="GUB38" s="32"/>
      <c r="GUC38" s="32"/>
      <c r="GUD38" s="32"/>
      <c r="GUE38" s="32"/>
      <c r="GUF38" s="32"/>
      <c r="GUG38" s="32"/>
      <c r="GUH38" s="32"/>
      <c r="GUI38" s="32"/>
      <c r="GUJ38" s="32"/>
      <c r="GUK38" s="32"/>
      <c r="GUL38" s="32"/>
      <c r="GUM38" s="32"/>
      <c r="GUN38" s="32"/>
      <c r="GUO38" s="32"/>
      <c r="GUP38" s="32"/>
      <c r="GUQ38" s="32"/>
      <c r="GUR38" s="32"/>
      <c r="GUS38" s="32"/>
      <c r="GUT38" s="32"/>
      <c r="GUU38" s="32"/>
      <c r="GUV38" s="32"/>
      <c r="GUW38" s="32"/>
      <c r="GUX38" s="32"/>
      <c r="GUY38" s="32"/>
      <c r="GUZ38" s="32"/>
      <c r="GVA38" s="32"/>
      <c r="GVB38" s="32"/>
      <c r="GVC38" s="32"/>
      <c r="GVD38" s="32"/>
      <c r="GVE38" s="32"/>
      <c r="GVF38" s="32"/>
      <c r="GVG38" s="32"/>
      <c r="GVH38" s="32"/>
      <c r="GVI38" s="32"/>
      <c r="GVJ38" s="32"/>
      <c r="GVK38" s="32"/>
      <c r="GVL38" s="32"/>
      <c r="GVM38" s="32"/>
      <c r="GVN38" s="32"/>
      <c r="GVO38" s="32"/>
      <c r="GVP38" s="32"/>
      <c r="GVQ38" s="32"/>
      <c r="GVR38" s="32"/>
      <c r="GVS38" s="32"/>
      <c r="GVT38" s="32"/>
      <c r="GVU38" s="32"/>
      <c r="GVV38" s="32"/>
      <c r="GVW38" s="32"/>
      <c r="GVX38" s="32"/>
      <c r="GVY38" s="32"/>
      <c r="GVZ38" s="32"/>
      <c r="GWA38" s="32"/>
      <c r="GWB38" s="32"/>
      <c r="GWC38" s="32"/>
      <c r="GWD38" s="32"/>
      <c r="GWE38" s="32"/>
      <c r="GWF38" s="32"/>
      <c r="GWG38" s="32"/>
      <c r="GWH38" s="32"/>
      <c r="GWI38" s="32"/>
      <c r="GWJ38" s="32"/>
      <c r="GWK38" s="32"/>
      <c r="GWL38" s="32"/>
      <c r="GWM38" s="32"/>
      <c r="GWN38" s="32"/>
      <c r="GWO38" s="32"/>
      <c r="GWP38" s="32"/>
      <c r="GWQ38" s="32"/>
      <c r="GWR38" s="32"/>
      <c r="GWS38" s="32"/>
      <c r="GWT38" s="32"/>
      <c r="GWU38" s="32"/>
      <c r="GWV38" s="32"/>
      <c r="GWW38" s="32"/>
      <c r="GWX38" s="32"/>
      <c r="GWY38" s="32"/>
      <c r="GWZ38" s="32"/>
      <c r="GXA38" s="32"/>
      <c r="GXB38" s="32"/>
      <c r="GXC38" s="32"/>
      <c r="GXD38" s="32"/>
      <c r="GXE38" s="32"/>
      <c r="GXF38" s="32"/>
      <c r="GXG38" s="32"/>
      <c r="GXH38" s="32"/>
      <c r="GXI38" s="32"/>
      <c r="GXJ38" s="32"/>
      <c r="GXK38" s="32"/>
      <c r="GXL38" s="32"/>
      <c r="GXM38" s="32"/>
      <c r="GXN38" s="32"/>
      <c r="GXO38" s="32"/>
      <c r="GXP38" s="32"/>
      <c r="GXQ38" s="32"/>
      <c r="GXR38" s="32"/>
      <c r="GXS38" s="32"/>
      <c r="GXT38" s="32"/>
      <c r="GXU38" s="32"/>
      <c r="GXV38" s="32"/>
      <c r="GXW38" s="32"/>
      <c r="GXX38" s="32"/>
      <c r="GXY38" s="32"/>
      <c r="GXZ38" s="32"/>
      <c r="GYA38" s="32"/>
      <c r="GYB38" s="32"/>
      <c r="GYC38" s="32"/>
      <c r="GYD38" s="32"/>
      <c r="GYE38" s="32"/>
      <c r="GYF38" s="32"/>
      <c r="GYG38" s="32"/>
      <c r="GYH38" s="32"/>
      <c r="GYI38" s="32"/>
      <c r="GYJ38" s="32"/>
      <c r="GYK38" s="32"/>
      <c r="GYL38" s="32"/>
      <c r="GYM38" s="32"/>
      <c r="GYN38" s="32"/>
      <c r="GYO38" s="32"/>
      <c r="GYP38" s="32"/>
      <c r="GYQ38" s="32"/>
      <c r="GYR38" s="32"/>
      <c r="GYS38" s="32"/>
      <c r="GYT38" s="32"/>
      <c r="GYU38" s="32"/>
      <c r="GYV38" s="32"/>
      <c r="GYW38" s="32"/>
      <c r="GYX38" s="32"/>
      <c r="GYY38" s="32"/>
      <c r="GYZ38" s="32"/>
      <c r="GZA38" s="32"/>
      <c r="GZB38" s="32"/>
      <c r="GZC38" s="32"/>
      <c r="GZD38" s="32"/>
      <c r="GZE38" s="32"/>
      <c r="GZF38" s="32"/>
      <c r="GZG38" s="32"/>
      <c r="GZH38" s="32"/>
      <c r="GZI38" s="32"/>
      <c r="GZJ38" s="32"/>
      <c r="GZK38" s="32"/>
      <c r="GZL38" s="32"/>
      <c r="GZM38" s="32"/>
      <c r="GZN38" s="32"/>
      <c r="GZO38" s="32"/>
      <c r="GZP38" s="32"/>
      <c r="GZQ38" s="32"/>
      <c r="GZR38" s="32"/>
      <c r="GZS38" s="32"/>
      <c r="GZT38" s="32"/>
      <c r="GZU38" s="32"/>
      <c r="GZV38" s="32"/>
      <c r="GZW38" s="32"/>
      <c r="GZX38" s="32"/>
      <c r="GZY38" s="32"/>
      <c r="GZZ38" s="32"/>
      <c r="HAA38" s="32"/>
      <c r="HAB38" s="32"/>
      <c r="HAC38" s="32"/>
      <c r="HAD38" s="32"/>
      <c r="HAE38" s="32"/>
      <c r="HAF38" s="32"/>
      <c r="HAG38" s="32"/>
      <c r="HAH38" s="32"/>
      <c r="HAI38" s="32"/>
      <c r="HAJ38" s="32"/>
      <c r="HAK38" s="32"/>
      <c r="HAL38" s="32"/>
      <c r="HAM38" s="32"/>
      <c r="HAN38" s="32"/>
      <c r="HAO38" s="32"/>
      <c r="HAP38" s="32"/>
      <c r="HAQ38" s="32"/>
      <c r="HAR38" s="32"/>
      <c r="HAS38" s="32"/>
      <c r="HAT38" s="32"/>
      <c r="HAU38" s="32"/>
      <c r="HAV38" s="32"/>
      <c r="HAW38" s="32"/>
      <c r="HAX38" s="32"/>
      <c r="HAY38" s="32"/>
      <c r="HAZ38" s="32"/>
      <c r="HBA38" s="32"/>
      <c r="HBB38" s="32"/>
      <c r="HBC38" s="32"/>
      <c r="HBD38" s="32"/>
      <c r="HBE38" s="32"/>
      <c r="HBF38" s="32"/>
      <c r="HBG38" s="32"/>
      <c r="HBH38" s="32"/>
      <c r="HBI38" s="32"/>
      <c r="HBJ38" s="32"/>
      <c r="HBK38" s="32"/>
      <c r="HBL38" s="32"/>
      <c r="HBM38" s="32"/>
      <c r="HBN38" s="32"/>
      <c r="HBO38" s="32"/>
      <c r="HBP38" s="32"/>
      <c r="HBQ38" s="32"/>
      <c r="HBR38" s="32"/>
      <c r="HBS38" s="32"/>
      <c r="HBT38" s="32"/>
      <c r="HBU38" s="32"/>
      <c r="HBV38" s="32"/>
      <c r="HBW38" s="32"/>
      <c r="HBX38" s="32"/>
      <c r="HBY38" s="32"/>
      <c r="HBZ38" s="32"/>
      <c r="HCA38" s="32"/>
      <c r="HCB38" s="32"/>
      <c r="HCC38" s="32"/>
      <c r="HCD38" s="32"/>
      <c r="HCE38" s="32"/>
      <c r="HCF38" s="32"/>
      <c r="HCG38" s="32"/>
      <c r="HCH38" s="32"/>
      <c r="HCI38" s="32"/>
      <c r="HCJ38" s="32"/>
      <c r="HCK38" s="32"/>
      <c r="HCL38" s="32"/>
      <c r="HCM38" s="32"/>
      <c r="HCN38" s="32"/>
      <c r="HCO38" s="32"/>
      <c r="HCP38" s="32"/>
      <c r="HCQ38" s="32"/>
      <c r="HCR38" s="32"/>
      <c r="HCS38" s="32"/>
      <c r="HCT38" s="32"/>
      <c r="HCU38" s="32"/>
      <c r="HCV38" s="32"/>
      <c r="HCW38" s="32"/>
      <c r="HCX38" s="32"/>
      <c r="HCY38" s="32"/>
      <c r="HCZ38" s="32"/>
      <c r="HDA38" s="32"/>
      <c r="HDB38" s="32"/>
      <c r="HDC38" s="32"/>
      <c r="HDD38" s="32"/>
      <c r="HDE38" s="32"/>
      <c r="HDF38" s="32"/>
      <c r="HDG38" s="32"/>
      <c r="HDH38" s="32"/>
      <c r="HDI38" s="32"/>
      <c r="HDJ38" s="32"/>
      <c r="HDK38" s="32"/>
      <c r="HDL38" s="32"/>
      <c r="HDM38" s="32"/>
      <c r="HDN38" s="32"/>
      <c r="HDO38" s="32"/>
      <c r="HDP38" s="32"/>
      <c r="HDQ38" s="32"/>
      <c r="HDR38" s="32"/>
      <c r="HDS38" s="32"/>
      <c r="HDT38" s="32"/>
      <c r="HDU38" s="32"/>
      <c r="HDV38" s="32"/>
      <c r="HDW38" s="32"/>
      <c r="HDX38" s="32"/>
      <c r="HDY38" s="32"/>
      <c r="HDZ38" s="32"/>
      <c r="HEA38" s="32"/>
      <c r="HEB38" s="32"/>
      <c r="HEC38" s="32"/>
      <c r="HED38" s="32"/>
      <c r="HEE38" s="32"/>
      <c r="HEF38" s="32"/>
      <c r="HEG38" s="32"/>
      <c r="HEH38" s="32"/>
      <c r="HEI38" s="32"/>
      <c r="HEJ38" s="32"/>
      <c r="HEK38" s="32"/>
      <c r="HEL38" s="32"/>
      <c r="HEM38" s="32"/>
      <c r="HEN38" s="32"/>
      <c r="HEO38" s="32"/>
      <c r="HEP38" s="32"/>
      <c r="HEQ38" s="32"/>
      <c r="HER38" s="32"/>
      <c r="HES38" s="32"/>
      <c r="HET38" s="32"/>
      <c r="HEU38" s="32"/>
      <c r="HEV38" s="32"/>
      <c r="HEW38" s="32"/>
      <c r="HEX38" s="32"/>
      <c r="HEY38" s="32"/>
      <c r="HEZ38" s="32"/>
      <c r="HFA38" s="32"/>
      <c r="HFB38" s="32"/>
      <c r="HFC38" s="32"/>
      <c r="HFD38" s="32"/>
      <c r="HFE38" s="32"/>
      <c r="HFF38" s="32"/>
      <c r="HFG38" s="32"/>
      <c r="HFH38" s="32"/>
      <c r="HFI38" s="32"/>
      <c r="HFJ38" s="32"/>
      <c r="HFK38" s="32"/>
      <c r="HFL38" s="32"/>
      <c r="HFM38" s="32"/>
      <c r="HFN38" s="32"/>
      <c r="HFO38" s="32"/>
      <c r="HFP38" s="32"/>
      <c r="HFQ38" s="32"/>
      <c r="HFR38" s="32"/>
      <c r="HFS38" s="32"/>
      <c r="HFT38" s="32"/>
      <c r="HFU38" s="32"/>
      <c r="HFV38" s="32"/>
      <c r="HFW38" s="32"/>
      <c r="HFX38" s="32"/>
      <c r="HFY38" s="32"/>
      <c r="HFZ38" s="32"/>
      <c r="HGA38" s="32"/>
      <c r="HGB38" s="32"/>
      <c r="HGC38" s="32"/>
      <c r="HGD38" s="32"/>
      <c r="HGE38" s="32"/>
      <c r="HGF38" s="32"/>
      <c r="HGG38" s="32"/>
      <c r="HGH38" s="32"/>
      <c r="HGI38" s="32"/>
      <c r="HGJ38" s="32"/>
      <c r="HGK38" s="32"/>
      <c r="HGL38" s="32"/>
      <c r="HGM38" s="32"/>
      <c r="HGN38" s="32"/>
      <c r="HGO38" s="32"/>
      <c r="HGP38" s="32"/>
      <c r="HGQ38" s="32"/>
      <c r="HGR38" s="32"/>
      <c r="HGS38" s="32"/>
      <c r="HGT38" s="32"/>
      <c r="HGU38" s="32"/>
      <c r="HGV38" s="32"/>
      <c r="HGW38" s="32"/>
      <c r="HGX38" s="32"/>
      <c r="HGY38" s="32"/>
      <c r="HGZ38" s="32"/>
      <c r="HHA38" s="32"/>
      <c r="HHB38" s="32"/>
      <c r="HHC38" s="32"/>
      <c r="HHD38" s="32"/>
      <c r="HHE38" s="32"/>
      <c r="HHF38" s="32"/>
      <c r="HHG38" s="32"/>
      <c r="HHH38" s="32"/>
      <c r="HHI38" s="32"/>
      <c r="HHJ38" s="32"/>
      <c r="HHK38" s="32"/>
      <c r="HHL38" s="32"/>
      <c r="HHM38" s="32"/>
      <c r="HHN38" s="32"/>
      <c r="HHO38" s="32"/>
      <c r="HHP38" s="32"/>
      <c r="HHQ38" s="32"/>
      <c r="HHR38" s="32"/>
      <c r="HHS38" s="32"/>
      <c r="HHT38" s="32"/>
      <c r="HHU38" s="32"/>
      <c r="HHV38" s="32"/>
      <c r="HHW38" s="32"/>
      <c r="HHX38" s="32"/>
      <c r="HHY38" s="32"/>
      <c r="HHZ38" s="32"/>
      <c r="HIA38" s="32"/>
      <c r="HIB38" s="32"/>
      <c r="HIC38" s="32"/>
      <c r="HID38" s="32"/>
      <c r="HIE38" s="32"/>
      <c r="HIF38" s="32"/>
      <c r="HIG38" s="32"/>
      <c r="HIH38" s="32"/>
      <c r="HII38" s="32"/>
      <c r="HIJ38" s="32"/>
      <c r="HIK38" s="32"/>
      <c r="HIL38" s="32"/>
      <c r="HIM38" s="32"/>
      <c r="HIN38" s="32"/>
      <c r="HIO38" s="32"/>
      <c r="HIP38" s="32"/>
      <c r="HIQ38" s="32"/>
      <c r="HIR38" s="32"/>
      <c r="HIS38" s="32"/>
      <c r="HIT38" s="32"/>
      <c r="HIU38" s="32"/>
      <c r="HIV38" s="32"/>
      <c r="HIW38" s="32"/>
      <c r="HIX38" s="32"/>
      <c r="HIY38" s="32"/>
      <c r="HIZ38" s="32"/>
      <c r="HJA38" s="32"/>
      <c r="HJB38" s="32"/>
      <c r="HJC38" s="32"/>
      <c r="HJD38" s="32"/>
      <c r="HJE38" s="32"/>
      <c r="HJF38" s="32"/>
      <c r="HJG38" s="32"/>
      <c r="HJH38" s="32"/>
      <c r="HJI38" s="32"/>
      <c r="HJJ38" s="32"/>
      <c r="HJK38" s="32"/>
      <c r="HJL38" s="32"/>
      <c r="HJM38" s="32"/>
      <c r="HJN38" s="32"/>
      <c r="HJO38" s="32"/>
      <c r="HJP38" s="32"/>
      <c r="HJQ38" s="32"/>
      <c r="HJR38" s="32"/>
      <c r="HJS38" s="32"/>
      <c r="HJT38" s="32"/>
      <c r="HJU38" s="32"/>
      <c r="HJV38" s="32"/>
      <c r="HJW38" s="32"/>
      <c r="HJX38" s="32"/>
      <c r="HJY38" s="32"/>
      <c r="HJZ38" s="32"/>
      <c r="HKA38" s="32"/>
      <c r="HKB38" s="32"/>
      <c r="HKC38" s="32"/>
      <c r="HKD38" s="32"/>
      <c r="HKE38" s="32"/>
      <c r="HKF38" s="32"/>
      <c r="HKG38" s="32"/>
      <c r="HKH38" s="32"/>
      <c r="HKI38" s="32"/>
      <c r="HKJ38" s="32"/>
      <c r="HKK38" s="32"/>
      <c r="HKL38" s="32"/>
      <c r="HKM38" s="32"/>
      <c r="HKN38" s="32"/>
      <c r="HKO38" s="32"/>
      <c r="HKP38" s="32"/>
      <c r="HKQ38" s="32"/>
      <c r="HKR38" s="32"/>
      <c r="HKS38" s="32"/>
      <c r="HKT38" s="32"/>
      <c r="HKU38" s="32"/>
      <c r="HKV38" s="32"/>
      <c r="HKW38" s="32"/>
      <c r="HKX38" s="32"/>
      <c r="HKY38" s="32"/>
      <c r="HKZ38" s="32"/>
      <c r="HLA38" s="32"/>
      <c r="HLB38" s="32"/>
      <c r="HLC38" s="32"/>
      <c r="HLD38" s="32"/>
      <c r="HLE38" s="32"/>
      <c r="HLF38" s="32"/>
      <c r="HLG38" s="32"/>
      <c r="HLH38" s="32"/>
      <c r="HLI38" s="32"/>
      <c r="HLJ38" s="32"/>
      <c r="HLK38" s="32"/>
      <c r="HLL38" s="32"/>
      <c r="HLM38" s="32"/>
      <c r="HLN38" s="32"/>
      <c r="HLO38" s="32"/>
      <c r="HLP38" s="32"/>
      <c r="HLQ38" s="32"/>
      <c r="HLR38" s="32"/>
      <c r="HLS38" s="32"/>
      <c r="HLT38" s="32"/>
      <c r="HLU38" s="32"/>
      <c r="HLV38" s="32"/>
      <c r="HLW38" s="32"/>
      <c r="HLX38" s="32"/>
      <c r="HLY38" s="32"/>
      <c r="HLZ38" s="32"/>
      <c r="HMA38" s="32"/>
      <c r="HMB38" s="32"/>
      <c r="HMC38" s="32"/>
      <c r="HMD38" s="32"/>
      <c r="HME38" s="32"/>
      <c r="HMF38" s="32"/>
      <c r="HMG38" s="32"/>
      <c r="HMH38" s="32"/>
      <c r="HMI38" s="32"/>
      <c r="HMJ38" s="32"/>
      <c r="HMK38" s="32"/>
      <c r="HML38" s="32"/>
      <c r="HMM38" s="32"/>
      <c r="HMN38" s="32"/>
      <c r="HMO38" s="32"/>
      <c r="HMP38" s="32"/>
      <c r="HMQ38" s="32"/>
      <c r="HMR38" s="32"/>
      <c r="HMS38" s="32"/>
      <c r="HMT38" s="32"/>
      <c r="HMU38" s="32"/>
      <c r="HMV38" s="32"/>
      <c r="HMW38" s="32"/>
      <c r="HMX38" s="32"/>
      <c r="HMY38" s="32"/>
      <c r="HMZ38" s="32"/>
      <c r="HNA38" s="32"/>
      <c r="HNB38" s="32"/>
      <c r="HNC38" s="32"/>
      <c r="HND38" s="32"/>
      <c r="HNE38" s="32"/>
      <c r="HNF38" s="32"/>
      <c r="HNG38" s="32"/>
      <c r="HNH38" s="32"/>
      <c r="HNI38" s="32"/>
      <c r="HNJ38" s="32"/>
      <c r="HNK38" s="32"/>
      <c r="HNL38" s="32"/>
      <c r="HNM38" s="32"/>
      <c r="HNN38" s="32"/>
      <c r="HNO38" s="32"/>
      <c r="HNP38" s="32"/>
      <c r="HNQ38" s="32"/>
      <c r="HNR38" s="32"/>
      <c r="HNS38" s="32"/>
      <c r="HNT38" s="32"/>
      <c r="HNU38" s="32"/>
      <c r="HNV38" s="32"/>
      <c r="HNW38" s="32"/>
      <c r="HNX38" s="32"/>
      <c r="HNY38" s="32"/>
      <c r="HNZ38" s="32"/>
      <c r="HOA38" s="32"/>
      <c r="HOB38" s="32"/>
      <c r="HOC38" s="32"/>
      <c r="HOD38" s="32"/>
      <c r="HOE38" s="32"/>
      <c r="HOF38" s="32"/>
      <c r="HOG38" s="32"/>
      <c r="HOH38" s="32"/>
      <c r="HOI38" s="32"/>
      <c r="HOJ38" s="32"/>
      <c r="HOK38" s="32"/>
      <c r="HOL38" s="32"/>
      <c r="HOM38" s="32"/>
      <c r="HON38" s="32"/>
      <c r="HOO38" s="32"/>
      <c r="HOP38" s="32"/>
      <c r="HOQ38" s="32"/>
      <c r="HOR38" s="32"/>
      <c r="HOS38" s="32"/>
      <c r="HOT38" s="32"/>
      <c r="HOU38" s="32"/>
      <c r="HOV38" s="32"/>
      <c r="HOW38" s="32"/>
      <c r="HOX38" s="32"/>
      <c r="HOY38" s="32"/>
      <c r="HOZ38" s="32"/>
      <c r="HPA38" s="32"/>
      <c r="HPB38" s="32"/>
      <c r="HPC38" s="32"/>
      <c r="HPD38" s="32"/>
      <c r="HPE38" s="32"/>
      <c r="HPF38" s="32"/>
      <c r="HPG38" s="32"/>
      <c r="HPH38" s="32"/>
      <c r="HPI38" s="32"/>
      <c r="HPJ38" s="32"/>
      <c r="HPK38" s="32"/>
      <c r="HPL38" s="32"/>
      <c r="HPM38" s="32"/>
      <c r="HPN38" s="32"/>
      <c r="HPO38" s="32"/>
      <c r="HPP38" s="32"/>
      <c r="HPQ38" s="32"/>
      <c r="HPR38" s="32"/>
      <c r="HPS38" s="32"/>
      <c r="HPT38" s="32"/>
      <c r="HPU38" s="32"/>
      <c r="HPV38" s="32"/>
      <c r="HPW38" s="32"/>
      <c r="HPX38" s="32"/>
      <c r="HPY38" s="32"/>
      <c r="HPZ38" s="32"/>
      <c r="HQA38" s="32"/>
      <c r="HQB38" s="32"/>
      <c r="HQC38" s="32"/>
      <c r="HQD38" s="32"/>
      <c r="HQE38" s="32"/>
      <c r="HQF38" s="32"/>
      <c r="HQG38" s="32"/>
      <c r="HQH38" s="32"/>
      <c r="HQI38" s="32"/>
      <c r="HQJ38" s="32"/>
      <c r="HQK38" s="32"/>
      <c r="HQL38" s="32"/>
      <c r="HQM38" s="32"/>
      <c r="HQN38" s="32"/>
      <c r="HQO38" s="32"/>
      <c r="HQP38" s="32"/>
      <c r="HQQ38" s="32"/>
      <c r="HQR38" s="32"/>
      <c r="HQS38" s="32"/>
      <c r="HQT38" s="32"/>
      <c r="HQU38" s="32"/>
      <c r="HQV38" s="32"/>
      <c r="HQW38" s="32"/>
      <c r="HQX38" s="32"/>
      <c r="HQY38" s="32"/>
      <c r="HQZ38" s="32"/>
      <c r="HRA38" s="32"/>
      <c r="HRB38" s="32"/>
      <c r="HRC38" s="32"/>
      <c r="HRD38" s="32"/>
      <c r="HRE38" s="32"/>
      <c r="HRF38" s="32"/>
      <c r="HRG38" s="32"/>
      <c r="HRH38" s="32"/>
      <c r="HRI38" s="32"/>
      <c r="HRJ38" s="32"/>
      <c r="HRK38" s="32"/>
      <c r="HRL38" s="32"/>
      <c r="HRM38" s="32"/>
      <c r="HRN38" s="32"/>
      <c r="HRO38" s="32"/>
      <c r="HRP38" s="32"/>
      <c r="HRQ38" s="32"/>
      <c r="HRR38" s="32"/>
      <c r="HRS38" s="32"/>
      <c r="HRT38" s="32"/>
      <c r="HRU38" s="32"/>
      <c r="HRV38" s="32"/>
      <c r="HRW38" s="32"/>
      <c r="HRX38" s="32"/>
      <c r="HRY38" s="32"/>
      <c r="HRZ38" s="32"/>
      <c r="HSA38" s="32"/>
      <c r="HSB38" s="32"/>
      <c r="HSC38" s="32"/>
      <c r="HSD38" s="32"/>
      <c r="HSE38" s="32"/>
      <c r="HSF38" s="32"/>
      <c r="HSG38" s="32"/>
      <c r="HSH38" s="32"/>
      <c r="HSI38" s="32"/>
      <c r="HSJ38" s="32"/>
      <c r="HSK38" s="32"/>
      <c r="HSL38" s="32"/>
      <c r="HSM38" s="32"/>
      <c r="HSN38" s="32"/>
      <c r="HSO38" s="32"/>
      <c r="HSP38" s="32"/>
      <c r="HSQ38" s="32"/>
      <c r="HSR38" s="32"/>
      <c r="HSS38" s="32"/>
      <c r="HST38" s="32"/>
      <c r="HSU38" s="32"/>
      <c r="HSV38" s="32"/>
      <c r="HSW38" s="32"/>
      <c r="HSX38" s="32"/>
      <c r="HSY38" s="32"/>
      <c r="HSZ38" s="32"/>
      <c r="HTA38" s="32"/>
      <c r="HTB38" s="32"/>
      <c r="HTC38" s="32"/>
      <c r="HTD38" s="32"/>
      <c r="HTE38" s="32"/>
      <c r="HTF38" s="32"/>
      <c r="HTG38" s="32"/>
      <c r="HTH38" s="32"/>
      <c r="HTI38" s="32"/>
      <c r="HTJ38" s="32"/>
      <c r="HTK38" s="32"/>
      <c r="HTL38" s="32"/>
      <c r="HTM38" s="32"/>
      <c r="HTN38" s="32"/>
      <c r="HTO38" s="32"/>
      <c r="HTP38" s="32"/>
      <c r="HTQ38" s="32"/>
      <c r="HTR38" s="32"/>
      <c r="HTS38" s="32"/>
      <c r="HTT38" s="32"/>
      <c r="HTU38" s="32"/>
      <c r="HTV38" s="32"/>
      <c r="HTW38" s="32"/>
      <c r="HTX38" s="32"/>
      <c r="HTY38" s="32"/>
      <c r="HTZ38" s="32"/>
      <c r="HUA38" s="32"/>
      <c r="HUB38" s="32"/>
      <c r="HUC38" s="32"/>
      <c r="HUD38" s="32"/>
      <c r="HUE38" s="32"/>
      <c r="HUF38" s="32"/>
      <c r="HUG38" s="32"/>
      <c r="HUH38" s="32"/>
      <c r="HUI38" s="32"/>
      <c r="HUJ38" s="32"/>
      <c r="HUK38" s="32"/>
      <c r="HUL38" s="32"/>
      <c r="HUM38" s="32"/>
      <c r="HUN38" s="32"/>
      <c r="HUO38" s="32"/>
      <c r="HUP38" s="32"/>
      <c r="HUQ38" s="32"/>
      <c r="HUR38" s="32"/>
      <c r="HUS38" s="32"/>
      <c r="HUT38" s="32"/>
      <c r="HUU38" s="32"/>
      <c r="HUV38" s="32"/>
      <c r="HUW38" s="32"/>
      <c r="HUX38" s="32"/>
      <c r="HUY38" s="32"/>
      <c r="HUZ38" s="32"/>
      <c r="HVA38" s="32"/>
      <c r="HVB38" s="32"/>
      <c r="HVC38" s="32"/>
      <c r="HVD38" s="32"/>
      <c r="HVE38" s="32"/>
      <c r="HVF38" s="32"/>
      <c r="HVG38" s="32"/>
      <c r="HVH38" s="32"/>
      <c r="HVI38" s="32"/>
      <c r="HVJ38" s="32"/>
      <c r="HVK38" s="32"/>
      <c r="HVL38" s="32"/>
      <c r="HVM38" s="32"/>
      <c r="HVN38" s="32"/>
      <c r="HVO38" s="32"/>
      <c r="HVP38" s="32"/>
      <c r="HVQ38" s="32"/>
      <c r="HVR38" s="32"/>
      <c r="HVS38" s="32"/>
      <c r="HVT38" s="32"/>
      <c r="HVU38" s="32"/>
      <c r="HVV38" s="32"/>
      <c r="HVW38" s="32"/>
      <c r="HVX38" s="32"/>
      <c r="HVY38" s="32"/>
      <c r="HVZ38" s="32"/>
      <c r="HWA38" s="32"/>
      <c r="HWB38" s="32"/>
      <c r="HWC38" s="32"/>
      <c r="HWD38" s="32"/>
      <c r="HWE38" s="32"/>
      <c r="HWF38" s="32"/>
      <c r="HWG38" s="32"/>
      <c r="HWH38" s="32"/>
      <c r="HWI38" s="32"/>
      <c r="HWJ38" s="32"/>
      <c r="HWK38" s="32"/>
      <c r="HWL38" s="32"/>
      <c r="HWM38" s="32"/>
      <c r="HWN38" s="32"/>
      <c r="HWO38" s="32"/>
      <c r="HWP38" s="32"/>
      <c r="HWQ38" s="32"/>
      <c r="HWR38" s="32"/>
      <c r="HWS38" s="32"/>
      <c r="HWT38" s="32"/>
      <c r="HWU38" s="32"/>
      <c r="HWV38" s="32"/>
      <c r="HWW38" s="32"/>
      <c r="HWX38" s="32"/>
      <c r="HWY38" s="32"/>
      <c r="HWZ38" s="32"/>
      <c r="HXA38" s="32"/>
      <c r="HXB38" s="32"/>
      <c r="HXC38" s="32"/>
      <c r="HXD38" s="32"/>
      <c r="HXE38" s="32"/>
      <c r="HXF38" s="32"/>
      <c r="HXG38" s="32"/>
      <c r="HXH38" s="32"/>
      <c r="HXI38" s="32"/>
      <c r="HXJ38" s="32"/>
      <c r="HXK38" s="32"/>
      <c r="HXL38" s="32"/>
      <c r="HXM38" s="32"/>
      <c r="HXN38" s="32"/>
      <c r="HXO38" s="32"/>
      <c r="HXP38" s="32"/>
      <c r="HXQ38" s="32"/>
      <c r="HXR38" s="32"/>
      <c r="HXS38" s="32"/>
      <c r="HXT38" s="32"/>
      <c r="HXU38" s="32"/>
      <c r="HXV38" s="32"/>
      <c r="HXW38" s="32"/>
      <c r="HXX38" s="32"/>
      <c r="HXY38" s="32"/>
      <c r="HXZ38" s="32"/>
      <c r="HYA38" s="32"/>
      <c r="HYB38" s="32"/>
      <c r="HYC38" s="32"/>
      <c r="HYD38" s="32"/>
      <c r="HYE38" s="32"/>
      <c r="HYF38" s="32"/>
      <c r="HYG38" s="32"/>
      <c r="HYH38" s="32"/>
      <c r="HYI38" s="32"/>
      <c r="HYJ38" s="32"/>
      <c r="HYK38" s="32"/>
      <c r="HYL38" s="32"/>
      <c r="HYM38" s="32"/>
      <c r="HYN38" s="32"/>
      <c r="HYO38" s="32"/>
      <c r="HYP38" s="32"/>
      <c r="HYQ38" s="32"/>
      <c r="HYR38" s="32"/>
      <c r="HYS38" s="32"/>
      <c r="HYT38" s="32"/>
      <c r="HYU38" s="32"/>
      <c r="HYV38" s="32"/>
      <c r="HYW38" s="32"/>
      <c r="HYX38" s="32"/>
      <c r="HYY38" s="32"/>
      <c r="HYZ38" s="32"/>
      <c r="HZA38" s="32"/>
      <c r="HZB38" s="32"/>
      <c r="HZC38" s="32"/>
      <c r="HZD38" s="32"/>
      <c r="HZE38" s="32"/>
      <c r="HZF38" s="32"/>
      <c r="HZG38" s="32"/>
      <c r="HZH38" s="32"/>
      <c r="HZI38" s="32"/>
      <c r="HZJ38" s="32"/>
      <c r="HZK38" s="32"/>
      <c r="HZL38" s="32"/>
      <c r="HZM38" s="32"/>
      <c r="HZN38" s="32"/>
      <c r="HZO38" s="32"/>
      <c r="HZP38" s="32"/>
      <c r="HZQ38" s="32"/>
      <c r="HZR38" s="32"/>
      <c r="HZS38" s="32"/>
      <c r="HZT38" s="32"/>
      <c r="HZU38" s="32"/>
      <c r="HZV38" s="32"/>
      <c r="HZW38" s="32"/>
      <c r="HZX38" s="32"/>
      <c r="HZY38" s="32"/>
      <c r="HZZ38" s="32"/>
      <c r="IAA38" s="32"/>
      <c r="IAB38" s="32"/>
      <c r="IAC38" s="32"/>
      <c r="IAD38" s="32"/>
      <c r="IAE38" s="32"/>
      <c r="IAF38" s="32"/>
      <c r="IAG38" s="32"/>
      <c r="IAH38" s="32"/>
      <c r="IAI38" s="32"/>
      <c r="IAJ38" s="32"/>
      <c r="IAK38" s="32"/>
      <c r="IAL38" s="32"/>
      <c r="IAM38" s="32"/>
      <c r="IAN38" s="32"/>
      <c r="IAO38" s="32"/>
      <c r="IAP38" s="32"/>
      <c r="IAQ38" s="32"/>
      <c r="IAR38" s="32"/>
      <c r="IAS38" s="32"/>
      <c r="IAT38" s="32"/>
      <c r="IAU38" s="32"/>
      <c r="IAV38" s="32"/>
      <c r="IAW38" s="32"/>
      <c r="IAX38" s="32"/>
      <c r="IAY38" s="32"/>
      <c r="IAZ38" s="32"/>
      <c r="IBA38" s="32"/>
      <c r="IBB38" s="32"/>
      <c r="IBC38" s="32"/>
      <c r="IBD38" s="32"/>
      <c r="IBE38" s="32"/>
      <c r="IBF38" s="32"/>
      <c r="IBG38" s="32"/>
      <c r="IBH38" s="32"/>
      <c r="IBI38" s="32"/>
      <c r="IBJ38" s="32"/>
      <c r="IBK38" s="32"/>
      <c r="IBL38" s="32"/>
      <c r="IBM38" s="32"/>
      <c r="IBN38" s="32"/>
      <c r="IBO38" s="32"/>
      <c r="IBP38" s="32"/>
      <c r="IBQ38" s="32"/>
      <c r="IBR38" s="32"/>
      <c r="IBS38" s="32"/>
      <c r="IBT38" s="32"/>
      <c r="IBU38" s="32"/>
      <c r="IBV38" s="32"/>
      <c r="IBW38" s="32"/>
      <c r="IBX38" s="32"/>
      <c r="IBY38" s="32"/>
      <c r="IBZ38" s="32"/>
      <c r="ICA38" s="32"/>
      <c r="ICB38" s="32"/>
      <c r="ICC38" s="32"/>
      <c r="ICD38" s="32"/>
      <c r="ICE38" s="32"/>
      <c r="ICF38" s="32"/>
      <c r="ICG38" s="32"/>
      <c r="ICH38" s="32"/>
      <c r="ICI38" s="32"/>
      <c r="ICJ38" s="32"/>
      <c r="ICK38" s="32"/>
      <c r="ICL38" s="32"/>
      <c r="ICM38" s="32"/>
      <c r="ICN38" s="32"/>
      <c r="ICO38" s="32"/>
      <c r="ICP38" s="32"/>
      <c r="ICQ38" s="32"/>
      <c r="ICR38" s="32"/>
      <c r="ICS38" s="32"/>
      <c r="ICT38" s="32"/>
      <c r="ICU38" s="32"/>
      <c r="ICV38" s="32"/>
      <c r="ICW38" s="32"/>
      <c r="ICX38" s="32"/>
      <c r="ICY38" s="32"/>
      <c r="ICZ38" s="32"/>
      <c r="IDA38" s="32"/>
      <c r="IDB38" s="32"/>
      <c r="IDC38" s="32"/>
      <c r="IDD38" s="32"/>
      <c r="IDE38" s="32"/>
      <c r="IDF38" s="32"/>
      <c r="IDG38" s="32"/>
      <c r="IDH38" s="32"/>
      <c r="IDI38" s="32"/>
      <c r="IDJ38" s="32"/>
      <c r="IDK38" s="32"/>
      <c r="IDL38" s="32"/>
      <c r="IDM38" s="32"/>
      <c r="IDN38" s="32"/>
      <c r="IDO38" s="32"/>
      <c r="IDP38" s="32"/>
      <c r="IDQ38" s="32"/>
      <c r="IDR38" s="32"/>
      <c r="IDS38" s="32"/>
      <c r="IDT38" s="32"/>
      <c r="IDU38" s="32"/>
      <c r="IDV38" s="32"/>
      <c r="IDW38" s="32"/>
      <c r="IDX38" s="32"/>
      <c r="IDY38" s="32"/>
      <c r="IDZ38" s="32"/>
      <c r="IEA38" s="32"/>
      <c r="IEB38" s="32"/>
      <c r="IEC38" s="32"/>
      <c r="IED38" s="32"/>
      <c r="IEE38" s="32"/>
      <c r="IEF38" s="32"/>
      <c r="IEG38" s="32"/>
      <c r="IEH38" s="32"/>
      <c r="IEI38" s="32"/>
      <c r="IEJ38" s="32"/>
      <c r="IEK38" s="32"/>
      <c r="IEL38" s="32"/>
      <c r="IEM38" s="32"/>
      <c r="IEN38" s="32"/>
      <c r="IEO38" s="32"/>
      <c r="IEP38" s="32"/>
      <c r="IEQ38" s="32"/>
      <c r="IER38" s="32"/>
      <c r="IES38" s="32"/>
      <c r="IET38" s="32"/>
      <c r="IEU38" s="32"/>
      <c r="IEV38" s="32"/>
      <c r="IEW38" s="32"/>
      <c r="IEX38" s="32"/>
      <c r="IEY38" s="32"/>
      <c r="IEZ38" s="32"/>
      <c r="IFA38" s="32"/>
      <c r="IFB38" s="32"/>
      <c r="IFC38" s="32"/>
      <c r="IFD38" s="32"/>
      <c r="IFE38" s="32"/>
      <c r="IFF38" s="32"/>
      <c r="IFG38" s="32"/>
      <c r="IFH38" s="32"/>
      <c r="IFI38" s="32"/>
      <c r="IFJ38" s="32"/>
      <c r="IFK38" s="32"/>
      <c r="IFL38" s="32"/>
      <c r="IFM38" s="32"/>
      <c r="IFN38" s="32"/>
      <c r="IFO38" s="32"/>
      <c r="IFP38" s="32"/>
      <c r="IFQ38" s="32"/>
      <c r="IFR38" s="32"/>
      <c r="IFS38" s="32"/>
      <c r="IFT38" s="32"/>
      <c r="IFU38" s="32"/>
      <c r="IFV38" s="32"/>
      <c r="IFW38" s="32"/>
      <c r="IFX38" s="32"/>
      <c r="IFY38" s="32"/>
      <c r="IFZ38" s="32"/>
      <c r="IGA38" s="32"/>
      <c r="IGB38" s="32"/>
      <c r="IGC38" s="32"/>
      <c r="IGD38" s="32"/>
      <c r="IGE38" s="32"/>
      <c r="IGF38" s="32"/>
      <c r="IGG38" s="32"/>
      <c r="IGH38" s="32"/>
      <c r="IGI38" s="32"/>
      <c r="IGJ38" s="32"/>
      <c r="IGK38" s="32"/>
      <c r="IGL38" s="32"/>
      <c r="IGM38" s="32"/>
      <c r="IGN38" s="32"/>
      <c r="IGO38" s="32"/>
      <c r="IGP38" s="32"/>
      <c r="IGQ38" s="32"/>
      <c r="IGR38" s="32"/>
      <c r="IGS38" s="32"/>
      <c r="IGT38" s="32"/>
      <c r="IGU38" s="32"/>
      <c r="IGV38" s="32"/>
      <c r="IGW38" s="32"/>
      <c r="IGX38" s="32"/>
      <c r="IGY38" s="32"/>
      <c r="IGZ38" s="32"/>
      <c r="IHA38" s="32"/>
      <c r="IHB38" s="32"/>
      <c r="IHC38" s="32"/>
      <c r="IHD38" s="32"/>
      <c r="IHE38" s="32"/>
      <c r="IHF38" s="32"/>
      <c r="IHG38" s="32"/>
      <c r="IHH38" s="32"/>
      <c r="IHI38" s="32"/>
      <c r="IHJ38" s="32"/>
      <c r="IHK38" s="32"/>
      <c r="IHL38" s="32"/>
      <c r="IHM38" s="32"/>
      <c r="IHN38" s="32"/>
      <c r="IHO38" s="32"/>
      <c r="IHP38" s="32"/>
      <c r="IHQ38" s="32"/>
      <c r="IHR38" s="32"/>
      <c r="IHS38" s="32"/>
      <c r="IHT38" s="32"/>
      <c r="IHU38" s="32"/>
      <c r="IHV38" s="32"/>
      <c r="IHW38" s="32"/>
      <c r="IHX38" s="32"/>
      <c r="IHY38" s="32"/>
      <c r="IHZ38" s="32"/>
      <c r="IIA38" s="32"/>
      <c r="IIB38" s="32"/>
      <c r="IIC38" s="32"/>
      <c r="IID38" s="32"/>
      <c r="IIE38" s="32"/>
      <c r="IIF38" s="32"/>
      <c r="IIG38" s="32"/>
      <c r="IIH38" s="32"/>
      <c r="III38" s="32"/>
      <c r="IIJ38" s="32"/>
      <c r="IIK38" s="32"/>
      <c r="IIL38" s="32"/>
      <c r="IIM38" s="32"/>
      <c r="IIN38" s="32"/>
      <c r="IIO38" s="32"/>
      <c r="IIP38" s="32"/>
      <c r="IIQ38" s="32"/>
      <c r="IIR38" s="32"/>
      <c r="IIS38" s="32"/>
      <c r="IIT38" s="32"/>
      <c r="IIU38" s="32"/>
      <c r="IIV38" s="32"/>
      <c r="IIW38" s="32"/>
      <c r="IIX38" s="32"/>
      <c r="IIY38" s="32"/>
      <c r="IIZ38" s="32"/>
      <c r="IJA38" s="32"/>
      <c r="IJB38" s="32"/>
      <c r="IJC38" s="32"/>
      <c r="IJD38" s="32"/>
      <c r="IJE38" s="32"/>
      <c r="IJF38" s="32"/>
      <c r="IJG38" s="32"/>
      <c r="IJH38" s="32"/>
      <c r="IJI38" s="32"/>
      <c r="IJJ38" s="32"/>
      <c r="IJK38" s="32"/>
      <c r="IJL38" s="32"/>
      <c r="IJM38" s="32"/>
      <c r="IJN38" s="32"/>
      <c r="IJO38" s="32"/>
      <c r="IJP38" s="32"/>
      <c r="IJQ38" s="32"/>
      <c r="IJR38" s="32"/>
      <c r="IJS38" s="32"/>
      <c r="IJT38" s="32"/>
      <c r="IJU38" s="32"/>
      <c r="IJV38" s="32"/>
      <c r="IJW38" s="32"/>
      <c r="IJX38" s="32"/>
      <c r="IJY38" s="32"/>
      <c r="IJZ38" s="32"/>
      <c r="IKA38" s="32"/>
      <c r="IKB38" s="32"/>
      <c r="IKC38" s="32"/>
      <c r="IKD38" s="32"/>
      <c r="IKE38" s="32"/>
      <c r="IKF38" s="32"/>
      <c r="IKG38" s="32"/>
      <c r="IKH38" s="32"/>
      <c r="IKI38" s="32"/>
      <c r="IKJ38" s="32"/>
      <c r="IKK38" s="32"/>
      <c r="IKL38" s="32"/>
      <c r="IKM38" s="32"/>
      <c r="IKN38" s="32"/>
      <c r="IKO38" s="32"/>
      <c r="IKP38" s="32"/>
      <c r="IKQ38" s="32"/>
      <c r="IKR38" s="32"/>
      <c r="IKS38" s="32"/>
      <c r="IKT38" s="32"/>
      <c r="IKU38" s="32"/>
      <c r="IKV38" s="32"/>
      <c r="IKW38" s="32"/>
      <c r="IKX38" s="32"/>
      <c r="IKY38" s="32"/>
      <c r="IKZ38" s="32"/>
      <c r="ILA38" s="32"/>
      <c r="ILB38" s="32"/>
      <c r="ILC38" s="32"/>
      <c r="ILD38" s="32"/>
      <c r="ILE38" s="32"/>
      <c r="ILF38" s="32"/>
      <c r="ILG38" s="32"/>
      <c r="ILH38" s="32"/>
      <c r="ILI38" s="32"/>
      <c r="ILJ38" s="32"/>
      <c r="ILK38" s="32"/>
      <c r="ILL38" s="32"/>
      <c r="ILM38" s="32"/>
      <c r="ILN38" s="32"/>
      <c r="ILO38" s="32"/>
      <c r="ILP38" s="32"/>
      <c r="ILQ38" s="32"/>
      <c r="ILR38" s="32"/>
      <c r="ILS38" s="32"/>
      <c r="ILT38" s="32"/>
      <c r="ILU38" s="32"/>
      <c r="ILV38" s="32"/>
      <c r="ILW38" s="32"/>
      <c r="ILX38" s="32"/>
      <c r="ILY38" s="32"/>
      <c r="ILZ38" s="32"/>
      <c r="IMA38" s="32"/>
      <c r="IMB38" s="32"/>
      <c r="IMC38" s="32"/>
      <c r="IMD38" s="32"/>
      <c r="IME38" s="32"/>
      <c r="IMF38" s="32"/>
      <c r="IMG38" s="32"/>
      <c r="IMH38" s="32"/>
      <c r="IMI38" s="32"/>
      <c r="IMJ38" s="32"/>
      <c r="IMK38" s="32"/>
      <c r="IML38" s="32"/>
      <c r="IMM38" s="32"/>
      <c r="IMN38" s="32"/>
      <c r="IMO38" s="32"/>
      <c r="IMP38" s="32"/>
      <c r="IMQ38" s="32"/>
      <c r="IMR38" s="32"/>
      <c r="IMS38" s="32"/>
      <c r="IMT38" s="32"/>
      <c r="IMU38" s="32"/>
      <c r="IMV38" s="32"/>
      <c r="IMW38" s="32"/>
      <c r="IMX38" s="32"/>
      <c r="IMY38" s="32"/>
      <c r="IMZ38" s="32"/>
      <c r="INA38" s="32"/>
      <c r="INB38" s="32"/>
      <c r="INC38" s="32"/>
      <c r="IND38" s="32"/>
      <c r="INE38" s="32"/>
      <c r="INF38" s="32"/>
      <c r="ING38" s="32"/>
      <c r="INH38" s="32"/>
      <c r="INI38" s="32"/>
      <c r="INJ38" s="32"/>
      <c r="INK38" s="32"/>
      <c r="INL38" s="32"/>
      <c r="INM38" s="32"/>
      <c r="INN38" s="32"/>
      <c r="INO38" s="32"/>
      <c r="INP38" s="32"/>
      <c r="INQ38" s="32"/>
      <c r="INR38" s="32"/>
      <c r="INS38" s="32"/>
      <c r="INT38" s="32"/>
      <c r="INU38" s="32"/>
      <c r="INV38" s="32"/>
      <c r="INW38" s="32"/>
      <c r="INX38" s="32"/>
      <c r="INY38" s="32"/>
      <c r="INZ38" s="32"/>
      <c r="IOA38" s="32"/>
      <c r="IOB38" s="32"/>
      <c r="IOC38" s="32"/>
      <c r="IOD38" s="32"/>
      <c r="IOE38" s="32"/>
      <c r="IOF38" s="32"/>
      <c r="IOG38" s="32"/>
      <c r="IOH38" s="32"/>
      <c r="IOI38" s="32"/>
      <c r="IOJ38" s="32"/>
      <c r="IOK38" s="32"/>
      <c r="IOL38" s="32"/>
      <c r="IOM38" s="32"/>
      <c r="ION38" s="32"/>
      <c r="IOO38" s="32"/>
      <c r="IOP38" s="32"/>
      <c r="IOQ38" s="32"/>
      <c r="IOR38" s="32"/>
      <c r="IOS38" s="32"/>
      <c r="IOT38" s="32"/>
      <c r="IOU38" s="32"/>
      <c r="IOV38" s="32"/>
      <c r="IOW38" s="32"/>
      <c r="IOX38" s="32"/>
      <c r="IOY38" s="32"/>
      <c r="IOZ38" s="32"/>
      <c r="IPA38" s="32"/>
      <c r="IPB38" s="32"/>
      <c r="IPC38" s="32"/>
      <c r="IPD38" s="32"/>
      <c r="IPE38" s="32"/>
      <c r="IPF38" s="32"/>
      <c r="IPG38" s="32"/>
      <c r="IPH38" s="32"/>
      <c r="IPI38" s="32"/>
      <c r="IPJ38" s="32"/>
      <c r="IPK38" s="32"/>
      <c r="IPL38" s="32"/>
      <c r="IPM38" s="32"/>
      <c r="IPN38" s="32"/>
      <c r="IPO38" s="32"/>
      <c r="IPP38" s="32"/>
      <c r="IPQ38" s="32"/>
      <c r="IPR38" s="32"/>
      <c r="IPS38" s="32"/>
      <c r="IPT38" s="32"/>
      <c r="IPU38" s="32"/>
      <c r="IPV38" s="32"/>
      <c r="IPW38" s="32"/>
      <c r="IPX38" s="32"/>
      <c r="IPY38" s="32"/>
      <c r="IPZ38" s="32"/>
      <c r="IQA38" s="32"/>
      <c r="IQB38" s="32"/>
      <c r="IQC38" s="32"/>
      <c r="IQD38" s="32"/>
      <c r="IQE38" s="32"/>
      <c r="IQF38" s="32"/>
      <c r="IQG38" s="32"/>
      <c r="IQH38" s="32"/>
      <c r="IQI38" s="32"/>
      <c r="IQJ38" s="32"/>
      <c r="IQK38" s="32"/>
      <c r="IQL38" s="32"/>
      <c r="IQM38" s="32"/>
      <c r="IQN38" s="32"/>
      <c r="IQO38" s="32"/>
      <c r="IQP38" s="32"/>
      <c r="IQQ38" s="32"/>
      <c r="IQR38" s="32"/>
      <c r="IQS38" s="32"/>
      <c r="IQT38" s="32"/>
      <c r="IQU38" s="32"/>
      <c r="IQV38" s="32"/>
      <c r="IQW38" s="32"/>
      <c r="IQX38" s="32"/>
      <c r="IQY38" s="32"/>
      <c r="IQZ38" s="32"/>
      <c r="IRA38" s="32"/>
      <c r="IRB38" s="32"/>
      <c r="IRC38" s="32"/>
      <c r="IRD38" s="32"/>
      <c r="IRE38" s="32"/>
      <c r="IRF38" s="32"/>
      <c r="IRG38" s="32"/>
      <c r="IRH38" s="32"/>
      <c r="IRI38" s="32"/>
      <c r="IRJ38" s="32"/>
      <c r="IRK38" s="32"/>
      <c r="IRL38" s="32"/>
      <c r="IRM38" s="32"/>
      <c r="IRN38" s="32"/>
      <c r="IRO38" s="32"/>
      <c r="IRP38" s="32"/>
      <c r="IRQ38" s="32"/>
      <c r="IRR38" s="32"/>
      <c r="IRS38" s="32"/>
      <c r="IRT38" s="32"/>
      <c r="IRU38" s="32"/>
      <c r="IRV38" s="32"/>
      <c r="IRW38" s="32"/>
      <c r="IRX38" s="32"/>
      <c r="IRY38" s="32"/>
      <c r="IRZ38" s="32"/>
      <c r="ISA38" s="32"/>
      <c r="ISB38" s="32"/>
      <c r="ISC38" s="32"/>
      <c r="ISD38" s="32"/>
      <c r="ISE38" s="32"/>
      <c r="ISF38" s="32"/>
      <c r="ISG38" s="32"/>
      <c r="ISH38" s="32"/>
      <c r="ISI38" s="32"/>
      <c r="ISJ38" s="32"/>
      <c r="ISK38" s="32"/>
      <c r="ISL38" s="32"/>
      <c r="ISM38" s="32"/>
      <c r="ISN38" s="32"/>
      <c r="ISO38" s="32"/>
      <c r="ISP38" s="32"/>
      <c r="ISQ38" s="32"/>
      <c r="ISR38" s="32"/>
      <c r="ISS38" s="32"/>
      <c r="IST38" s="32"/>
      <c r="ISU38" s="32"/>
      <c r="ISV38" s="32"/>
      <c r="ISW38" s="32"/>
      <c r="ISX38" s="32"/>
      <c r="ISY38" s="32"/>
      <c r="ISZ38" s="32"/>
      <c r="ITA38" s="32"/>
      <c r="ITB38" s="32"/>
      <c r="ITC38" s="32"/>
      <c r="ITD38" s="32"/>
      <c r="ITE38" s="32"/>
      <c r="ITF38" s="32"/>
      <c r="ITG38" s="32"/>
      <c r="ITH38" s="32"/>
      <c r="ITI38" s="32"/>
      <c r="ITJ38" s="32"/>
      <c r="ITK38" s="32"/>
      <c r="ITL38" s="32"/>
      <c r="ITM38" s="32"/>
      <c r="ITN38" s="32"/>
      <c r="ITO38" s="32"/>
      <c r="ITP38" s="32"/>
      <c r="ITQ38" s="32"/>
      <c r="ITR38" s="32"/>
      <c r="ITS38" s="32"/>
      <c r="ITT38" s="32"/>
      <c r="ITU38" s="32"/>
      <c r="ITV38" s="32"/>
      <c r="ITW38" s="32"/>
      <c r="ITX38" s="32"/>
      <c r="ITY38" s="32"/>
      <c r="ITZ38" s="32"/>
      <c r="IUA38" s="32"/>
      <c r="IUB38" s="32"/>
      <c r="IUC38" s="32"/>
      <c r="IUD38" s="32"/>
      <c r="IUE38" s="32"/>
      <c r="IUF38" s="32"/>
      <c r="IUG38" s="32"/>
      <c r="IUH38" s="32"/>
      <c r="IUI38" s="32"/>
      <c r="IUJ38" s="32"/>
      <c r="IUK38" s="32"/>
      <c r="IUL38" s="32"/>
      <c r="IUM38" s="32"/>
      <c r="IUN38" s="32"/>
      <c r="IUO38" s="32"/>
      <c r="IUP38" s="32"/>
      <c r="IUQ38" s="32"/>
      <c r="IUR38" s="32"/>
      <c r="IUS38" s="32"/>
      <c r="IUT38" s="32"/>
      <c r="IUU38" s="32"/>
      <c r="IUV38" s="32"/>
      <c r="IUW38" s="32"/>
      <c r="IUX38" s="32"/>
      <c r="IUY38" s="32"/>
      <c r="IUZ38" s="32"/>
      <c r="IVA38" s="32"/>
      <c r="IVB38" s="32"/>
      <c r="IVC38" s="32"/>
      <c r="IVD38" s="32"/>
      <c r="IVE38" s="32"/>
      <c r="IVF38" s="32"/>
      <c r="IVG38" s="32"/>
      <c r="IVH38" s="32"/>
      <c r="IVI38" s="32"/>
      <c r="IVJ38" s="32"/>
      <c r="IVK38" s="32"/>
      <c r="IVL38" s="32"/>
      <c r="IVM38" s="32"/>
      <c r="IVN38" s="32"/>
      <c r="IVO38" s="32"/>
      <c r="IVP38" s="32"/>
      <c r="IVQ38" s="32"/>
      <c r="IVR38" s="32"/>
      <c r="IVS38" s="32"/>
      <c r="IVT38" s="32"/>
      <c r="IVU38" s="32"/>
      <c r="IVV38" s="32"/>
      <c r="IVW38" s="32"/>
      <c r="IVX38" s="32"/>
      <c r="IVY38" s="32"/>
      <c r="IVZ38" s="32"/>
      <c r="IWA38" s="32"/>
      <c r="IWB38" s="32"/>
      <c r="IWC38" s="32"/>
      <c r="IWD38" s="32"/>
      <c r="IWE38" s="32"/>
      <c r="IWF38" s="32"/>
      <c r="IWG38" s="32"/>
      <c r="IWH38" s="32"/>
      <c r="IWI38" s="32"/>
      <c r="IWJ38" s="32"/>
      <c r="IWK38" s="32"/>
      <c r="IWL38" s="32"/>
      <c r="IWM38" s="32"/>
      <c r="IWN38" s="32"/>
      <c r="IWO38" s="32"/>
      <c r="IWP38" s="32"/>
      <c r="IWQ38" s="32"/>
      <c r="IWR38" s="32"/>
      <c r="IWS38" s="32"/>
      <c r="IWT38" s="32"/>
      <c r="IWU38" s="32"/>
      <c r="IWV38" s="32"/>
      <c r="IWW38" s="32"/>
      <c r="IWX38" s="32"/>
      <c r="IWY38" s="32"/>
      <c r="IWZ38" s="32"/>
      <c r="IXA38" s="32"/>
      <c r="IXB38" s="32"/>
      <c r="IXC38" s="32"/>
      <c r="IXD38" s="32"/>
      <c r="IXE38" s="32"/>
      <c r="IXF38" s="32"/>
      <c r="IXG38" s="32"/>
      <c r="IXH38" s="32"/>
      <c r="IXI38" s="32"/>
      <c r="IXJ38" s="32"/>
      <c r="IXK38" s="32"/>
      <c r="IXL38" s="32"/>
      <c r="IXM38" s="32"/>
      <c r="IXN38" s="32"/>
      <c r="IXO38" s="32"/>
      <c r="IXP38" s="32"/>
      <c r="IXQ38" s="32"/>
      <c r="IXR38" s="32"/>
      <c r="IXS38" s="32"/>
      <c r="IXT38" s="32"/>
      <c r="IXU38" s="32"/>
      <c r="IXV38" s="32"/>
      <c r="IXW38" s="32"/>
      <c r="IXX38" s="32"/>
      <c r="IXY38" s="32"/>
      <c r="IXZ38" s="32"/>
      <c r="IYA38" s="32"/>
      <c r="IYB38" s="32"/>
      <c r="IYC38" s="32"/>
      <c r="IYD38" s="32"/>
      <c r="IYE38" s="32"/>
      <c r="IYF38" s="32"/>
      <c r="IYG38" s="32"/>
      <c r="IYH38" s="32"/>
      <c r="IYI38" s="32"/>
      <c r="IYJ38" s="32"/>
      <c r="IYK38" s="32"/>
      <c r="IYL38" s="32"/>
      <c r="IYM38" s="32"/>
      <c r="IYN38" s="32"/>
      <c r="IYO38" s="32"/>
      <c r="IYP38" s="32"/>
      <c r="IYQ38" s="32"/>
      <c r="IYR38" s="32"/>
      <c r="IYS38" s="32"/>
      <c r="IYT38" s="32"/>
      <c r="IYU38" s="32"/>
      <c r="IYV38" s="32"/>
      <c r="IYW38" s="32"/>
      <c r="IYX38" s="32"/>
      <c r="IYY38" s="32"/>
      <c r="IYZ38" s="32"/>
      <c r="IZA38" s="32"/>
      <c r="IZB38" s="32"/>
      <c r="IZC38" s="32"/>
      <c r="IZD38" s="32"/>
      <c r="IZE38" s="32"/>
      <c r="IZF38" s="32"/>
      <c r="IZG38" s="32"/>
      <c r="IZH38" s="32"/>
      <c r="IZI38" s="32"/>
      <c r="IZJ38" s="32"/>
      <c r="IZK38" s="32"/>
      <c r="IZL38" s="32"/>
      <c r="IZM38" s="32"/>
      <c r="IZN38" s="32"/>
      <c r="IZO38" s="32"/>
      <c r="IZP38" s="32"/>
      <c r="IZQ38" s="32"/>
      <c r="IZR38" s="32"/>
      <c r="IZS38" s="32"/>
      <c r="IZT38" s="32"/>
      <c r="IZU38" s="32"/>
      <c r="IZV38" s="32"/>
      <c r="IZW38" s="32"/>
      <c r="IZX38" s="32"/>
      <c r="IZY38" s="32"/>
      <c r="IZZ38" s="32"/>
      <c r="JAA38" s="32"/>
      <c r="JAB38" s="32"/>
      <c r="JAC38" s="32"/>
      <c r="JAD38" s="32"/>
      <c r="JAE38" s="32"/>
      <c r="JAF38" s="32"/>
      <c r="JAG38" s="32"/>
      <c r="JAH38" s="32"/>
      <c r="JAI38" s="32"/>
      <c r="JAJ38" s="32"/>
      <c r="JAK38" s="32"/>
      <c r="JAL38" s="32"/>
      <c r="JAM38" s="32"/>
      <c r="JAN38" s="32"/>
      <c r="JAO38" s="32"/>
      <c r="JAP38" s="32"/>
      <c r="JAQ38" s="32"/>
      <c r="JAR38" s="32"/>
      <c r="JAS38" s="32"/>
      <c r="JAT38" s="32"/>
      <c r="JAU38" s="32"/>
      <c r="JAV38" s="32"/>
      <c r="JAW38" s="32"/>
      <c r="JAX38" s="32"/>
      <c r="JAY38" s="32"/>
      <c r="JAZ38" s="32"/>
      <c r="JBA38" s="32"/>
      <c r="JBB38" s="32"/>
      <c r="JBC38" s="32"/>
      <c r="JBD38" s="32"/>
      <c r="JBE38" s="32"/>
      <c r="JBF38" s="32"/>
      <c r="JBG38" s="32"/>
      <c r="JBH38" s="32"/>
      <c r="JBI38" s="32"/>
      <c r="JBJ38" s="32"/>
      <c r="JBK38" s="32"/>
      <c r="JBL38" s="32"/>
      <c r="JBM38" s="32"/>
      <c r="JBN38" s="32"/>
      <c r="JBO38" s="32"/>
      <c r="JBP38" s="32"/>
      <c r="JBQ38" s="32"/>
      <c r="JBR38" s="32"/>
      <c r="JBS38" s="32"/>
      <c r="JBT38" s="32"/>
      <c r="JBU38" s="32"/>
      <c r="JBV38" s="32"/>
      <c r="JBW38" s="32"/>
      <c r="JBX38" s="32"/>
      <c r="JBY38" s="32"/>
      <c r="JBZ38" s="32"/>
      <c r="JCA38" s="32"/>
      <c r="JCB38" s="32"/>
      <c r="JCC38" s="32"/>
      <c r="JCD38" s="32"/>
      <c r="JCE38" s="32"/>
      <c r="JCF38" s="32"/>
      <c r="JCG38" s="32"/>
      <c r="JCH38" s="32"/>
      <c r="JCI38" s="32"/>
      <c r="JCJ38" s="32"/>
      <c r="JCK38" s="32"/>
      <c r="JCL38" s="32"/>
      <c r="JCM38" s="32"/>
      <c r="JCN38" s="32"/>
      <c r="JCO38" s="32"/>
      <c r="JCP38" s="32"/>
      <c r="JCQ38" s="32"/>
      <c r="JCR38" s="32"/>
      <c r="JCS38" s="32"/>
      <c r="JCT38" s="32"/>
      <c r="JCU38" s="32"/>
      <c r="JCV38" s="32"/>
      <c r="JCW38" s="32"/>
      <c r="JCX38" s="32"/>
      <c r="JCY38" s="32"/>
      <c r="JCZ38" s="32"/>
      <c r="JDA38" s="32"/>
      <c r="JDB38" s="32"/>
      <c r="JDC38" s="32"/>
      <c r="JDD38" s="32"/>
      <c r="JDE38" s="32"/>
      <c r="JDF38" s="32"/>
      <c r="JDG38" s="32"/>
      <c r="JDH38" s="32"/>
      <c r="JDI38" s="32"/>
      <c r="JDJ38" s="32"/>
      <c r="JDK38" s="32"/>
      <c r="JDL38" s="32"/>
      <c r="JDM38" s="32"/>
      <c r="JDN38" s="32"/>
      <c r="JDO38" s="32"/>
      <c r="JDP38" s="32"/>
      <c r="JDQ38" s="32"/>
      <c r="JDR38" s="32"/>
      <c r="JDS38" s="32"/>
      <c r="JDT38" s="32"/>
      <c r="JDU38" s="32"/>
      <c r="JDV38" s="32"/>
      <c r="JDW38" s="32"/>
      <c r="JDX38" s="32"/>
      <c r="JDY38" s="32"/>
      <c r="JDZ38" s="32"/>
      <c r="JEA38" s="32"/>
      <c r="JEB38" s="32"/>
      <c r="JEC38" s="32"/>
      <c r="JED38" s="32"/>
      <c r="JEE38" s="32"/>
      <c r="JEF38" s="32"/>
      <c r="JEG38" s="32"/>
      <c r="JEH38" s="32"/>
      <c r="JEI38" s="32"/>
      <c r="JEJ38" s="32"/>
      <c r="JEK38" s="32"/>
      <c r="JEL38" s="32"/>
      <c r="JEM38" s="32"/>
      <c r="JEN38" s="32"/>
      <c r="JEO38" s="32"/>
      <c r="JEP38" s="32"/>
      <c r="JEQ38" s="32"/>
      <c r="JER38" s="32"/>
      <c r="JES38" s="32"/>
      <c r="JET38" s="32"/>
      <c r="JEU38" s="32"/>
      <c r="JEV38" s="32"/>
      <c r="JEW38" s="32"/>
      <c r="JEX38" s="32"/>
      <c r="JEY38" s="32"/>
      <c r="JEZ38" s="32"/>
      <c r="JFA38" s="32"/>
      <c r="JFB38" s="32"/>
      <c r="JFC38" s="32"/>
      <c r="JFD38" s="32"/>
      <c r="JFE38" s="32"/>
      <c r="JFF38" s="32"/>
      <c r="JFG38" s="32"/>
      <c r="JFH38" s="32"/>
      <c r="JFI38" s="32"/>
      <c r="JFJ38" s="32"/>
      <c r="JFK38" s="32"/>
      <c r="JFL38" s="32"/>
      <c r="JFM38" s="32"/>
      <c r="JFN38" s="32"/>
      <c r="JFO38" s="32"/>
      <c r="JFP38" s="32"/>
      <c r="JFQ38" s="32"/>
      <c r="JFR38" s="32"/>
      <c r="JFS38" s="32"/>
      <c r="JFT38" s="32"/>
      <c r="JFU38" s="32"/>
      <c r="JFV38" s="32"/>
      <c r="JFW38" s="32"/>
      <c r="JFX38" s="32"/>
      <c r="JFY38" s="32"/>
      <c r="JFZ38" s="32"/>
      <c r="JGA38" s="32"/>
      <c r="JGB38" s="32"/>
      <c r="JGC38" s="32"/>
      <c r="JGD38" s="32"/>
      <c r="JGE38" s="32"/>
      <c r="JGF38" s="32"/>
      <c r="JGG38" s="32"/>
      <c r="JGH38" s="32"/>
      <c r="JGI38" s="32"/>
      <c r="JGJ38" s="32"/>
      <c r="JGK38" s="32"/>
      <c r="JGL38" s="32"/>
      <c r="JGM38" s="32"/>
      <c r="JGN38" s="32"/>
      <c r="JGO38" s="32"/>
      <c r="JGP38" s="32"/>
      <c r="JGQ38" s="32"/>
      <c r="JGR38" s="32"/>
      <c r="JGS38" s="32"/>
      <c r="JGT38" s="32"/>
      <c r="JGU38" s="32"/>
      <c r="JGV38" s="32"/>
      <c r="JGW38" s="32"/>
      <c r="JGX38" s="32"/>
      <c r="JGY38" s="32"/>
      <c r="JGZ38" s="32"/>
      <c r="JHA38" s="32"/>
      <c r="JHB38" s="32"/>
      <c r="JHC38" s="32"/>
      <c r="JHD38" s="32"/>
      <c r="JHE38" s="32"/>
      <c r="JHF38" s="32"/>
      <c r="JHG38" s="32"/>
      <c r="JHH38" s="32"/>
      <c r="JHI38" s="32"/>
      <c r="JHJ38" s="32"/>
      <c r="JHK38" s="32"/>
      <c r="JHL38" s="32"/>
      <c r="JHM38" s="32"/>
      <c r="JHN38" s="32"/>
      <c r="JHO38" s="32"/>
      <c r="JHP38" s="32"/>
      <c r="JHQ38" s="32"/>
      <c r="JHR38" s="32"/>
      <c r="JHS38" s="32"/>
      <c r="JHT38" s="32"/>
      <c r="JHU38" s="32"/>
      <c r="JHV38" s="32"/>
      <c r="JHW38" s="32"/>
      <c r="JHX38" s="32"/>
      <c r="JHY38" s="32"/>
      <c r="JHZ38" s="32"/>
      <c r="JIA38" s="32"/>
      <c r="JIB38" s="32"/>
      <c r="JIC38" s="32"/>
      <c r="JID38" s="32"/>
      <c r="JIE38" s="32"/>
      <c r="JIF38" s="32"/>
      <c r="JIG38" s="32"/>
      <c r="JIH38" s="32"/>
      <c r="JII38" s="32"/>
      <c r="JIJ38" s="32"/>
      <c r="JIK38" s="32"/>
      <c r="JIL38" s="32"/>
      <c r="JIM38" s="32"/>
      <c r="JIN38" s="32"/>
      <c r="JIO38" s="32"/>
      <c r="JIP38" s="32"/>
      <c r="JIQ38" s="32"/>
      <c r="JIR38" s="32"/>
      <c r="JIS38" s="32"/>
      <c r="JIT38" s="32"/>
      <c r="JIU38" s="32"/>
      <c r="JIV38" s="32"/>
      <c r="JIW38" s="32"/>
      <c r="JIX38" s="32"/>
      <c r="JIY38" s="32"/>
      <c r="JIZ38" s="32"/>
      <c r="JJA38" s="32"/>
      <c r="JJB38" s="32"/>
      <c r="JJC38" s="32"/>
      <c r="JJD38" s="32"/>
      <c r="JJE38" s="32"/>
      <c r="JJF38" s="32"/>
      <c r="JJG38" s="32"/>
      <c r="JJH38" s="32"/>
      <c r="JJI38" s="32"/>
      <c r="JJJ38" s="32"/>
      <c r="JJK38" s="32"/>
      <c r="JJL38" s="32"/>
      <c r="JJM38" s="32"/>
      <c r="JJN38" s="32"/>
      <c r="JJO38" s="32"/>
      <c r="JJP38" s="32"/>
      <c r="JJQ38" s="32"/>
      <c r="JJR38" s="32"/>
      <c r="JJS38" s="32"/>
      <c r="JJT38" s="32"/>
      <c r="JJU38" s="32"/>
      <c r="JJV38" s="32"/>
      <c r="JJW38" s="32"/>
      <c r="JJX38" s="32"/>
      <c r="JJY38" s="32"/>
      <c r="JJZ38" s="32"/>
      <c r="JKA38" s="32"/>
      <c r="JKB38" s="32"/>
      <c r="JKC38" s="32"/>
      <c r="JKD38" s="32"/>
      <c r="JKE38" s="32"/>
      <c r="JKF38" s="32"/>
      <c r="JKG38" s="32"/>
      <c r="JKH38" s="32"/>
      <c r="JKI38" s="32"/>
      <c r="JKJ38" s="32"/>
      <c r="JKK38" s="32"/>
      <c r="JKL38" s="32"/>
      <c r="JKM38" s="32"/>
      <c r="JKN38" s="32"/>
      <c r="JKO38" s="32"/>
      <c r="JKP38" s="32"/>
      <c r="JKQ38" s="32"/>
      <c r="JKR38" s="32"/>
      <c r="JKS38" s="32"/>
      <c r="JKT38" s="32"/>
      <c r="JKU38" s="32"/>
      <c r="JKV38" s="32"/>
      <c r="JKW38" s="32"/>
      <c r="JKX38" s="32"/>
      <c r="JKY38" s="32"/>
      <c r="JKZ38" s="32"/>
      <c r="JLA38" s="32"/>
      <c r="JLB38" s="32"/>
      <c r="JLC38" s="32"/>
      <c r="JLD38" s="32"/>
      <c r="JLE38" s="32"/>
      <c r="JLF38" s="32"/>
      <c r="JLG38" s="32"/>
      <c r="JLH38" s="32"/>
      <c r="JLI38" s="32"/>
      <c r="JLJ38" s="32"/>
      <c r="JLK38" s="32"/>
      <c r="JLL38" s="32"/>
      <c r="JLM38" s="32"/>
      <c r="JLN38" s="32"/>
      <c r="JLO38" s="32"/>
      <c r="JLP38" s="32"/>
      <c r="JLQ38" s="32"/>
      <c r="JLR38" s="32"/>
      <c r="JLS38" s="32"/>
      <c r="JLT38" s="32"/>
      <c r="JLU38" s="32"/>
      <c r="JLV38" s="32"/>
      <c r="JLW38" s="32"/>
      <c r="JLX38" s="32"/>
      <c r="JLY38" s="32"/>
      <c r="JLZ38" s="32"/>
      <c r="JMA38" s="32"/>
      <c r="JMB38" s="32"/>
      <c r="JMC38" s="32"/>
      <c r="JMD38" s="32"/>
      <c r="JME38" s="32"/>
      <c r="JMF38" s="32"/>
      <c r="JMG38" s="32"/>
      <c r="JMH38" s="32"/>
      <c r="JMI38" s="32"/>
      <c r="JMJ38" s="32"/>
      <c r="JMK38" s="32"/>
      <c r="JML38" s="32"/>
      <c r="JMM38" s="32"/>
      <c r="JMN38" s="32"/>
      <c r="JMO38" s="32"/>
      <c r="JMP38" s="32"/>
      <c r="JMQ38" s="32"/>
      <c r="JMR38" s="32"/>
      <c r="JMS38" s="32"/>
      <c r="JMT38" s="32"/>
      <c r="JMU38" s="32"/>
      <c r="JMV38" s="32"/>
      <c r="JMW38" s="32"/>
      <c r="JMX38" s="32"/>
      <c r="JMY38" s="32"/>
      <c r="JMZ38" s="32"/>
      <c r="JNA38" s="32"/>
      <c r="JNB38" s="32"/>
      <c r="JNC38" s="32"/>
      <c r="JND38" s="32"/>
      <c r="JNE38" s="32"/>
      <c r="JNF38" s="32"/>
      <c r="JNG38" s="32"/>
      <c r="JNH38" s="32"/>
      <c r="JNI38" s="32"/>
      <c r="JNJ38" s="32"/>
      <c r="JNK38" s="32"/>
      <c r="JNL38" s="32"/>
      <c r="JNM38" s="32"/>
      <c r="JNN38" s="32"/>
      <c r="JNO38" s="32"/>
      <c r="JNP38" s="32"/>
      <c r="JNQ38" s="32"/>
      <c r="JNR38" s="32"/>
      <c r="JNS38" s="32"/>
      <c r="JNT38" s="32"/>
      <c r="JNU38" s="32"/>
      <c r="JNV38" s="32"/>
      <c r="JNW38" s="32"/>
      <c r="JNX38" s="32"/>
      <c r="JNY38" s="32"/>
      <c r="JNZ38" s="32"/>
      <c r="JOA38" s="32"/>
      <c r="JOB38" s="32"/>
      <c r="JOC38" s="32"/>
      <c r="JOD38" s="32"/>
      <c r="JOE38" s="32"/>
      <c r="JOF38" s="32"/>
      <c r="JOG38" s="32"/>
      <c r="JOH38" s="32"/>
      <c r="JOI38" s="32"/>
      <c r="JOJ38" s="32"/>
      <c r="JOK38" s="32"/>
      <c r="JOL38" s="32"/>
      <c r="JOM38" s="32"/>
      <c r="JON38" s="32"/>
      <c r="JOO38" s="32"/>
      <c r="JOP38" s="32"/>
      <c r="JOQ38" s="32"/>
      <c r="JOR38" s="32"/>
      <c r="JOS38" s="32"/>
      <c r="JOT38" s="32"/>
      <c r="JOU38" s="32"/>
      <c r="JOV38" s="32"/>
      <c r="JOW38" s="32"/>
      <c r="JOX38" s="32"/>
      <c r="JOY38" s="32"/>
      <c r="JOZ38" s="32"/>
      <c r="JPA38" s="32"/>
      <c r="JPB38" s="32"/>
      <c r="JPC38" s="32"/>
      <c r="JPD38" s="32"/>
      <c r="JPE38" s="32"/>
      <c r="JPF38" s="32"/>
      <c r="JPG38" s="32"/>
      <c r="JPH38" s="32"/>
      <c r="JPI38" s="32"/>
      <c r="JPJ38" s="32"/>
      <c r="JPK38" s="32"/>
      <c r="JPL38" s="32"/>
      <c r="JPM38" s="32"/>
      <c r="JPN38" s="32"/>
      <c r="JPO38" s="32"/>
      <c r="JPP38" s="32"/>
      <c r="JPQ38" s="32"/>
      <c r="JPR38" s="32"/>
      <c r="JPS38" s="32"/>
      <c r="JPT38" s="32"/>
      <c r="JPU38" s="32"/>
      <c r="JPV38" s="32"/>
      <c r="JPW38" s="32"/>
      <c r="JPX38" s="32"/>
      <c r="JPY38" s="32"/>
      <c r="JPZ38" s="32"/>
      <c r="JQA38" s="32"/>
      <c r="JQB38" s="32"/>
      <c r="JQC38" s="32"/>
      <c r="JQD38" s="32"/>
      <c r="JQE38" s="32"/>
      <c r="JQF38" s="32"/>
      <c r="JQG38" s="32"/>
      <c r="JQH38" s="32"/>
      <c r="JQI38" s="32"/>
      <c r="JQJ38" s="32"/>
      <c r="JQK38" s="32"/>
      <c r="JQL38" s="32"/>
      <c r="JQM38" s="32"/>
      <c r="JQN38" s="32"/>
      <c r="JQO38" s="32"/>
      <c r="JQP38" s="32"/>
      <c r="JQQ38" s="32"/>
      <c r="JQR38" s="32"/>
      <c r="JQS38" s="32"/>
      <c r="JQT38" s="32"/>
      <c r="JQU38" s="32"/>
      <c r="JQV38" s="32"/>
      <c r="JQW38" s="32"/>
      <c r="JQX38" s="32"/>
      <c r="JQY38" s="32"/>
      <c r="JQZ38" s="32"/>
      <c r="JRA38" s="32"/>
      <c r="JRB38" s="32"/>
      <c r="JRC38" s="32"/>
      <c r="JRD38" s="32"/>
      <c r="JRE38" s="32"/>
      <c r="JRF38" s="32"/>
      <c r="JRG38" s="32"/>
      <c r="JRH38" s="32"/>
      <c r="JRI38" s="32"/>
      <c r="JRJ38" s="32"/>
      <c r="JRK38" s="32"/>
      <c r="JRL38" s="32"/>
      <c r="JRM38" s="32"/>
      <c r="JRN38" s="32"/>
      <c r="JRO38" s="32"/>
      <c r="JRP38" s="32"/>
      <c r="JRQ38" s="32"/>
      <c r="JRR38" s="32"/>
      <c r="JRS38" s="32"/>
      <c r="JRT38" s="32"/>
      <c r="JRU38" s="32"/>
      <c r="JRV38" s="32"/>
      <c r="JRW38" s="32"/>
      <c r="JRX38" s="32"/>
      <c r="JRY38" s="32"/>
      <c r="JRZ38" s="32"/>
      <c r="JSA38" s="32"/>
      <c r="JSB38" s="32"/>
      <c r="JSC38" s="32"/>
      <c r="JSD38" s="32"/>
      <c r="JSE38" s="32"/>
      <c r="JSF38" s="32"/>
      <c r="JSG38" s="32"/>
      <c r="JSH38" s="32"/>
      <c r="JSI38" s="32"/>
      <c r="JSJ38" s="32"/>
      <c r="JSK38" s="32"/>
      <c r="JSL38" s="32"/>
      <c r="JSM38" s="32"/>
      <c r="JSN38" s="32"/>
      <c r="JSO38" s="32"/>
      <c r="JSP38" s="32"/>
      <c r="JSQ38" s="32"/>
      <c r="JSR38" s="32"/>
      <c r="JSS38" s="32"/>
      <c r="JST38" s="32"/>
      <c r="JSU38" s="32"/>
      <c r="JSV38" s="32"/>
      <c r="JSW38" s="32"/>
      <c r="JSX38" s="32"/>
      <c r="JSY38" s="32"/>
      <c r="JSZ38" s="32"/>
      <c r="JTA38" s="32"/>
      <c r="JTB38" s="32"/>
      <c r="JTC38" s="32"/>
      <c r="JTD38" s="32"/>
      <c r="JTE38" s="32"/>
      <c r="JTF38" s="32"/>
      <c r="JTG38" s="32"/>
      <c r="JTH38" s="32"/>
      <c r="JTI38" s="32"/>
      <c r="JTJ38" s="32"/>
      <c r="JTK38" s="32"/>
      <c r="JTL38" s="32"/>
      <c r="JTM38" s="32"/>
      <c r="JTN38" s="32"/>
      <c r="JTO38" s="32"/>
      <c r="JTP38" s="32"/>
      <c r="JTQ38" s="32"/>
      <c r="JTR38" s="32"/>
      <c r="JTS38" s="32"/>
      <c r="JTT38" s="32"/>
      <c r="JTU38" s="32"/>
      <c r="JTV38" s="32"/>
      <c r="JTW38" s="32"/>
      <c r="JTX38" s="32"/>
      <c r="JTY38" s="32"/>
      <c r="JTZ38" s="32"/>
      <c r="JUA38" s="32"/>
      <c r="JUB38" s="32"/>
      <c r="JUC38" s="32"/>
      <c r="JUD38" s="32"/>
      <c r="JUE38" s="32"/>
      <c r="JUF38" s="32"/>
      <c r="JUG38" s="32"/>
      <c r="JUH38" s="32"/>
      <c r="JUI38" s="32"/>
      <c r="JUJ38" s="32"/>
      <c r="JUK38" s="32"/>
      <c r="JUL38" s="32"/>
      <c r="JUM38" s="32"/>
      <c r="JUN38" s="32"/>
      <c r="JUO38" s="32"/>
      <c r="JUP38" s="32"/>
      <c r="JUQ38" s="32"/>
      <c r="JUR38" s="32"/>
      <c r="JUS38" s="32"/>
      <c r="JUT38" s="32"/>
      <c r="JUU38" s="32"/>
      <c r="JUV38" s="32"/>
      <c r="JUW38" s="32"/>
      <c r="JUX38" s="32"/>
      <c r="JUY38" s="32"/>
      <c r="JUZ38" s="32"/>
      <c r="JVA38" s="32"/>
      <c r="JVB38" s="32"/>
      <c r="JVC38" s="32"/>
      <c r="JVD38" s="32"/>
      <c r="JVE38" s="32"/>
      <c r="JVF38" s="32"/>
      <c r="JVG38" s="32"/>
      <c r="JVH38" s="32"/>
      <c r="JVI38" s="32"/>
      <c r="JVJ38" s="32"/>
      <c r="JVK38" s="32"/>
      <c r="JVL38" s="32"/>
      <c r="JVM38" s="32"/>
      <c r="JVN38" s="32"/>
      <c r="JVO38" s="32"/>
      <c r="JVP38" s="32"/>
      <c r="JVQ38" s="32"/>
      <c r="JVR38" s="32"/>
      <c r="JVS38" s="32"/>
      <c r="JVT38" s="32"/>
      <c r="JVU38" s="32"/>
      <c r="JVV38" s="32"/>
      <c r="JVW38" s="32"/>
      <c r="JVX38" s="32"/>
      <c r="JVY38" s="32"/>
      <c r="JVZ38" s="32"/>
      <c r="JWA38" s="32"/>
      <c r="JWB38" s="32"/>
      <c r="JWC38" s="32"/>
      <c r="JWD38" s="32"/>
      <c r="JWE38" s="32"/>
      <c r="JWF38" s="32"/>
      <c r="JWG38" s="32"/>
      <c r="JWH38" s="32"/>
      <c r="JWI38" s="32"/>
      <c r="JWJ38" s="32"/>
      <c r="JWK38" s="32"/>
      <c r="JWL38" s="32"/>
      <c r="JWM38" s="32"/>
      <c r="JWN38" s="32"/>
      <c r="JWO38" s="32"/>
      <c r="JWP38" s="32"/>
      <c r="JWQ38" s="32"/>
      <c r="JWR38" s="32"/>
      <c r="JWS38" s="32"/>
      <c r="JWT38" s="32"/>
      <c r="JWU38" s="32"/>
      <c r="JWV38" s="32"/>
      <c r="JWW38" s="32"/>
      <c r="JWX38" s="32"/>
      <c r="JWY38" s="32"/>
      <c r="JWZ38" s="32"/>
      <c r="JXA38" s="32"/>
      <c r="JXB38" s="32"/>
      <c r="JXC38" s="32"/>
      <c r="JXD38" s="32"/>
      <c r="JXE38" s="32"/>
      <c r="JXF38" s="32"/>
      <c r="JXG38" s="32"/>
      <c r="JXH38" s="32"/>
      <c r="JXI38" s="32"/>
      <c r="JXJ38" s="32"/>
      <c r="JXK38" s="32"/>
      <c r="JXL38" s="32"/>
      <c r="JXM38" s="32"/>
      <c r="JXN38" s="32"/>
      <c r="JXO38" s="32"/>
      <c r="JXP38" s="32"/>
      <c r="JXQ38" s="32"/>
      <c r="JXR38" s="32"/>
      <c r="JXS38" s="32"/>
      <c r="JXT38" s="32"/>
      <c r="JXU38" s="32"/>
      <c r="JXV38" s="32"/>
      <c r="JXW38" s="32"/>
      <c r="JXX38" s="32"/>
      <c r="JXY38" s="32"/>
      <c r="JXZ38" s="32"/>
      <c r="JYA38" s="32"/>
      <c r="JYB38" s="32"/>
      <c r="JYC38" s="32"/>
      <c r="JYD38" s="32"/>
      <c r="JYE38" s="32"/>
      <c r="JYF38" s="32"/>
      <c r="JYG38" s="32"/>
      <c r="JYH38" s="32"/>
      <c r="JYI38" s="32"/>
      <c r="JYJ38" s="32"/>
      <c r="JYK38" s="32"/>
      <c r="JYL38" s="32"/>
      <c r="JYM38" s="32"/>
      <c r="JYN38" s="32"/>
      <c r="JYO38" s="32"/>
      <c r="JYP38" s="32"/>
      <c r="JYQ38" s="32"/>
      <c r="JYR38" s="32"/>
      <c r="JYS38" s="32"/>
      <c r="JYT38" s="32"/>
      <c r="JYU38" s="32"/>
      <c r="JYV38" s="32"/>
      <c r="JYW38" s="32"/>
      <c r="JYX38" s="32"/>
      <c r="JYY38" s="32"/>
      <c r="JYZ38" s="32"/>
      <c r="JZA38" s="32"/>
      <c r="JZB38" s="32"/>
      <c r="JZC38" s="32"/>
      <c r="JZD38" s="32"/>
      <c r="JZE38" s="32"/>
      <c r="JZF38" s="32"/>
      <c r="JZG38" s="32"/>
      <c r="JZH38" s="32"/>
      <c r="JZI38" s="32"/>
      <c r="JZJ38" s="32"/>
      <c r="JZK38" s="32"/>
      <c r="JZL38" s="32"/>
      <c r="JZM38" s="32"/>
      <c r="JZN38" s="32"/>
      <c r="JZO38" s="32"/>
      <c r="JZP38" s="32"/>
      <c r="JZQ38" s="32"/>
      <c r="JZR38" s="32"/>
      <c r="JZS38" s="32"/>
      <c r="JZT38" s="32"/>
      <c r="JZU38" s="32"/>
      <c r="JZV38" s="32"/>
      <c r="JZW38" s="32"/>
      <c r="JZX38" s="32"/>
      <c r="JZY38" s="32"/>
      <c r="JZZ38" s="32"/>
      <c r="KAA38" s="32"/>
      <c r="KAB38" s="32"/>
      <c r="KAC38" s="32"/>
      <c r="KAD38" s="32"/>
      <c r="KAE38" s="32"/>
      <c r="KAF38" s="32"/>
      <c r="KAG38" s="32"/>
      <c r="KAH38" s="32"/>
      <c r="KAI38" s="32"/>
      <c r="KAJ38" s="32"/>
      <c r="KAK38" s="32"/>
      <c r="KAL38" s="32"/>
      <c r="KAM38" s="32"/>
      <c r="KAN38" s="32"/>
      <c r="KAO38" s="32"/>
      <c r="KAP38" s="32"/>
      <c r="KAQ38" s="32"/>
      <c r="KAR38" s="32"/>
      <c r="KAS38" s="32"/>
      <c r="KAT38" s="32"/>
      <c r="KAU38" s="32"/>
      <c r="KAV38" s="32"/>
      <c r="KAW38" s="32"/>
      <c r="KAX38" s="32"/>
      <c r="KAY38" s="32"/>
      <c r="KAZ38" s="32"/>
      <c r="KBA38" s="32"/>
      <c r="KBB38" s="32"/>
      <c r="KBC38" s="32"/>
      <c r="KBD38" s="32"/>
      <c r="KBE38" s="32"/>
      <c r="KBF38" s="32"/>
      <c r="KBG38" s="32"/>
      <c r="KBH38" s="32"/>
      <c r="KBI38" s="32"/>
      <c r="KBJ38" s="32"/>
      <c r="KBK38" s="32"/>
      <c r="KBL38" s="32"/>
      <c r="KBM38" s="32"/>
      <c r="KBN38" s="32"/>
      <c r="KBO38" s="32"/>
      <c r="KBP38" s="32"/>
      <c r="KBQ38" s="32"/>
      <c r="KBR38" s="32"/>
      <c r="KBS38" s="32"/>
      <c r="KBT38" s="32"/>
      <c r="KBU38" s="32"/>
      <c r="KBV38" s="32"/>
      <c r="KBW38" s="32"/>
      <c r="KBX38" s="32"/>
      <c r="KBY38" s="32"/>
      <c r="KBZ38" s="32"/>
      <c r="KCA38" s="32"/>
      <c r="KCB38" s="32"/>
      <c r="KCC38" s="32"/>
      <c r="KCD38" s="32"/>
      <c r="KCE38" s="32"/>
      <c r="KCF38" s="32"/>
      <c r="KCG38" s="32"/>
      <c r="KCH38" s="32"/>
      <c r="KCI38" s="32"/>
      <c r="KCJ38" s="32"/>
      <c r="KCK38" s="32"/>
      <c r="KCL38" s="32"/>
      <c r="KCM38" s="32"/>
      <c r="KCN38" s="32"/>
      <c r="KCO38" s="32"/>
      <c r="KCP38" s="32"/>
      <c r="KCQ38" s="32"/>
      <c r="KCR38" s="32"/>
      <c r="KCS38" s="32"/>
      <c r="KCT38" s="32"/>
      <c r="KCU38" s="32"/>
      <c r="KCV38" s="32"/>
      <c r="KCW38" s="32"/>
      <c r="KCX38" s="32"/>
      <c r="KCY38" s="32"/>
      <c r="KCZ38" s="32"/>
      <c r="KDA38" s="32"/>
      <c r="KDB38" s="32"/>
      <c r="KDC38" s="32"/>
      <c r="KDD38" s="32"/>
      <c r="KDE38" s="32"/>
      <c r="KDF38" s="32"/>
      <c r="KDG38" s="32"/>
      <c r="KDH38" s="32"/>
      <c r="KDI38" s="32"/>
      <c r="KDJ38" s="32"/>
      <c r="KDK38" s="32"/>
      <c r="KDL38" s="32"/>
      <c r="KDM38" s="32"/>
      <c r="KDN38" s="32"/>
      <c r="KDO38" s="32"/>
      <c r="KDP38" s="32"/>
      <c r="KDQ38" s="32"/>
      <c r="KDR38" s="32"/>
      <c r="KDS38" s="32"/>
      <c r="KDT38" s="32"/>
      <c r="KDU38" s="32"/>
      <c r="KDV38" s="32"/>
      <c r="KDW38" s="32"/>
      <c r="KDX38" s="32"/>
      <c r="KDY38" s="32"/>
      <c r="KDZ38" s="32"/>
      <c r="KEA38" s="32"/>
      <c r="KEB38" s="32"/>
      <c r="KEC38" s="32"/>
      <c r="KED38" s="32"/>
      <c r="KEE38" s="32"/>
      <c r="KEF38" s="32"/>
      <c r="KEG38" s="32"/>
      <c r="KEH38" s="32"/>
      <c r="KEI38" s="32"/>
      <c r="KEJ38" s="32"/>
      <c r="KEK38" s="32"/>
      <c r="KEL38" s="32"/>
      <c r="KEM38" s="32"/>
      <c r="KEN38" s="32"/>
      <c r="KEO38" s="32"/>
      <c r="KEP38" s="32"/>
      <c r="KEQ38" s="32"/>
      <c r="KER38" s="32"/>
      <c r="KES38" s="32"/>
      <c r="KET38" s="32"/>
      <c r="KEU38" s="32"/>
      <c r="KEV38" s="32"/>
      <c r="KEW38" s="32"/>
      <c r="KEX38" s="32"/>
      <c r="KEY38" s="32"/>
      <c r="KEZ38" s="32"/>
      <c r="KFA38" s="32"/>
      <c r="KFB38" s="32"/>
      <c r="KFC38" s="32"/>
      <c r="KFD38" s="32"/>
      <c r="KFE38" s="32"/>
      <c r="KFF38" s="32"/>
      <c r="KFG38" s="32"/>
      <c r="KFH38" s="32"/>
      <c r="KFI38" s="32"/>
      <c r="KFJ38" s="32"/>
      <c r="KFK38" s="32"/>
      <c r="KFL38" s="32"/>
      <c r="KFM38" s="32"/>
      <c r="KFN38" s="32"/>
      <c r="KFO38" s="32"/>
      <c r="KFP38" s="32"/>
      <c r="KFQ38" s="32"/>
      <c r="KFR38" s="32"/>
      <c r="KFS38" s="32"/>
      <c r="KFT38" s="32"/>
      <c r="KFU38" s="32"/>
      <c r="KFV38" s="32"/>
      <c r="KFW38" s="32"/>
      <c r="KFX38" s="32"/>
      <c r="KFY38" s="32"/>
      <c r="KFZ38" s="32"/>
      <c r="KGA38" s="32"/>
      <c r="KGB38" s="32"/>
      <c r="KGC38" s="32"/>
      <c r="KGD38" s="32"/>
      <c r="KGE38" s="32"/>
      <c r="KGF38" s="32"/>
      <c r="KGG38" s="32"/>
      <c r="KGH38" s="32"/>
      <c r="KGI38" s="32"/>
      <c r="KGJ38" s="32"/>
      <c r="KGK38" s="32"/>
      <c r="KGL38" s="32"/>
      <c r="KGM38" s="32"/>
      <c r="KGN38" s="32"/>
      <c r="KGO38" s="32"/>
      <c r="KGP38" s="32"/>
      <c r="KGQ38" s="32"/>
      <c r="KGR38" s="32"/>
      <c r="KGS38" s="32"/>
      <c r="KGT38" s="32"/>
      <c r="KGU38" s="32"/>
      <c r="KGV38" s="32"/>
      <c r="KGW38" s="32"/>
      <c r="KGX38" s="32"/>
      <c r="KGY38" s="32"/>
      <c r="KGZ38" s="32"/>
      <c r="KHA38" s="32"/>
      <c r="KHB38" s="32"/>
      <c r="KHC38" s="32"/>
      <c r="KHD38" s="32"/>
      <c r="KHE38" s="32"/>
      <c r="KHF38" s="32"/>
      <c r="KHG38" s="32"/>
      <c r="KHH38" s="32"/>
      <c r="KHI38" s="32"/>
      <c r="KHJ38" s="32"/>
      <c r="KHK38" s="32"/>
      <c r="KHL38" s="32"/>
      <c r="KHM38" s="32"/>
      <c r="KHN38" s="32"/>
      <c r="KHO38" s="32"/>
      <c r="KHP38" s="32"/>
      <c r="KHQ38" s="32"/>
      <c r="KHR38" s="32"/>
      <c r="KHS38" s="32"/>
      <c r="KHT38" s="32"/>
      <c r="KHU38" s="32"/>
      <c r="KHV38" s="32"/>
      <c r="KHW38" s="32"/>
      <c r="KHX38" s="32"/>
      <c r="KHY38" s="32"/>
      <c r="KHZ38" s="32"/>
      <c r="KIA38" s="32"/>
      <c r="KIB38" s="32"/>
      <c r="KIC38" s="32"/>
      <c r="KID38" s="32"/>
      <c r="KIE38" s="32"/>
      <c r="KIF38" s="32"/>
      <c r="KIG38" s="32"/>
      <c r="KIH38" s="32"/>
      <c r="KII38" s="32"/>
      <c r="KIJ38" s="32"/>
      <c r="KIK38" s="32"/>
      <c r="KIL38" s="32"/>
      <c r="KIM38" s="32"/>
      <c r="KIN38" s="32"/>
      <c r="KIO38" s="32"/>
      <c r="KIP38" s="32"/>
      <c r="KIQ38" s="32"/>
      <c r="KIR38" s="32"/>
      <c r="KIS38" s="32"/>
      <c r="KIT38" s="32"/>
      <c r="KIU38" s="32"/>
      <c r="KIV38" s="32"/>
      <c r="KIW38" s="32"/>
      <c r="KIX38" s="32"/>
      <c r="KIY38" s="32"/>
      <c r="KIZ38" s="32"/>
      <c r="KJA38" s="32"/>
      <c r="KJB38" s="32"/>
      <c r="KJC38" s="32"/>
      <c r="KJD38" s="32"/>
      <c r="KJE38" s="32"/>
      <c r="KJF38" s="32"/>
      <c r="KJG38" s="32"/>
      <c r="KJH38" s="32"/>
      <c r="KJI38" s="32"/>
      <c r="KJJ38" s="32"/>
      <c r="KJK38" s="32"/>
      <c r="KJL38" s="32"/>
      <c r="KJM38" s="32"/>
      <c r="KJN38" s="32"/>
      <c r="KJO38" s="32"/>
      <c r="KJP38" s="32"/>
      <c r="KJQ38" s="32"/>
      <c r="KJR38" s="32"/>
      <c r="KJS38" s="32"/>
      <c r="KJT38" s="32"/>
      <c r="KJU38" s="32"/>
      <c r="KJV38" s="32"/>
      <c r="KJW38" s="32"/>
      <c r="KJX38" s="32"/>
      <c r="KJY38" s="32"/>
      <c r="KJZ38" s="32"/>
      <c r="KKA38" s="32"/>
      <c r="KKB38" s="32"/>
      <c r="KKC38" s="32"/>
      <c r="KKD38" s="32"/>
      <c r="KKE38" s="32"/>
      <c r="KKF38" s="32"/>
      <c r="KKG38" s="32"/>
      <c r="KKH38" s="32"/>
      <c r="KKI38" s="32"/>
      <c r="KKJ38" s="32"/>
      <c r="KKK38" s="32"/>
      <c r="KKL38" s="32"/>
      <c r="KKM38" s="32"/>
      <c r="KKN38" s="32"/>
      <c r="KKO38" s="32"/>
      <c r="KKP38" s="32"/>
      <c r="KKQ38" s="32"/>
      <c r="KKR38" s="32"/>
      <c r="KKS38" s="32"/>
      <c r="KKT38" s="32"/>
      <c r="KKU38" s="32"/>
      <c r="KKV38" s="32"/>
      <c r="KKW38" s="32"/>
      <c r="KKX38" s="32"/>
      <c r="KKY38" s="32"/>
      <c r="KKZ38" s="32"/>
      <c r="KLA38" s="32"/>
      <c r="KLB38" s="32"/>
      <c r="KLC38" s="32"/>
      <c r="KLD38" s="32"/>
      <c r="KLE38" s="32"/>
      <c r="KLF38" s="32"/>
      <c r="KLG38" s="32"/>
      <c r="KLH38" s="32"/>
      <c r="KLI38" s="32"/>
      <c r="KLJ38" s="32"/>
      <c r="KLK38" s="32"/>
      <c r="KLL38" s="32"/>
      <c r="KLM38" s="32"/>
      <c r="KLN38" s="32"/>
      <c r="KLO38" s="32"/>
      <c r="KLP38" s="32"/>
      <c r="KLQ38" s="32"/>
      <c r="KLR38" s="32"/>
      <c r="KLS38" s="32"/>
      <c r="KLT38" s="32"/>
      <c r="KLU38" s="32"/>
      <c r="KLV38" s="32"/>
      <c r="KLW38" s="32"/>
      <c r="KLX38" s="32"/>
      <c r="KLY38" s="32"/>
      <c r="KLZ38" s="32"/>
      <c r="KMA38" s="32"/>
      <c r="KMB38" s="32"/>
      <c r="KMC38" s="32"/>
      <c r="KMD38" s="32"/>
      <c r="KME38" s="32"/>
      <c r="KMF38" s="32"/>
      <c r="KMG38" s="32"/>
      <c r="KMH38" s="32"/>
      <c r="KMI38" s="32"/>
      <c r="KMJ38" s="32"/>
      <c r="KMK38" s="32"/>
      <c r="KML38" s="32"/>
      <c r="KMM38" s="32"/>
      <c r="KMN38" s="32"/>
      <c r="KMO38" s="32"/>
      <c r="KMP38" s="32"/>
      <c r="KMQ38" s="32"/>
      <c r="KMR38" s="32"/>
      <c r="KMS38" s="32"/>
      <c r="KMT38" s="32"/>
      <c r="KMU38" s="32"/>
      <c r="KMV38" s="32"/>
      <c r="KMW38" s="32"/>
      <c r="KMX38" s="32"/>
      <c r="KMY38" s="32"/>
      <c r="KMZ38" s="32"/>
      <c r="KNA38" s="32"/>
      <c r="KNB38" s="32"/>
      <c r="KNC38" s="32"/>
      <c r="KND38" s="32"/>
      <c r="KNE38" s="32"/>
      <c r="KNF38" s="32"/>
      <c r="KNG38" s="32"/>
      <c r="KNH38" s="32"/>
      <c r="KNI38" s="32"/>
      <c r="KNJ38" s="32"/>
      <c r="KNK38" s="32"/>
      <c r="KNL38" s="32"/>
      <c r="KNM38" s="32"/>
      <c r="KNN38" s="32"/>
      <c r="KNO38" s="32"/>
      <c r="KNP38" s="32"/>
      <c r="KNQ38" s="32"/>
      <c r="KNR38" s="32"/>
      <c r="KNS38" s="32"/>
      <c r="KNT38" s="32"/>
      <c r="KNU38" s="32"/>
      <c r="KNV38" s="32"/>
      <c r="KNW38" s="32"/>
      <c r="KNX38" s="32"/>
      <c r="KNY38" s="32"/>
      <c r="KNZ38" s="32"/>
      <c r="KOA38" s="32"/>
      <c r="KOB38" s="32"/>
      <c r="KOC38" s="32"/>
      <c r="KOD38" s="32"/>
      <c r="KOE38" s="32"/>
      <c r="KOF38" s="32"/>
      <c r="KOG38" s="32"/>
      <c r="KOH38" s="32"/>
      <c r="KOI38" s="32"/>
      <c r="KOJ38" s="32"/>
      <c r="KOK38" s="32"/>
      <c r="KOL38" s="32"/>
      <c r="KOM38" s="32"/>
      <c r="KON38" s="32"/>
      <c r="KOO38" s="32"/>
      <c r="KOP38" s="32"/>
      <c r="KOQ38" s="32"/>
      <c r="KOR38" s="32"/>
      <c r="KOS38" s="32"/>
      <c r="KOT38" s="32"/>
      <c r="KOU38" s="32"/>
      <c r="KOV38" s="32"/>
      <c r="KOW38" s="32"/>
      <c r="KOX38" s="32"/>
      <c r="KOY38" s="32"/>
      <c r="KOZ38" s="32"/>
      <c r="KPA38" s="32"/>
      <c r="KPB38" s="32"/>
      <c r="KPC38" s="32"/>
      <c r="KPD38" s="32"/>
      <c r="KPE38" s="32"/>
      <c r="KPF38" s="32"/>
      <c r="KPG38" s="32"/>
      <c r="KPH38" s="32"/>
      <c r="KPI38" s="32"/>
      <c r="KPJ38" s="32"/>
      <c r="KPK38" s="32"/>
      <c r="KPL38" s="32"/>
      <c r="KPM38" s="32"/>
      <c r="KPN38" s="32"/>
      <c r="KPO38" s="32"/>
      <c r="KPP38" s="32"/>
      <c r="KPQ38" s="32"/>
      <c r="KPR38" s="32"/>
      <c r="KPS38" s="32"/>
      <c r="KPT38" s="32"/>
      <c r="KPU38" s="32"/>
      <c r="KPV38" s="32"/>
      <c r="KPW38" s="32"/>
      <c r="KPX38" s="32"/>
      <c r="KPY38" s="32"/>
      <c r="KPZ38" s="32"/>
      <c r="KQA38" s="32"/>
      <c r="KQB38" s="32"/>
      <c r="KQC38" s="32"/>
      <c r="KQD38" s="32"/>
      <c r="KQE38" s="32"/>
      <c r="KQF38" s="32"/>
      <c r="KQG38" s="32"/>
      <c r="KQH38" s="32"/>
      <c r="KQI38" s="32"/>
      <c r="KQJ38" s="32"/>
      <c r="KQK38" s="32"/>
      <c r="KQL38" s="32"/>
      <c r="KQM38" s="32"/>
      <c r="KQN38" s="32"/>
      <c r="KQO38" s="32"/>
      <c r="KQP38" s="32"/>
      <c r="KQQ38" s="32"/>
      <c r="KQR38" s="32"/>
      <c r="KQS38" s="32"/>
      <c r="KQT38" s="32"/>
      <c r="KQU38" s="32"/>
      <c r="KQV38" s="32"/>
      <c r="KQW38" s="32"/>
      <c r="KQX38" s="32"/>
      <c r="KQY38" s="32"/>
      <c r="KQZ38" s="32"/>
      <c r="KRA38" s="32"/>
      <c r="KRB38" s="32"/>
      <c r="KRC38" s="32"/>
      <c r="KRD38" s="32"/>
      <c r="KRE38" s="32"/>
      <c r="KRF38" s="32"/>
      <c r="KRG38" s="32"/>
      <c r="KRH38" s="32"/>
      <c r="KRI38" s="32"/>
      <c r="KRJ38" s="32"/>
      <c r="KRK38" s="32"/>
      <c r="KRL38" s="32"/>
      <c r="KRM38" s="32"/>
      <c r="KRN38" s="32"/>
      <c r="KRO38" s="32"/>
      <c r="KRP38" s="32"/>
      <c r="KRQ38" s="32"/>
      <c r="KRR38" s="32"/>
      <c r="KRS38" s="32"/>
      <c r="KRT38" s="32"/>
      <c r="KRU38" s="32"/>
      <c r="KRV38" s="32"/>
      <c r="KRW38" s="32"/>
      <c r="KRX38" s="32"/>
      <c r="KRY38" s="32"/>
      <c r="KRZ38" s="32"/>
      <c r="KSA38" s="32"/>
      <c r="KSB38" s="32"/>
      <c r="KSC38" s="32"/>
      <c r="KSD38" s="32"/>
      <c r="KSE38" s="32"/>
      <c r="KSF38" s="32"/>
      <c r="KSG38" s="32"/>
      <c r="KSH38" s="32"/>
      <c r="KSI38" s="32"/>
      <c r="KSJ38" s="32"/>
      <c r="KSK38" s="32"/>
      <c r="KSL38" s="32"/>
      <c r="KSM38" s="32"/>
      <c r="KSN38" s="32"/>
      <c r="KSO38" s="32"/>
      <c r="KSP38" s="32"/>
      <c r="KSQ38" s="32"/>
      <c r="KSR38" s="32"/>
      <c r="KSS38" s="32"/>
      <c r="KST38" s="32"/>
      <c r="KSU38" s="32"/>
      <c r="KSV38" s="32"/>
      <c r="KSW38" s="32"/>
      <c r="KSX38" s="32"/>
      <c r="KSY38" s="32"/>
      <c r="KSZ38" s="32"/>
      <c r="KTA38" s="32"/>
      <c r="KTB38" s="32"/>
      <c r="KTC38" s="32"/>
      <c r="KTD38" s="32"/>
      <c r="KTE38" s="32"/>
      <c r="KTF38" s="32"/>
      <c r="KTG38" s="32"/>
      <c r="KTH38" s="32"/>
      <c r="KTI38" s="32"/>
      <c r="KTJ38" s="32"/>
      <c r="KTK38" s="32"/>
      <c r="KTL38" s="32"/>
      <c r="KTM38" s="32"/>
      <c r="KTN38" s="32"/>
      <c r="KTO38" s="32"/>
      <c r="KTP38" s="32"/>
      <c r="KTQ38" s="32"/>
      <c r="KTR38" s="32"/>
      <c r="KTS38" s="32"/>
      <c r="KTT38" s="32"/>
      <c r="KTU38" s="32"/>
      <c r="KTV38" s="32"/>
      <c r="KTW38" s="32"/>
      <c r="KTX38" s="32"/>
      <c r="KTY38" s="32"/>
      <c r="KTZ38" s="32"/>
      <c r="KUA38" s="32"/>
      <c r="KUB38" s="32"/>
      <c r="KUC38" s="32"/>
      <c r="KUD38" s="32"/>
      <c r="KUE38" s="32"/>
      <c r="KUF38" s="32"/>
      <c r="KUG38" s="32"/>
      <c r="KUH38" s="32"/>
      <c r="KUI38" s="32"/>
      <c r="KUJ38" s="32"/>
      <c r="KUK38" s="32"/>
      <c r="KUL38" s="32"/>
      <c r="KUM38" s="32"/>
      <c r="KUN38" s="32"/>
      <c r="KUO38" s="32"/>
      <c r="KUP38" s="32"/>
      <c r="KUQ38" s="32"/>
      <c r="KUR38" s="32"/>
      <c r="KUS38" s="32"/>
      <c r="KUT38" s="32"/>
      <c r="KUU38" s="32"/>
      <c r="KUV38" s="32"/>
      <c r="KUW38" s="32"/>
      <c r="KUX38" s="32"/>
      <c r="KUY38" s="32"/>
      <c r="KUZ38" s="32"/>
      <c r="KVA38" s="32"/>
      <c r="KVB38" s="32"/>
      <c r="KVC38" s="32"/>
      <c r="KVD38" s="32"/>
      <c r="KVE38" s="32"/>
      <c r="KVF38" s="32"/>
      <c r="KVG38" s="32"/>
      <c r="KVH38" s="32"/>
      <c r="KVI38" s="32"/>
      <c r="KVJ38" s="32"/>
      <c r="KVK38" s="32"/>
      <c r="KVL38" s="32"/>
      <c r="KVM38" s="32"/>
      <c r="KVN38" s="32"/>
      <c r="KVO38" s="32"/>
      <c r="KVP38" s="32"/>
      <c r="KVQ38" s="32"/>
      <c r="KVR38" s="32"/>
      <c r="KVS38" s="32"/>
      <c r="KVT38" s="32"/>
      <c r="KVU38" s="32"/>
      <c r="KVV38" s="32"/>
      <c r="KVW38" s="32"/>
      <c r="KVX38" s="32"/>
      <c r="KVY38" s="32"/>
      <c r="KVZ38" s="32"/>
      <c r="KWA38" s="32"/>
      <c r="KWB38" s="32"/>
      <c r="KWC38" s="32"/>
      <c r="KWD38" s="32"/>
      <c r="KWE38" s="32"/>
      <c r="KWF38" s="32"/>
      <c r="KWG38" s="32"/>
      <c r="KWH38" s="32"/>
      <c r="KWI38" s="32"/>
      <c r="KWJ38" s="32"/>
      <c r="KWK38" s="32"/>
      <c r="KWL38" s="32"/>
      <c r="KWM38" s="32"/>
      <c r="KWN38" s="32"/>
      <c r="KWO38" s="32"/>
      <c r="KWP38" s="32"/>
      <c r="KWQ38" s="32"/>
      <c r="KWR38" s="32"/>
      <c r="KWS38" s="32"/>
      <c r="KWT38" s="32"/>
      <c r="KWU38" s="32"/>
      <c r="KWV38" s="32"/>
      <c r="KWW38" s="32"/>
      <c r="KWX38" s="32"/>
      <c r="KWY38" s="32"/>
      <c r="KWZ38" s="32"/>
      <c r="KXA38" s="32"/>
      <c r="KXB38" s="32"/>
      <c r="KXC38" s="32"/>
      <c r="KXD38" s="32"/>
      <c r="KXE38" s="32"/>
      <c r="KXF38" s="32"/>
      <c r="KXG38" s="32"/>
      <c r="KXH38" s="32"/>
      <c r="KXI38" s="32"/>
      <c r="KXJ38" s="32"/>
      <c r="KXK38" s="32"/>
      <c r="KXL38" s="32"/>
      <c r="KXM38" s="32"/>
      <c r="KXN38" s="32"/>
      <c r="KXO38" s="32"/>
      <c r="KXP38" s="32"/>
      <c r="KXQ38" s="32"/>
      <c r="KXR38" s="32"/>
      <c r="KXS38" s="32"/>
      <c r="KXT38" s="32"/>
      <c r="KXU38" s="32"/>
      <c r="KXV38" s="32"/>
      <c r="KXW38" s="32"/>
      <c r="KXX38" s="32"/>
      <c r="KXY38" s="32"/>
      <c r="KXZ38" s="32"/>
      <c r="KYA38" s="32"/>
      <c r="KYB38" s="32"/>
      <c r="KYC38" s="32"/>
      <c r="KYD38" s="32"/>
      <c r="KYE38" s="32"/>
      <c r="KYF38" s="32"/>
      <c r="KYG38" s="32"/>
      <c r="KYH38" s="32"/>
      <c r="KYI38" s="32"/>
      <c r="KYJ38" s="32"/>
      <c r="KYK38" s="32"/>
      <c r="KYL38" s="32"/>
      <c r="KYM38" s="32"/>
      <c r="KYN38" s="32"/>
      <c r="KYO38" s="32"/>
      <c r="KYP38" s="32"/>
      <c r="KYQ38" s="32"/>
      <c r="KYR38" s="32"/>
      <c r="KYS38" s="32"/>
      <c r="KYT38" s="32"/>
      <c r="KYU38" s="32"/>
      <c r="KYV38" s="32"/>
      <c r="KYW38" s="32"/>
      <c r="KYX38" s="32"/>
      <c r="KYY38" s="32"/>
      <c r="KYZ38" s="32"/>
      <c r="KZA38" s="32"/>
      <c r="KZB38" s="32"/>
      <c r="KZC38" s="32"/>
      <c r="KZD38" s="32"/>
      <c r="KZE38" s="32"/>
      <c r="KZF38" s="32"/>
      <c r="KZG38" s="32"/>
      <c r="KZH38" s="32"/>
      <c r="KZI38" s="32"/>
      <c r="KZJ38" s="32"/>
      <c r="KZK38" s="32"/>
      <c r="KZL38" s="32"/>
      <c r="KZM38" s="32"/>
      <c r="KZN38" s="32"/>
      <c r="KZO38" s="32"/>
      <c r="KZP38" s="32"/>
      <c r="KZQ38" s="32"/>
      <c r="KZR38" s="32"/>
      <c r="KZS38" s="32"/>
      <c r="KZT38" s="32"/>
      <c r="KZU38" s="32"/>
      <c r="KZV38" s="32"/>
      <c r="KZW38" s="32"/>
      <c r="KZX38" s="32"/>
      <c r="KZY38" s="32"/>
      <c r="KZZ38" s="32"/>
      <c r="LAA38" s="32"/>
      <c r="LAB38" s="32"/>
      <c r="LAC38" s="32"/>
      <c r="LAD38" s="32"/>
      <c r="LAE38" s="32"/>
      <c r="LAF38" s="32"/>
      <c r="LAG38" s="32"/>
      <c r="LAH38" s="32"/>
      <c r="LAI38" s="32"/>
      <c r="LAJ38" s="32"/>
      <c r="LAK38" s="32"/>
      <c r="LAL38" s="32"/>
      <c r="LAM38" s="32"/>
      <c r="LAN38" s="32"/>
      <c r="LAO38" s="32"/>
      <c r="LAP38" s="32"/>
      <c r="LAQ38" s="32"/>
      <c r="LAR38" s="32"/>
      <c r="LAS38" s="32"/>
      <c r="LAT38" s="32"/>
      <c r="LAU38" s="32"/>
      <c r="LAV38" s="32"/>
      <c r="LAW38" s="32"/>
      <c r="LAX38" s="32"/>
      <c r="LAY38" s="32"/>
      <c r="LAZ38" s="32"/>
      <c r="LBA38" s="32"/>
      <c r="LBB38" s="32"/>
      <c r="LBC38" s="32"/>
      <c r="LBD38" s="32"/>
      <c r="LBE38" s="32"/>
      <c r="LBF38" s="32"/>
      <c r="LBG38" s="32"/>
      <c r="LBH38" s="32"/>
      <c r="LBI38" s="32"/>
      <c r="LBJ38" s="32"/>
      <c r="LBK38" s="32"/>
      <c r="LBL38" s="32"/>
      <c r="LBM38" s="32"/>
      <c r="LBN38" s="32"/>
      <c r="LBO38" s="32"/>
      <c r="LBP38" s="32"/>
      <c r="LBQ38" s="32"/>
      <c r="LBR38" s="32"/>
      <c r="LBS38" s="32"/>
      <c r="LBT38" s="32"/>
      <c r="LBU38" s="32"/>
      <c r="LBV38" s="32"/>
      <c r="LBW38" s="32"/>
      <c r="LBX38" s="32"/>
      <c r="LBY38" s="32"/>
      <c r="LBZ38" s="32"/>
      <c r="LCA38" s="32"/>
      <c r="LCB38" s="32"/>
      <c r="LCC38" s="32"/>
      <c r="LCD38" s="32"/>
      <c r="LCE38" s="32"/>
      <c r="LCF38" s="32"/>
      <c r="LCG38" s="32"/>
      <c r="LCH38" s="32"/>
      <c r="LCI38" s="32"/>
      <c r="LCJ38" s="32"/>
      <c r="LCK38" s="32"/>
      <c r="LCL38" s="32"/>
      <c r="LCM38" s="32"/>
      <c r="LCN38" s="32"/>
      <c r="LCO38" s="32"/>
      <c r="LCP38" s="32"/>
      <c r="LCQ38" s="32"/>
      <c r="LCR38" s="32"/>
      <c r="LCS38" s="32"/>
      <c r="LCT38" s="32"/>
      <c r="LCU38" s="32"/>
      <c r="LCV38" s="32"/>
      <c r="LCW38" s="32"/>
      <c r="LCX38" s="32"/>
      <c r="LCY38" s="32"/>
      <c r="LCZ38" s="32"/>
      <c r="LDA38" s="32"/>
      <c r="LDB38" s="32"/>
      <c r="LDC38" s="32"/>
      <c r="LDD38" s="32"/>
      <c r="LDE38" s="32"/>
      <c r="LDF38" s="32"/>
      <c r="LDG38" s="32"/>
      <c r="LDH38" s="32"/>
      <c r="LDI38" s="32"/>
      <c r="LDJ38" s="32"/>
      <c r="LDK38" s="32"/>
      <c r="LDL38" s="32"/>
      <c r="LDM38" s="32"/>
      <c r="LDN38" s="32"/>
      <c r="LDO38" s="32"/>
      <c r="LDP38" s="32"/>
      <c r="LDQ38" s="32"/>
      <c r="LDR38" s="32"/>
      <c r="LDS38" s="32"/>
      <c r="LDT38" s="32"/>
      <c r="LDU38" s="32"/>
      <c r="LDV38" s="32"/>
      <c r="LDW38" s="32"/>
      <c r="LDX38" s="32"/>
      <c r="LDY38" s="32"/>
      <c r="LDZ38" s="32"/>
      <c r="LEA38" s="32"/>
      <c r="LEB38" s="32"/>
      <c r="LEC38" s="32"/>
      <c r="LED38" s="32"/>
      <c r="LEE38" s="32"/>
      <c r="LEF38" s="32"/>
      <c r="LEG38" s="32"/>
      <c r="LEH38" s="32"/>
      <c r="LEI38" s="32"/>
      <c r="LEJ38" s="32"/>
      <c r="LEK38" s="32"/>
      <c r="LEL38" s="32"/>
      <c r="LEM38" s="32"/>
      <c r="LEN38" s="32"/>
      <c r="LEO38" s="32"/>
      <c r="LEP38" s="32"/>
      <c r="LEQ38" s="32"/>
      <c r="LER38" s="32"/>
      <c r="LES38" s="32"/>
      <c r="LET38" s="32"/>
      <c r="LEU38" s="32"/>
      <c r="LEV38" s="32"/>
      <c r="LEW38" s="32"/>
      <c r="LEX38" s="32"/>
      <c r="LEY38" s="32"/>
      <c r="LEZ38" s="32"/>
      <c r="LFA38" s="32"/>
      <c r="LFB38" s="32"/>
      <c r="LFC38" s="32"/>
      <c r="LFD38" s="32"/>
      <c r="LFE38" s="32"/>
      <c r="LFF38" s="32"/>
      <c r="LFG38" s="32"/>
      <c r="LFH38" s="32"/>
      <c r="LFI38" s="32"/>
      <c r="LFJ38" s="32"/>
      <c r="LFK38" s="32"/>
      <c r="LFL38" s="32"/>
      <c r="LFM38" s="32"/>
      <c r="LFN38" s="32"/>
      <c r="LFO38" s="32"/>
      <c r="LFP38" s="32"/>
      <c r="LFQ38" s="32"/>
      <c r="LFR38" s="32"/>
      <c r="LFS38" s="32"/>
      <c r="LFT38" s="32"/>
      <c r="LFU38" s="32"/>
      <c r="LFV38" s="32"/>
      <c r="LFW38" s="32"/>
      <c r="LFX38" s="32"/>
      <c r="LFY38" s="32"/>
      <c r="LFZ38" s="32"/>
      <c r="LGA38" s="32"/>
      <c r="LGB38" s="32"/>
      <c r="LGC38" s="32"/>
      <c r="LGD38" s="32"/>
      <c r="LGE38" s="32"/>
      <c r="LGF38" s="32"/>
      <c r="LGG38" s="32"/>
      <c r="LGH38" s="32"/>
      <c r="LGI38" s="32"/>
      <c r="LGJ38" s="32"/>
      <c r="LGK38" s="32"/>
      <c r="LGL38" s="32"/>
      <c r="LGM38" s="32"/>
      <c r="LGN38" s="32"/>
      <c r="LGO38" s="32"/>
      <c r="LGP38" s="32"/>
      <c r="LGQ38" s="32"/>
      <c r="LGR38" s="32"/>
      <c r="LGS38" s="32"/>
      <c r="LGT38" s="32"/>
      <c r="LGU38" s="32"/>
      <c r="LGV38" s="32"/>
      <c r="LGW38" s="32"/>
      <c r="LGX38" s="32"/>
      <c r="LGY38" s="32"/>
      <c r="LGZ38" s="32"/>
      <c r="LHA38" s="32"/>
      <c r="LHB38" s="32"/>
      <c r="LHC38" s="32"/>
      <c r="LHD38" s="32"/>
      <c r="LHE38" s="32"/>
      <c r="LHF38" s="32"/>
      <c r="LHG38" s="32"/>
      <c r="LHH38" s="32"/>
      <c r="LHI38" s="32"/>
      <c r="LHJ38" s="32"/>
      <c r="LHK38" s="32"/>
      <c r="LHL38" s="32"/>
      <c r="LHM38" s="32"/>
      <c r="LHN38" s="32"/>
      <c r="LHO38" s="32"/>
      <c r="LHP38" s="32"/>
      <c r="LHQ38" s="32"/>
      <c r="LHR38" s="32"/>
      <c r="LHS38" s="32"/>
      <c r="LHT38" s="32"/>
      <c r="LHU38" s="32"/>
      <c r="LHV38" s="32"/>
      <c r="LHW38" s="32"/>
      <c r="LHX38" s="32"/>
      <c r="LHY38" s="32"/>
      <c r="LHZ38" s="32"/>
      <c r="LIA38" s="32"/>
      <c r="LIB38" s="32"/>
      <c r="LIC38" s="32"/>
      <c r="LID38" s="32"/>
      <c r="LIE38" s="32"/>
      <c r="LIF38" s="32"/>
      <c r="LIG38" s="32"/>
      <c r="LIH38" s="32"/>
      <c r="LII38" s="32"/>
      <c r="LIJ38" s="32"/>
      <c r="LIK38" s="32"/>
      <c r="LIL38" s="32"/>
      <c r="LIM38" s="32"/>
      <c r="LIN38" s="32"/>
      <c r="LIO38" s="32"/>
      <c r="LIP38" s="32"/>
      <c r="LIQ38" s="32"/>
      <c r="LIR38" s="32"/>
      <c r="LIS38" s="32"/>
      <c r="LIT38" s="32"/>
      <c r="LIU38" s="32"/>
      <c r="LIV38" s="32"/>
      <c r="LIW38" s="32"/>
      <c r="LIX38" s="32"/>
      <c r="LIY38" s="32"/>
      <c r="LIZ38" s="32"/>
      <c r="LJA38" s="32"/>
      <c r="LJB38" s="32"/>
      <c r="LJC38" s="32"/>
      <c r="LJD38" s="32"/>
      <c r="LJE38" s="32"/>
      <c r="LJF38" s="32"/>
      <c r="LJG38" s="32"/>
      <c r="LJH38" s="32"/>
      <c r="LJI38" s="32"/>
      <c r="LJJ38" s="32"/>
      <c r="LJK38" s="32"/>
      <c r="LJL38" s="32"/>
      <c r="LJM38" s="32"/>
      <c r="LJN38" s="32"/>
      <c r="LJO38" s="32"/>
      <c r="LJP38" s="32"/>
      <c r="LJQ38" s="32"/>
      <c r="LJR38" s="32"/>
      <c r="LJS38" s="32"/>
      <c r="LJT38" s="32"/>
      <c r="LJU38" s="32"/>
      <c r="LJV38" s="32"/>
      <c r="LJW38" s="32"/>
      <c r="LJX38" s="32"/>
      <c r="LJY38" s="32"/>
      <c r="LJZ38" s="32"/>
      <c r="LKA38" s="32"/>
      <c r="LKB38" s="32"/>
      <c r="LKC38" s="32"/>
      <c r="LKD38" s="32"/>
      <c r="LKE38" s="32"/>
      <c r="LKF38" s="32"/>
      <c r="LKG38" s="32"/>
      <c r="LKH38" s="32"/>
      <c r="LKI38" s="32"/>
      <c r="LKJ38" s="32"/>
      <c r="LKK38" s="32"/>
      <c r="LKL38" s="32"/>
      <c r="LKM38" s="32"/>
      <c r="LKN38" s="32"/>
      <c r="LKO38" s="32"/>
      <c r="LKP38" s="32"/>
      <c r="LKQ38" s="32"/>
      <c r="LKR38" s="32"/>
      <c r="LKS38" s="32"/>
      <c r="LKT38" s="32"/>
      <c r="LKU38" s="32"/>
      <c r="LKV38" s="32"/>
      <c r="LKW38" s="32"/>
      <c r="LKX38" s="32"/>
      <c r="LKY38" s="32"/>
      <c r="LKZ38" s="32"/>
      <c r="LLA38" s="32"/>
      <c r="LLB38" s="32"/>
      <c r="LLC38" s="32"/>
      <c r="LLD38" s="32"/>
      <c r="LLE38" s="32"/>
      <c r="LLF38" s="32"/>
      <c r="LLG38" s="32"/>
      <c r="LLH38" s="32"/>
      <c r="LLI38" s="32"/>
      <c r="LLJ38" s="32"/>
      <c r="LLK38" s="32"/>
      <c r="LLL38" s="32"/>
      <c r="LLM38" s="32"/>
      <c r="LLN38" s="32"/>
      <c r="LLO38" s="32"/>
      <c r="LLP38" s="32"/>
      <c r="LLQ38" s="32"/>
      <c r="LLR38" s="32"/>
      <c r="LLS38" s="32"/>
      <c r="LLT38" s="32"/>
      <c r="LLU38" s="32"/>
      <c r="LLV38" s="32"/>
      <c r="LLW38" s="32"/>
      <c r="LLX38" s="32"/>
      <c r="LLY38" s="32"/>
      <c r="LLZ38" s="32"/>
      <c r="LMA38" s="32"/>
      <c r="LMB38" s="32"/>
      <c r="LMC38" s="32"/>
      <c r="LMD38" s="32"/>
      <c r="LME38" s="32"/>
      <c r="LMF38" s="32"/>
      <c r="LMG38" s="32"/>
      <c r="LMH38" s="32"/>
      <c r="LMI38" s="32"/>
      <c r="LMJ38" s="32"/>
      <c r="LMK38" s="32"/>
      <c r="LML38" s="32"/>
      <c r="LMM38" s="32"/>
      <c r="LMN38" s="32"/>
      <c r="LMO38" s="32"/>
      <c r="LMP38" s="32"/>
      <c r="LMQ38" s="32"/>
      <c r="LMR38" s="32"/>
      <c r="LMS38" s="32"/>
      <c r="LMT38" s="32"/>
      <c r="LMU38" s="32"/>
      <c r="LMV38" s="32"/>
      <c r="LMW38" s="32"/>
      <c r="LMX38" s="32"/>
      <c r="LMY38" s="32"/>
      <c r="LMZ38" s="32"/>
      <c r="LNA38" s="32"/>
      <c r="LNB38" s="32"/>
      <c r="LNC38" s="32"/>
      <c r="LND38" s="32"/>
      <c r="LNE38" s="32"/>
      <c r="LNF38" s="32"/>
      <c r="LNG38" s="32"/>
      <c r="LNH38" s="32"/>
      <c r="LNI38" s="32"/>
      <c r="LNJ38" s="32"/>
      <c r="LNK38" s="32"/>
      <c r="LNL38" s="32"/>
      <c r="LNM38" s="32"/>
      <c r="LNN38" s="32"/>
      <c r="LNO38" s="32"/>
      <c r="LNP38" s="32"/>
      <c r="LNQ38" s="32"/>
      <c r="LNR38" s="32"/>
      <c r="LNS38" s="32"/>
      <c r="LNT38" s="32"/>
      <c r="LNU38" s="32"/>
      <c r="LNV38" s="32"/>
      <c r="LNW38" s="32"/>
      <c r="LNX38" s="32"/>
      <c r="LNY38" s="32"/>
      <c r="LNZ38" s="32"/>
      <c r="LOA38" s="32"/>
      <c r="LOB38" s="32"/>
      <c r="LOC38" s="32"/>
      <c r="LOD38" s="32"/>
      <c r="LOE38" s="32"/>
      <c r="LOF38" s="32"/>
      <c r="LOG38" s="32"/>
      <c r="LOH38" s="32"/>
      <c r="LOI38" s="32"/>
      <c r="LOJ38" s="32"/>
      <c r="LOK38" s="32"/>
      <c r="LOL38" s="32"/>
      <c r="LOM38" s="32"/>
      <c r="LON38" s="32"/>
      <c r="LOO38" s="32"/>
      <c r="LOP38" s="32"/>
      <c r="LOQ38" s="32"/>
      <c r="LOR38" s="32"/>
      <c r="LOS38" s="32"/>
      <c r="LOT38" s="32"/>
      <c r="LOU38" s="32"/>
      <c r="LOV38" s="32"/>
      <c r="LOW38" s="32"/>
      <c r="LOX38" s="32"/>
      <c r="LOY38" s="32"/>
      <c r="LOZ38" s="32"/>
      <c r="LPA38" s="32"/>
      <c r="LPB38" s="32"/>
      <c r="LPC38" s="32"/>
      <c r="LPD38" s="32"/>
      <c r="LPE38" s="32"/>
      <c r="LPF38" s="32"/>
      <c r="LPG38" s="32"/>
      <c r="LPH38" s="32"/>
      <c r="LPI38" s="32"/>
      <c r="LPJ38" s="32"/>
      <c r="LPK38" s="32"/>
      <c r="LPL38" s="32"/>
      <c r="LPM38" s="32"/>
      <c r="LPN38" s="32"/>
      <c r="LPO38" s="32"/>
      <c r="LPP38" s="32"/>
      <c r="LPQ38" s="32"/>
      <c r="LPR38" s="32"/>
      <c r="LPS38" s="32"/>
      <c r="LPT38" s="32"/>
      <c r="LPU38" s="32"/>
      <c r="LPV38" s="32"/>
      <c r="LPW38" s="32"/>
      <c r="LPX38" s="32"/>
      <c r="LPY38" s="32"/>
      <c r="LPZ38" s="32"/>
      <c r="LQA38" s="32"/>
      <c r="LQB38" s="32"/>
      <c r="LQC38" s="32"/>
      <c r="LQD38" s="32"/>
      <c r="LQE38" s="32"/>
      <c r="LQF38" s="32"/>
      <c r="LQG38" s="32"/>
      <c r="LQH38" s="32"/>
      <c r="LQI38" s="32"/>
      <c r="LQJ38" s="32"/>
      <c r="LQK38" s="32"/>
      <c r="LQL38" s="32"/>
      <c r="LQM38" s="32"/>
      <c r="LQN38" s="32"/>
      <c r="LQO38" s="32"/>
      <c r="LQP38" s="32"/>
      <c r="LQQ38" s="32"/>
      <c r="LQR38" s="32"/>
      <c r="LQS38" s="32"/>
      <c r="LQT38" s="32"/>
      <c r="LQU38" s="32"/>
      <c r="LQV38" s="32"/>
      <c r="LQW38" s="32"/>
      <c r="LQX38" s="32"/>
      <c r="LQY38" s="32"/>
      <c r="LQZ38" s="32"/>
      <c r="LRA38" s="32"/>
      <c r="LRB38" s="32"/>
      <c r="LRC38" s="32"/>
      <c r="LRD38" s="32"/>
      <c r="LRE38" s="32"/>
      <c r="LRF38" s="32"/>
      <c r="LRG38" s="32"/>
      <c r="LRH38" s="32"/>
      <c r="LRI38" s="32"/>
      <c r="LRJ38" s="32"/>
      <c r="LRK38" s="32"/>
      <c r="LRL38" s="32"/>
      <c r="LRM38" s="32"/>
      <c r="LRN38" s="32"/>
      <c r="LRO38" s="32"/>
      <c r="LRP38" s="32"/>
      <c r="LRQ38" s="32"/>
      <c r="LRR38" s="32"/>
      <c r="LRS38" s="32"/>
      <c r="LRT38" s="32"/>
      <c r="LRU38" s="32"/>
      <c r="LRV38" s="32"/>
      <c r="LRW38" s="32"/>
      <c r="LRX38" s="32"/>
      <c r="LRY38" s="32"/>
      <c r="LRZ38" s="32"/>
      <c r="LSA38" s="32"/>
      <c r="LSB38" s="32"/>
      <c r="LSC38" s="32"/>
      <c r="LSD38" s="32"/>
      <c r="LSE38" s="32"/>
      <c r="LSF38" s="32"/>
      <c r="LSG38" s="32"/>
      <c r="LSH38" s="32"/>
      <c r="LSI38" s="32"/>
      <c r="LSJ38" s="32"/>
      <c r="LSK38" s="32"/>
      <c r="LSL38" s="32"/>
      <c r="LSM38" s="32"/>
      <c r="LSN38" s="32"/>
      <c r="LSO38" s="32"/>
      <c r="LSP38" s="32"/>
      <c r="LSQ38" s="32"/>
      <c r="LSR38" s="32"/>
      <c r="LSS38" s="32"/>
      <c r="LST38" s="32"/>
      <c r="LSU38" s="32"/>
      <c r="LSV38" s="32"/>
      <c r="LSW38" s="32"/>
      <c r="LSX38" s="32"/>
      <c r="LSY38" s="32"/>
      <c r="LSZ38" s="32"/>
      <c r="LTA38" s="32"/>
      <c r="LTB38" s="32"/>
      <c r="LTC38" s="32"/>
      <c r="LTD38" s="32"/>
      <c r="LTE38" s="32"/>
      <c r="LTF38" s="32"/>
      <c r="LTG38" s="32"/>
      <c r="LTH38" s="32"/>
      <c r="LTI38" s="32"/>
      <c r="LTJ38" s="32"/>
      <c r="LTK38" s="32"/>
      <c r="LTL38" s="32"/>
      <c r="LTM38" s="32"/>
      <c r="LTN38" s="32"/>
      <c r="LTO38" s="32"/>
      <c r="LTP38" s="32"/>
      <c r="LTQ38" s="32"/>
      <c r="LTR38" s="32"/>
      <c r="LTS38" s="32"/>
      <c r="LTT38" s="32"/>
      <c r="LTU38" s="32"/>
      <c r="LTV38" s="32"/>
      <c r="LTW38" s="32"/>
      <c r="LTX38" s="32"/>
      <c r="LTY38" s="32"/>
      <c r="LTZ38" s="32"/>
      <c r="LUA38" s="32"/>
      <c r="LUB38" s="32"/>
      <c r="LUC38" s="32"/>
      <c r="LUD38" s="32"/>
      <c r="LUE38" s="32"/>
      <c r="LUF38" s="32"/>
      <c r="LUG38" s="32"/>
      <c r="LUH38" s="32"/>
      <c r="LUI38" s="32"/>
      <c r="LUJ38" s="32"/>
      <c r="LUK38" s="32"/>
      <c r="LUL38" s="32"/>
      <c r="LUM38" s="32"/>
      <c r="LUN38" s="32"/>
      <c r="LUO38" s="32"/>
      <c r="LUP38" s="32"/>
      <c r="LUQ38" s="32"/>
      <c r="LUR38" s="32"/>
      <c r="LUS38" s="32"/>
      <c r="LUT38" s="32"/>
      <c r="LUU38" s="32"/>
      <c r="LUV38" s="32"/>
      <c r="LUW38" s="32"/>
      <c r="LUX38" s="32"/>
      <c r="LUY38" s="32"/>
      <c r="LUZ38" s="32"/>
      <c r="LVA38" s="32"/>
      <c r="LVB38" s="32"/>
      <c r="LVC38" s="32"/>
      <c r="LVD38" s="32"/>
      <c r="LVE38" s="32"/>
      <c r="LVF38" s="32"/>
      <c r="LVG38" s="32"/>
      <c r="LVH38" s="32"/>
      <c r="LVI38" s="32"/>
      <c r="LVJ38" s="32"/>
      <c r="LVK38" s="32"/>
      <c r="LVL38" s="32"/>
      <c r="LVM38" s="32"/>
      <c r="LVN38" s="32"/>
      <c r="LVO38" s="32"/>
      <c r="LVP38" s="32"/>
      <c r="LVQ38" s="32"/>
      <c r="LVR38" s="32"/>
      <c r="LVS38" s="32"/>
      <c r="LVT38" s="32"/>
      <c r="LVU38" s="32"/>
      <c r="LVV38" s="32"/>
      <c r="LVW38" s="32"/>
      <c r="LVX38" s="32"/>
      <c r="LVY38" s="32"/>
      <c r="LVZ38" s="32"/>
      <c r="LWA38" s="32"/>
      <c r="LWB38" s="32"/>
      <c r="LWC38" s="32"/>
      <c r="LWD38" s="32"/>
      <c r="LWE38" s="32"/>
      <c r="LWF38" s="32"/>
      <c r="LWG38" s="32"/>
      <c r="LWH38" s="32"/>
      <c r="LWI38" s="32"/>
      <c r="LWJ38" s="32"/>
      <c r="LWK38" s="32"/>
      <c r="LWL38" s="32"/>
      <c r="LWM38" s="32"/>
      <c r="LWN38" s="32"/>
      <c r="LWO38" s="32"/>
      <c r="LWP38" s="32"/>
      <c r="LWQ38" s="32"/>
      <c r="LWR38" s="32"/>
      <c r="LWS38" s="32"/>
      <c r="LWT38" s="32"/>
      <c r="LWU38" s="32"/>
      <c r="LWV38" s="32"/>
      <c r="LWW38" s="32"/>
      <c r="LWX38" s="32"/>
      <c r="LWY38" s="32"/>
      <c r="LWZ38" s="32"/>
      <c r="LXA38" s="32"/>
      <c r="LXB38" s="32"/>
      <c r="LXC38" s="32"/>
      <c r="LXD38" s="32"/>
      <c r="LXE38" s="32"/>
      <c r="LXF38" s="32"/>
      <c r="LXG38" s="32"/>
      <c r="LXH38" s="32"/>
      <c r="LXI38" s="32"/>
      <c r="LXJ38" s="32"/>
      <c r="LXK38" s="32"/>
      <c r="LXL38" s="32"/>
      <c r="LXM38" s="32"/>
      <c r="LXN38" s="32"/>
      <c r="LXO38" s="32"/>
      <c r="LXP38" s="32"/>
      <c r="LXQ38" s="32"/>
      <c r="LXR38" s="32"/>
      <c r="LXS38" s="32"/>
      <c r="LXT38" s="32"/>
      <c r="LXU38" s="32"/>
      <c r="LXV38" s="32"/>
      <c r="LXW38" s="32"/>
      <c r="LXX38" s="32"/>
      <c r="LXY38" s="32"/>
      <c r="LXZ38" s="32"/>
      <c r="LYA38" s="32"/>
      <c r="LYB38" s="32"/>
      <c r="LYC38" s="32"/>
      <c r="LYD38" s="32"/>
      <c r="LYE38" s="32"/>
      <c r="LYF38" s="32"/>
      <c r="LYG38" s="32"/>
      <c r="LYH38" s="32"/>
      <c r="LYI38" s="32"/>
      <c r="LYJ38" s="32"/>
      <c r="LYK38" s="32"/>
      <c r="LYL38" s="32"/>
      <c r="LYM38" s="32"/>
      <c r="LYN38" s="32"/>
      <c r="LYO38" s="32"/>
      <c r="LYP38" s="32"/>
      <c r="LYQ38" s="32"/>
      <c r="LYR38" s="32"/>
      <c r="LYS38" s="32"/>
      <c r="LYT38" s="32"/>
      <c r="LYU38" s="32"/>
      <c r="LYV38" s="32"/>
      <c r="LYW38" s="32"/>
      <c r="LYX38" s="32"/>
      <c r="LYY38" s="32"/>
      <c r="LYZ38" s="32"/>
      <c r="LZA38" s="32"/>
      <c r="LZB38" s="32"/>
      <c r="LZC38" s="32"/>
      <c r="LZD38" s="32"/>
      <c r="LZE38" s="32"/>
      <c r="LZF38" s="32"/>
      <c r="LZG38" s="32"/>
      <c r="LZH38" s="32"/>
      <c r="LZI38" s="32"/>
      <c r="LZJ38" s="32"/>
      <c r="LZK38" s="32"/>
      <c r="LZL38" s="32"/>
      <c r="LZM38" s="32"/>
      <c r="LZN38" s="32"/>
      <c r="LZO38" s="32"/>
      <c r="LZP38" s="32"/>
      <c r="LZQ38" s="32"/>
      <c r="LZR38" s="32"/>
      <c r="LZS38" s="32"/>
      <c r="LZT38" s="32"/>
      <c r="LZU38" s="32"/>
      <c r="LZV38" s="32"/>
      <c r="LZW38" s="32"/>
      <c r="LZX38" s="32"/>
      <c r="LZY38" s="32"/>
      <c r="LZZ38" s="32"/>
      <c r="MAA38" s="32"/>
      <c r="MAB38" s="32"/>
      <c r="MAC38" s="32"/>
      <c r="MAD38" s="32"/>
      <c r="MAE38" s="32"/>
      <c r="MAF38" s="32"/>
      <c r="MAG38" s="32"/>
      <c r="MAH38" s="32"/>
      <c r="MAI38" s="32"/>
      <c r="MAJ38" s="32"/>
      <c r="MAK38" s="32"/>
      <c r="MAL38" s="32"/>
      <c r="MAM38" s="32"/>
      <c r="MAN38" s="32"/>
      <c r="MAO38" s="32"/>
      <c r="MAP38" s="32"/>
      <c r="MAQ38" s="32"/>
      <c r="MAR38" s="32"/>
      <c r="MAS38" s="32"/>
      <c r="MAT38" s="32"/>
      <c r="MAU38" s="32"/>
      <c r="MAV38" s="32"/>
      <c r="MAW38" s="32"/>
      <c r="MAX38" s="32"/>
      <c r="MAY38" s="32"/>
      <c r="MAZ38" s="32"/>
      <c r="MBA38" s="32"/>
      <c r="MBB38" s="32"/>
      <c r="MBC38" s="32"/>
      <c r="MBD38" s="32"/>
      <c r="MBE38" s="32"/>
      <c r="MBF38" s="32"/>
      <c r="MBG38" s="32"/>
      <c r="MBH38" s="32"/>
      <c r="MBI38" s="32"/>
      <c r="MBJ38" s="32"/>
      <c r="MBK38" s="32"/>
      <c r="MBL38" s="32"/>
      <c r="MBM38" s="32"/>
      <c r="MBN38" s="32"/>
      <c r="MBO38" s="32"/>
      <c r="MBP38" s="32"/>
      <c r="MBQ38" s="32"/>
      <c r="MBR38" s="32"/>
      <c r="MBS38" s="32"/>
      <c r="MBT38" s="32"/>
      <c r="MBU38" s="32"/>
      <c r="MBV38" s="32"/>
      <c r="MBW38" s="32"/>
      <c r="MBX38" s="32"/>
      <c r="MBY38" s="32"/>
      <c r="MBZ38" s="32"/>
      <c r="MCA38" s="32"/>
      <c r="MCB38" s="32"/>
      <c r="MCC38" s="32"/>
      <c r="MCD38" s="32"/>
      <c r="MCE38" s="32"/>
      <c r="MCF38" s="32"/>
      <c r="MCG38" s="32"/>
      <c r="MCH38" s="32"/>
      <c r="MCI38" s="32"/>
      <c r="MCJ38" s="32"/>
      <c r="MCK38" s="32"/>
      <c r="MCL38" s="32"/>
      <c r="MCM38" s="32"/>
      <c r="MCN38" s="32"/>
      <c r="MCO38" s="32"/>
      <c r="MCP38" s="32"/>
      <c r="MCQ38" s="32"/>
      <c r="MCR38" s="32"/>
      <c r="MCS38" s="32"/>
      <c r="MCT38" s="32"/>
      <c r="MCU38" s="32"/>
      <c r="MCV38" s="32"/>
      <c r="MCW38" s="32"/>
      <c r="MCX38" s="32"/>
      <c r="MCY38" s="32"/>
      <c r="MCZ38" s="32"/>
      <c r="MDA38" s="32"/>
      <c r="MDB38" s="32"/>
      <c r="MDC38" s="32"/>
      <c r="MDD38" s="32"/>
      <c r="MDE38" s="32"/>
      <c r="MDF38" s="32"/>
      <c r="MDG38" s="32"/>
      <c r="MDH38" s="32"/>
      <c r="MDI38" s="32"/>
      <c r="MDJ38" s="32"/>
      <c r="MDK38" s="32"/>
      <c r="MDL38" s="32"/>
      <c r="MDM38" s="32"/>
      <c r="MDN38" s="32"/>
      <c r="MDO38" s="32"/>
      <c r="MDP38" s="32"/>
      <c r="MDQ38" s="32"/>
      <c r="MDR38" s="32"/>
      <c r="MDS38" s="32"/>
      <c r="MDT38" s="32"/>
      <c r="MDU38" s="32"/>
      <c r="MDV38" s="32"/>
      <c r="MDW38" s="32"/>
      <c r="MDX38" s="32"/>
      <c r="MDY38" s="32"/>
      <c r="MDZ38" s="32"/>
      <c r="MEA38" s="32"/>
      <c r="MEB38" s="32"/>
      <c r="MEC38" s="32"/>
      <c r="MED38" s="32"/>
      <c r="MEE38" s="32"/>
      <c r="MEF38" s="32"/>
      <c r="MEG38" s="32"/>
      <c r="MEH38" s="32"/>
      <c r="MEI38" s="32"/>
      <c r="MEJ38" s="32"/>
      <c r="MEK38" s="32"/>
      <c r="MEL38" s="32"/>
      <c r="MEM38" s="32"/>
      <c r="MEN38" s="32"/>
      <c r="MEO38" s="32"/>
      <c r="MEP38" s="32"/>
      <c r="MEQ38" s="32"/>
      <c r="MER38" s="32"/>
      <c r="MES38" s="32"/>
      <c r="MET38" s="32"/>
      <c r="MEU38" s="32"/>
      <c r="MEV38" s="32"/>
      <c r="MEW38" s="32"/>
      <c r="MEX38" s="32"/>
      <c r="MEY38" s="32"/>
      <c r="MEZ38" s="32"/>
      <c r="MFA38" s="32"/>
      <c r="MFB38" s="32"/>
      <c r="MFC38" s="32"/>
      <c r="MFD38" s="32"/>
      <c r="MFE38" s="32"/>
      <c r="MFF38" s="32"/>
      <c r="MFG38" s="32"/>
      <c r="MFH38" s="32"/>
      <c r="MFI38" s="32"/>
      <c r="MFJ38" s="32"/>
      <c r="MFK38" s="32"/>
      <c r="MFL38" s="32"/>
      <c r="MFM38" s="32"/>
      <c r="MFN38" s="32"/>
      <c r="MFO38" s="32"/>
      <c r="MFP38" s="32"/>
      <c r="MFQ38" s="32"/>
      <c r="MFR38" s="32"/>
      <c r="MFS38" s="32"/>
      <c r="MFT38" s="32"/>
      <c r="MFU38" s="32"/>
      <c r="MFV38" s="32"/>
      <c r="MFW38" s="32"/>
      <c r="MFX38" s="32"/>
      <c r="MFY38" s="32"/>
      <c r="MFZ38" s="32"/>
      <c r="MGA38" s="32"/>
      <c r="MGB38" s="32"/>
      <c r="MGC38" s="32"/>
      <c r="MGD38" s="32"/>
      <c r="MGE38" s="32"/>
      <c r="MGF38" s="32"/>
      <c r="MGG38" s="32"/>
      <c r="MGH38" s="32"/>
      <c r="MGI38" s="32"/>
      <c r="MGJ38" s="32"/>
      <c r="MGK38" s="32"/>
      <c r="MGL38" s="32"/>
      <c r="MGM38" s="32"/>
      <c r="MGN38" s="32"/>
      <c r="MGO38" s="32"/>
      <c r="MGP38" s="32"/>
      <c r="MGQ38" s="32"/>
      <c r="MGR38" s="32"/>
      <c r="MGS38" s="32"/>
      <c r="MGT38" s="32"/>
      <c r="MGU38" s="32"/>
      <c r="MGV38" s="32"/>
      <c r="MGW38" s="32"/>
      <c r="MGX38" s="32"/>
      <c r="MGY38" s="32"/>
      <c r="MGZ38" s="32"/>
      <c r="MHA38" s="32"/>
      <c r="MHB38" s="32"/>
      <c r="MHC38" s="32"/>
      <c r="MHD38" s="32"/>
      <c r="MHE38" s="32"/>
      <c r="MHF38" s="32"/>
      <c r="MHG38" s="32"/>
      <c r="MHH38" s="32"/>
      <c r="MHI38" s="32"/>
      <c r="MHJ38" s="32"/>
      <c r="MHK38" s="32"/>
      <c r="MHL38" s="32"/>
      <c r="MHM38" s="32"/>
      <c r="MHN38" s="32"/>
      <c r="MHO38" s="32"/>
      <c r="MHP38" s="32"/>
      <c r="MHQ38" s="32"/>
      <c r="MHR38" s="32"/>
      <c r="MHS38" s="32"/>
      <c r="MHT38" s="32"/>
      <c r="MHU38" s="32"/>
      <c r="MHV38" s="32"/>
      <c r="MHW38" s="32"/>
      <c r="MHX38" s="32"/>
      <c r="MHY38" s="32"/>
      <c r="MHZ38" s="32"/>
      <c r="MIA38" s="32"/>
      <c r="MIB38" s="32"/>
      <c r="MIC38" s="32"/>
      <c r="MID38" s="32"/>
      <c r="MIE38" s="32"/>
      <c r="MIF38" s="32"/>
      <c r="MIG38" s="32"/>
      <c r="MIH38" s="32"/>
      <c r="MII38" s="32"/>
      <c r="MIJ38" s="32"/>
      <c r="MIK38" s="32"/>
      <c r="MIL38" s="32"/>
      <c r="MIM38" s="32"/>
      <c r="MIN38" s="32"/>
      <c r="MIO38" s="32"/>
      <c r="MIP38" s="32"/>
      <c r="MIQ38" s="32"/>
      <c r="MIR38" s="32"/>
      <c r="MIS38" s="32"/>
      <c r="MIT38" s="32"/>
      <c r="MIU38" s="32"/>
      <c r="MIV38" s="32"/>
      <c r="MIW38" s="32"/>
      <c r="MIX38" s="32"/>
      <c r="MIY38" s="32"/>
      <c r="MIZ38" s="32"/>
      <c r="MJA38" s="32"/>
      <c r="MJB38" s="32"/>
      <c r="MJC38" s="32"/>
      <c r="MJD38" s="32"/>
      <c r="MJE38" s="32"/>
      <c r="MJF38" s="32"/>
      <c r="MJG38" s="32"/>
      <c r="MJH38" s="32"/>
      <c r="MJI38" s="32"/>
      <c r="MJJ38" s="32"/>
      <c r="MJK38" s="32"/>
      <c r="MJL38" s="32"/>
      <c r="MJM38" s="32"/>
      <c r="MJN38" s="32"/>
      <c r="MJO38" s="32"/>
      <c r="MJP38" s="32"/>
      <c r="MJQ38" s="32"/>
      <c r="MJR38" s="32"/>
      <c r="MJS38" s="32"/>
      <c r="MJT38" s="32"/>
      <c r="MJU38" s="32"/>
      <c r="MJV38" s="32"/>
      <c r="MJW38" s="32"/>
      <c r="MJX38" s="32"/>
      <c r="MJY38" s="32"/>
      <c r="MJZ38" s="32"/>
      <c r="MKA38" s="32"/>
      <c r="MKB38" s="32"/>
      <c r="MKC38" s="32"/>
      <c r="MKD38" s="32"/>
      <c r="MKE38" s="32"/>
      <c r="MKF38" s="32"/>
      <c r="MKG38" s="32"/>
      <c r="MKH38" s="32"/>
      <c r="MKI38" s="32"/>
      <c r="MKJ38" s="32"/>
      <c r="MKK38" s="32"/>
      <c r="MKL38" s="32"/>
      <c r="MKM38" s="32"/>
      <c r="MKN38" s="32"/>
      <c r="MKO38" s="32"/>
      <c r="MKP38" s="32"/>
      <c r="MKQ38" s="32"/>
      <c r="MKR38" s="32"/>
      <c r="MKS38" s="32"/>
      <c r="MKT38" s="32"/>
      <c r="MKU38" s="32"/>
      <c r="MKV38" s="32"/>
      <c r="MKW38" s="32"/>
      <c r="MKX38" s="32"/>
      <c r="MKY38" s="32"/>
      <c r="MKZ38" s="32"/>
      <c r="MLA38" s="32"/>
      <c r="MLB38" s="32"/>
      <c r="MLC38" s="32"/>
      <c r="MLD38" s="32"/>
      <c r="MLE38" s="32"/>
      <c r="MLF38" s="32"/>
      <c r="MLG38" s="32"/>
      <c r="MLH38" s="32"/>
      <c r="MLI38" s="32"/>
      <c r="MLJ38" s="32"/>
      <c r="MLK38" s="32"/>
      <c r="MLL38" s="32"/>
      <c r="MLM38" s="32"/>
      <c r="MLN38" s="32"/>
      <c r="MLO38" s="32"/>
      <c r="MLP38" s="32"/>
      <c r="MLQ38" s="32"/>
      <c r="MLR38" s="32"/>
      <c r="MLS38" s="32"/>
      <c r="MLT38" s="32"/>
      <c r="MLU38" s="32"/>
      <c r="MLV38" s="32"/>
      <c r="MLW38" s="32"/>
      <c r="MLX38" s="32"/>
      <c r="MLY38" s="32"/>
      <c r="MLZ38" s="32"/>
      <c r="MMA38" s="32"/>
      <c r="MMB38" s="32"/>
      <c r="MMC38" s="32"/>
      <c r="MMD38" s="32"/>
      <c r="MME38" s="32"/>
      <c r="MMF38" s="32"/>
      <c r="MMG38" s="32"/>
      <c r="MMH38" s="32"/>
      <c r="MMI38" s="32"/>
      <c r="MMJ38" s="32"/>
      <c r="MMK38" s="32"/>
      <c r="MML38" s="32"/>
      <c r="MMM38" s="32"/>
      <c r="MMN38" s="32"/>
      <c r="MMO38" s="32"/>
      <c r="MMP38" s="32"/>
      <c r="MMQ38" s="32"/>
      <c r="MMR38" s="32"/>
      <c r="MMS38" s="32"/>
      <c r="MMT38" s="32"/>
      <c r="MMU38" s="32"/>
      <c r="MMV38" s="32"/>
      <c r="MMW38" s="32"/>
      <c r="MMX38" s="32"/>
      <c r="MMY38" s="32"/>
      <c r="MMZ38" s="32"/>
      <c r="MNA38" s="32"/>
      <c r="MNB38" s="32"/>
      <c r="MNC38" s="32"/>
      <c r="MND38" s="32"/>
      <c r="MNE38" s="32"/>
      <c r="MNF38" s="32"/>
      <c r="MNG38" s="32"/>
      <c r="MNH38" s="32"/>
      <c r="MNI38" s="32"/>
      <c r="MNJ38" s="32"/>
      <c r="MNK38" s="32"/>
      <c r="MNL38" s="32"/>
      <c r="MNM38" s="32"/>
      <c r="MNN38" s="32"/>
      <c r="MNO38" s="32"/>
      <c r="MNP38" s="32"/>
      <c r="MNQ38" s="32"/>
      <c r="MNR38" s="32"/>
      <c r="MNS38" s="32"/>
      <c r="MNT38" s="32"/>
      <c r="MNU38" s="32"/>
      <c r="MNV38" s="32"/>
      <c r="MNW38" s="32"/>
      <c r="MNX38" s="32"/>
      <c r="MNY38" s="32"/>
      <c r="MNZ38" s="32"/>
      <c r="MOA38" s="32"/>
      <c r="MOB38" s="32"/>
      <c r="MOC38" s="32"/>
      <c r="MOD38" s="32"/>
      <c r="MOE38" s="32"/>
      <c r="MOF38" s="32"/>
      <c r="MOG38" s="32"/>
      <c r="MOH38" s="32"/>
      <c r="MOI38" s="32"/>
      <c r="MOJ38" s="32"/>
      <c r="MOK38" s="32"/>
      <c r="MOL38" s="32"/>
      <c r="MOM38" s="32"/>
      <c r="MON38" s="32"/>
      <c r="MOO38" s="32"/>
      <c r="MOP38" s="32"/>
      <c r="MOQ38" s="32"/>
      <c r="MOR38" s="32"/>
      <c r="MOS38" s="32"/>
      <c r="MOT38" s="32"/>
      <c r="MOU38" s="32"/>
      <c r="MOV38" s="32"/>
      <c r="MOW38" s="32"/>
      <c r="MOX38" s="32"/>
      <c r="MOY38" s="32"/>
      <c r="MOZ38" s="32"/>
      <c r="MPA38" s="32"/>
      <c r="MPB38" s="32"/>
      <c r="MPC38" s="32"/>
      <c r="MPD38" s="32"/>
      <c r="MPE38" s="32"/>
      <c r="MPF38" s="32"/>
      <c r="MPG38" s="32"/>
      <c r="MPH38" s="32"/>
      <c r="MPI38" s="32"/>
      <c r="MPJ38" s="32"/>
      <c r="MPK38" s="32"/>
      <c r="MPL38" s="32"/>
      <c r="MPM38" s="32"/>
      <c r="MPN38" s="32"/>
      <c r="MPO38" s="32"/>
      <c r="MPP38" s="32"/>
      <c r="MPQ38" s="32"/>
      <c r="MPR38" s="32"/>
      <c r="MPS38" s="32"/>
      <c r="MPT38" s="32"/>
      <c r="MPU38" s="32"/>
      <c r="MPV38" s="32"/>
      <c r="MPW38" s="32"/>
      <c r="MPX38" s="32"/>
      <c r="MPY38" s="32"/>
      <c r="MPZ38" s="32"/>
      <c r="MQA38" s="32"/>
      <c r="MQB38" s="32"/>
      <c r="MQC38" s="32"/>
      <c r="MQD38" s="32"/>
      <c r="MQE38" s="32"/>
      <c r="MQF38" s="32"/>
      <c r="MQG38" s="32"/>
      <c r="MQH38" s="32"/>
      <c r="MQI38" s="32"/>
      <c r="MQJ38" s="32"/>
      <c r="MQK38" s="32"/>
      <c r="MQL38" s="32"/>
      <c r="MQM38" s="32"/>
      <c r="MQN38" s="32"/>
      <c r="MQO38" s="32"/>
      <c r="MQP38" s="32"/>
      <c r="MQQ38" s="32"/>
      <c r="MQR38" s="32"/>
      <c r="MQS38" s="32"/>
      <c r="MQT38" s="32"/>
      <c r="MQU38" s="32"/>
      <c r="MQV38" s="32"/>
      <c r="MQW38" s="32"/>
      <c r="MQX38" s="32"/>
      <c r="MQY38" s="32"/>
      <c r="MQZ38" s="32"/>
      <c r="MRA38" s="32"/>
      <c r="MRB38" s="32"/>
      <c r="MRC38" s="32"/>
      <c r="MRD38" s="32"/>
      <c r="MRE38" s="32"/>
      <c r="MRF38" s="32"/>
      <c r="MRG38" s="32"/>
      <c r="MRH38" s="32"/>
      <c r="MRI38" s="32"/>
      <c r="MRJ38" s="32"/>
      <c r="MRK38" s="32"/>
      <c r="MRL38" s="32"/>
      <c r="MRM38" s="32"/>
      <c r="MRN38" s="32"/>
      <c r="MRO38" s="32"/>
      <c r="MRP38" s="32"/>
      <c r="MRQ38" s="32"/>
      <c r="MRR38" s="32"/>
      <c r="MRS38" s="32"/>
      <c r="MRT38" s="32"/>
      <c r="MRU38" s="32"/>
      <c r="MRV38" s="32"/>
      <c r="MRW38" s="32"/>
      <c r="MRX38" s="32"/>
      <c r="MRY38" s="32"/>
      <c r="MRZ38" s="32"/>
      <c r="MSA38" s="32"/>
      <c r="MSB38" s="32"/>
      <c r="MSC38" s="32"/>
      <c r="MSD38" s="32"/>
      <c r="MSE38" s="32"/>
      <c r="MSF38" s="32"/>
      <c r="MSG38" s="32"/>
      <c r="MSH38" s="32"/>
      <c r="MSI38" s="32"/>
      <c r="MSJ38" s="32"/>
      <c r="MSK38" s="32"/>
      <c r="MSL38" s="32"/>
      <c r="MSM38" s="32"/>
      <c r="MSN38" s="32"/>
      <c r="MSO38" s="32"/>
      <c r="MSP38" s="32"/>
      <c r="MSQ38" s="32"/>
      <c r="MSR38" s="32"/>
      <c r="MSS38" s="32"/>
      <c r="MST38" s="32"/>
      <c r="MSU38" s="32"/>
      <c r="MSV38" s="32"/>
      <c r="MSW38" s="32"/>
      <c r="MSX38" s="32"/>
      <c r="MSY38" s="32"/>
      <c r="MSZ38" s="32"/>
      <c r="MTA38" s="32"/>
      <c r="MTB38" s="32"/>
      <c r="MTC38" s="32"/>
      <c r="MTD38" s="32"/>
      <c r="MTE38" s="32"/>
      <c r="MTF38" s="32"/>
      <c r="MTG38" s="32"/>
      <c r="MTH38" s="32"/>
      <c r="MTI38" s="32"/>
      <c r="MTJ38" s="32"/>
      <c r="MTK38" s="32"/>
      <c r="MTL38" s="32"/>
      <c r="MTM38" s="32"/>
      <c r="MTN38" s="32"/>
      <c r="MTO38" s="32"/>
      <c r="MTP38" s="32"/>
      <c r="MTQ38" s="32"/>
      <c r="MTR38" s="32"/>
      <c r="MTS38" s="32"/>
      <c r="MTT38" s="32"/>
      <c r="MTU38" s="32"/>
      <c r="MTV38" s="32"/>
      <c r="MTW38" s="32"/>
      <c r="MTX38" s="32"/>
      <c r="MTY38" s="32"/>
      <c r="MTZ38" s="32"/>
      <c r="MUA38" s="32"/>
      <c r="MUB38" s="32"/>
      <c r="MUC38" s="32"/>
      <c r="MUD38" s="32"/>
      <c r="MUE38" s="32"/>
      <c r="MUF38" s="32"/>
      <c r="MUG38" s="32"/>
      <c r="MUH38" s="32"/>
      <c r="MUI38" s="32"/>
      <c r="MUJ38" s="32"/>
      <c r="MUK38" s="32"/>
      <c r="MUL38" s="32"/>
      <c r="MUM38" s="32"/>
      <c r="MUN38" s="32"/>
      <c r="MUO38" s="32"/>
      <c r="MUP38" s="32"/>
      <c r="MUQ38" s="32"/>
      <c r="MUR38" s="32"/>
      <c r="MUS38" s="32"/>
      <c r="MUT38" s="32"/>
      <c r="MUU38" s="32"/>
      <c r="MUV38" s="32"/>
      <c r="MUW38" s="32"/>
      <c r="MUX38" s="32"/>
      <c r="MUY38" s="32"/>
      <c r="MUZ38" s="32"/>
      <c r="MVA38" s="32"/>
      <c r="MVB38" s="32"/>
      <c r="MVC38" s="32"/>
      <c r="MVD38" s="32"/>
      <c r="MVE38" s="32"/>
      <c r="MVF38" s="32"/>
      <c r="MVG38" s="32"/>
      <c r="MVH38" s="32"/>
      <c r="MVI38" s="32"/>
      <c r="MVJ38" s="32"/>
      <c r="MVK38" s="32"/>
      <c r="MVL38" s="32"/>
      <c r="MVM38" s="32"/>
      <c r="MVN38" s="32"/>
      <c r="MVO38" s="32"/>
      <c r="MVP38" s="32"/>
      <c r="MVQ38" s="32"/>
      <c r="MVR38" s="32"/>
      <c r="MVS38" s="32"/>
      <c r="MVT38" s="32"/>
      <c r="MVU38" s="32"/>
      <c r="MVV38" s="32"/>
      <c r="MVW38" s="32"/>
      <c r="MVX38" s="32"/>
      <c r="MVY38" s="32"/>
      <c r="MVZ38" s="32"/>
      <c r="MWA38" s="32"/>
      <c r="MWB38" s="32"/>
      <c r="MWC38" s="32"/>
      <c r="MWD38" s="32"/>
      <c r="MWE38" s="32"/>
      <c r="MWF38" s="32"/>
      <c r="MWG38" s="32"/>
      <c r="MWH38" s="32"/>
      <c r="MWI38" s="32"/>
      <c r="MWJ38" s="32"/>
      <c r="MWK38" s="32"/>
      <c r="MWL38" s="32"/>
      <c r="MWM38" s="32"/>
      <c r="MWN38" s="32"/>
      <c r="MWO38" s="32"/>
      <c r="MWP38" s="32"/>
      <c r="MWQ38" s="32"/>
      <c r="MWR38" s="32"/>
      <c r="MWS38" s="32"/>
      <c r="MWT38" s="32"/>
      <c r="MWU38" s="32"/>
      <c r="MWV38" s="32"/>
      <c r="MWW38" s="32"/>
      <c r="MWX38" s="32"/>
      <c r="MWY38" s="32"/>
      <c r="MWZ38" s="32"/>
      <c r="MXA38" s="32"/>
      <c r="MXB38" s="32"/>
      <c r="MXC38" s="32"/>
      <c r="MXD38" s="32"/>
      <c r="MXE38" s="32"/>
      <c r="MXF38" s="32"/>
      <c r="MXG38" s="32"/>
      <c r="MXH38" s="32"/>
      <c r="MXI38" s="32"/>
      <c r="MXJ38" s="32"/>
      <c r="MXK38" s="32"/>
      <c r="MXL38" s="32"/>
      <c r="MXM38" s="32"/>
      <c r="MXN38" s="32"/>
      <c r="MXO38" s="32"/>
      <c r="MXP38" s="32"/>
      <c r="MXQ38" s="32"/>
      <c r="MXR38" s="32"/>
      <c r="MXS38" s="32"/>
      <c r="MXT38" s="32"/>
      <c r="MXU38" s="32"/>
      <c r="MXV38" s="32"/>
      <c r="MXW38" s="32"/>
      <c r="MXX38" s="32"/>
      <c r="MXY38" s="32"/>
      <c r="MXZ38" s="32"/>
      <c r="MYA38" s="32"/>
      <c r="MYB38" s="32"/>
      <c r="MYC38" s="32"/>
      <c r="MYD38" s="32"/>
      <c r="MYE38" s="32"/>
      <c r="MYF38" s="32"/>
      <c r="MYG38" s="32"/>
      <c r="MYH38" s="32"/>
      <c r="MYI38" s="32"/>
      <c r="MYJ38" s="32"/>
      <c r="MYK38" s="32"/>
      <c r="MYL38" s="32"/>
      <c r="MYM38" s="32"/>
      <c r="MYN38" s="32"/>
      <c r="MYO38" s="32"/>
      <c r="MYP38" s="32"/>
      <c r="MYQ38" s="32"/>
      <c r="MYR38" s="32"/>
      <c r="MYS38" s="32"/>
      <c r="MYT38" s="32"/>
      <c r="MYU38" s="32"/>
      <c r="MYV38" s="32"/>
      <c r="MYW38" s="32"/>
      <c r="MYX38" s="32"/>
      <c r="MYY38" s="32"/>
      <c r="MYZ38" s="32"/>
      <c r="MZA38" s="32"/>
      <c r="MZB38" s="32"/>
      <c r="MZC38" s="32"/>
      <c r="MZD38" s="32"/>
      <c r="MZE38" s="32"/>
      <c r="MZF38" s="32"/>
      <c r="MZG38" s="32"/>
      <c r="MZH38" s="32"/>
      <c r="MZI38" s="32"/>
      <c r="MZJ38" s="32"/>
      <c r="MZK38" s="32"/>
      <c r="MZL38" s="32"/>
      <c r="MZM38" s="32"/>
      <c r="MZN38" s="32"/>
      <c r="MZO38" s="32"/>
      <c r="MZP38" s="32"/>
      <c r="MZQ38" s="32"/>
      <c r="MZR38" s="32"/>
      <c r="MZS38" s="32"/>
      <c r="MZT38" s="32"/>
      <c r="MZU38" s="32"/>
      <c r="MZV38" s="32"/>
      <c r="MZW38" s="32"/>
      <c r="MZX38" s="32"/>
      <c r="MZY38" s="32"/>
      <c r="MZZ38" s="32"/>
      <c r="NAA38" s="32"/>
      <c r="NAB38" s="32"/>
      <c r="NAC38" s="32"/>
      <c r="NAD38" s="32"/>
      <c r="NAE38" s="32"/>
      <c r="NAF38" s="32"/>
      <c r="NAG38" s="32"/>
      <c r="NAH38" s="32"/>
      <c r="NAI38" s="32"/>
      <c r="NAJ38" s="32"/>
      <c r="NAK38" s="32"/>
      <c r="NAL38" s="32"/>
      <c r="NAM38" s="32"/>
      <c r="NAN38" s="32"/>
      <c r="NAO38" s="32"/>
      <c r="NAP38" s="32"/>
      <c r="NAQ38" s="32"/>
      <c r="NAR38" s="32"/>
      <c r="NAS38" s="32"/>
      <c r="NAT38" s="32"/>
      <c r="NAU38" s="32"/>
      <c r="NAV38" s="32"/>
      <c r="NAW38" s="32"/>
      <c r="NAX38" s="32"/>
      <c r="NAY38" s="32"/>
      <c r="NAZ38" s="32"/>
      <c r="NBA38" s="32"/>
      <c r="NBB38" s="32"/>
      <c r="NBC38" s="32"/>
      <c r="NBD38" s="32"/>
      <c r="NBE38" s="32"/>
      <c r="NBF38" s="32"/>
      <c r="NBG38" s="32"/>
      <c r="NBH38" s="32"/>
      <c r="NBI38" s="32"/>
      <c r="NBJ38" s="32"/>
      <c r="NBK38" s="32"/>
      <c r="NBL38" s="32"/>
      <c r="NBM38" s="32"/>
      <c r="NBN38" s="32"/>
      <c r="NBO38" s="32"/>
      <c r="NBP38" s="32"/>
      <c r="NBQ38" s="32"/>
      <c r="NBR38" s="32"/>
      <c r="NBS38" s="32"/>
      <c r="NBT38" s="32"/>
      <c r="NBU38" s="32"/>
      <c r="NBV38" s="32"/>
      <c r="NBW38" s="32"/>
      <c r="NBX38" s="32"/>
      <c r="NBY38" s="32"/>
      <c r="NBZ38" s="32"/>
      <c r="NCA38" s="32"/>
      <c r="NCB38" s="32"/>
      <c r="NCC38" s="32"/>
      <c r="NCD38" s="32"/>
      <c r="NCE38" s="32"/>
      <c r="NCF38" s="32"/>
      <c r="NCG38" s="32"/>
      <c r="NCH38" s="32"/>
      <c r="NCI38" s="32"/>
      <c r="NCJ38" s="32"/>
      <c r="NCK38" s="32"/>
      <c r="NCL38" s="32"/>
      <c r="NCM38" s="32"/>
      <c r="NCN38" s="32"/>
      <c r="NCO38" s="32"/>
      <c r="NCP38" s="32"/>
      <c r="NCQ38" s="32"/>
      <c r="NCR38" s="32"/>
      <c r="NCS38" s="32"/>
      <c r="NCT38" s="32"/>
      <c r="NCU38" s="32"/>
      <c r="NCV38" s="32"/>
      <c r="NCW38" s="32"/>
      <c r="NCX38" s="32"/>
      <c r="NCY38" s="32"/>
      <c r="NCZ38" s="32"/>
      <c r="NDA38" s="32"/>
      <c r="NDB38" s="32"/>
      <c r="NDC38" s="32"/>
      <c r="NDD38" s="32"/>
      <c r="NDE38" s="32"/>
      <c r="NDF38" s="32"/>
      <c r="NDG38" s="32"/>
      <c r="NDH38" s="32"/>
      <c r="NDI38" s="32"/>
      <c r="NDJ38" s="32"/>
      <c r="NDK38" s="32"/>
      <c r="NDL38" s="32"/>
      <c r="NDM38" s="32"/>
      <c r="NDN38" s="32"/>
      <c r="NDO38" s="32"/>
      <c r="NDP38" s="32"/>
      <c r="NDQ38" s="32"/>
      <c r="NDR38" s="32"/>
      <c r="NDS38" s="32"/>
      <c r="NDT38" s="32"/>
      <c r="NDU38" s="32"/>
      <c r="NDV38" s="32"/>
      <c r="NDW38" s="32"/>
      <c r="NDX38" s="32"/>
      <c r="NDY38" s="32"/>
      <c r="NDZ38" s="32"/>
      <c r="NEA38" s="32"/>
      <c r="NEB38" s="32"/>
      <c r="NEC38" s="32"/>
      <c r="NED38" s="32"/>
      <c r="NEE38" s="32"/>
      <c r="NEF38" s="32"/>
      <c r="NEG38" s="32"/>
      <c r="NEH38" s="32"/>
      <c r="NEI38" s="32"/>
      <c r="NEJ38" s="32"/>
      <c r="NEK38" s="32"/>
      <c r="NEL38" s="32"/>
      <c r="NEM38" s="32"/>
      <c r="NEN38" s="32"/>
      <c r="NEO38" s="32"/>
      <c r="NEP38" s="32"/>
      <c r="NEQ38" s="32"/>
      <c r="NER38" s="32"/>
      <c r="NES38" s="32"/>
      <c r="NET38" s="32"/>
      <c r="NEU38" s="32"/>
      <c r="NEV38" s="32"/>
      <c r="NEW38" s="32"/>
      <c r="NEX38" s="32"/>
      <c r="NEY38" s="32"/>
      <c r="NEZ38" s="32"/>
      <c r="NFA38" s="32"/>
      <c r="NFB38" s="32"/>
      <c r="NFC38" s="32"/>
      <c r="NFD38" s="32"/>
      <c r="NFE38" s="32"/>
      <c r="NFF38" s="32"/>
      <c r="NFG38" s="32"/>
      <c r="NFH38" s="32"/>
      <c r="NFI38" s="32"/>
      <c r="NFJ38" s="32"/>
      <c r="NFK38" s="32"/>
      <c r="NFL38" s="32"/>
      <c r="NFM38" s="32"/>
      <c r="NFN38" s="32"/>
      <c r="NFO38" s="32"/>
      <c r="NFP38" s="32"/>
      <c r="NFQ38" s="32"/>
      <c r="NFR38" s="32"/>
      <c r="NFS38" s="32"/>
      <c r="NFT38" s="32"/>
      <c r="NFU38" s="32"/>
      <c r="NFV38" s="32"/>
      <c r="NFW38" s="32"/>
      <c r="NFX38" s="32"/>
      <c r="NFY38" s="32"/>
      <c r="NFZ38" s="32"/>
      <c r="NGA38" s="32"/>
      <c r="NGB38" s="32"/>
      <c r="NGC38" s="32"/>
      <c r="NGD38" s="32"/>
      <c r="NGE38" s="32"/>
      <c r="NGF38" s="32"/>
      <c r="NGG38" s="32"/>
      <c r="NGH38" s="32"/>
      <c r="NGI38" s="32"/>
      <c r="NGJ38" s="32"/>
      <c r="NGK38" s="32"/>
      <c r="NGL38" s="32"/>
      <c r="NGM38" s="32"/>
      <c r="NGN38" s="32"/>
      <c r="NGO38" s="32"/>
      <c r="NGP38" s="32"/>
      <c r="NGQ38" s="32"/>
      <c r="NGR38" s="32"/>
      <c r="NGS38" s="32"/>
      <c r="NGT38" s="32"/>
      <c r="NGU38" s="32"/>
      <c r="NGV38" s="32"/>
      <c r="NGW38" s="32"/>
      <c r="NGX38" s="32"/>
      <c r="NGY38" s="32"/>
      <c r="NGZ38" s="32"/>
      <c r="NHA38" s="32"/>
      <c r="NHB38" s="32"/>
      <c r="NHC38" s="32"/>
      <c r="NHD38" s="32"/>
      <c r="NHE38" s="32"/>
      <c r="NHF38" s="32"/>
      <c r="NHG38" s="32"/>
      <c r="NHH38" s="32"/>
      <c r="NHI38" s="32"/>
      <c r="NHJ38" s="32"/>
      <c r="NHK38" s="32"/>
      <c r="NHL38" s="32"/>
      <c r="NHM38" s="32"/>
      <c r="NHN38" s="32"/>
      <c r="NHO38" s="32"/>
      <c r="NHP38" s="32"/>
      <c r="NHQ38" s="32"/>
      <c r="NHR38" s="32"/>
      <c r="NHS38" s="32"/>
      <c r="NHT38" s="32"/>
      <c r="NHU38" s="32"/>
      <c r="NHV38" s="32"/>
      <c r="NHW38" s="32"/>
      <c r="NHX38" s="32"/>
      <c r="NHY38" s="32"/>
      <c r="NHZ38" s="32"/>
      <c r="NIA38" s="32"/>
      <c r="NIB38" s="32"/>
      <c r="NIC38" s="32"/>
      <c r="NID38" s="32"/>
      <c r="NIE38" s="32"/>
      <c r="NIF38" s="32"/>
      <c r="NIG38" s="32"/>
      <c r="NIH38" s="32"/>
      <c r="NII38" s="32"/>
      <c r="NIJ38" s="32"/>
      <c r="NIK38" s="32"/>
      <c r="NIL38" s="32"/>
      <c r="NIM38" s="32"/>
      <c r="NIN38" s="32"/>
      <c r="NIO38" s="32"/>
      <c r="NIP38" s="32"/>
      <c r="NIQ38" s="32"/>
      <c r="NIR38" s="32"/>
      <c r="NIS38" s="32"/>
      <c r="NIT38" s="32"/>
      <c r="NIU38" s="32"/>
      <c r="NIV38" s="32"/>
      <c r="NIW38" s="32"/>
      <c r="NIX38" s="32"/>
      <c r="NIY38" s="32"/>
      <c r="NIZ38" s="32"/>
      <c r="NJA38" s="32"/>
      <c r="NJB38" s="32"/>
      <c r="NJC38" s="32"/>
      <c r="NJD38" s="32"/>
      <c r="NJE38" s="32"/>
      <c r="NJF38" s="32"/>
      <c r="NJG38" s="32"/>
      <c r="NJH38" s="32"/>
      <c r="NJI38" s="32"/>
      <c r="NJJ38" s="32"/>
      <c r="NJK38" s="32"/>
      <c r="NJL38" s="32"/>
      <c r="NJM38" s="32"/>
      <c r="NJN38" s="32"/>
      <c r="NJO38" s="32"/>
      <c r="NJP38" s="32"/>
      <c r="NJQ38" s="32"/>
      <c r="NJR38" s="32"/>
      <c r="NJS38" s="32"/>
      <c r="NJT38" s="32"/>
      <c r="NJU38" s="32"/>
      <c r="NJV38" s="32"/>
      <c r="NJW38" s="32"/>
      <c r="NJX38" s="32"/>
      <c r="NJY38" s="32"/>
      <c r="NJZ38" s="32"/>
      <c r="NKA38" s="32"/>
      <c r="NKB38" s="32"/>
      <c r="NKC38" s="32"/>
      <c r="NKD38" s="32"/>
      <c r="NKE38" s="32"/>
      <c r="NKF38" s="32"/>
      <c r="NKG38" s="32"/>
      <c r="NKH38" s="32"/>
      <c r="NKI38" s="32"/>
      <c r="NKJ38" s="32"/>
      <c r="NKK38" s="32"/>
      <c r="NKL38" s="32"/>
      <c r="NKM38" s="32"/>
      <c r="NKN38" s="32"/>
      <c r="NKO38" s="32"/>
      <c r="NKP38" s="32"/>
      <c r="NKQ38" s="32"/>
      <c r="NKR38" s="32"/>
      <c r="NKS38" s="32"/>
      <c r="NKT38" s="32"/>
      <c r="NKU38" s="32"/>
      <c r="NKV38" s="32"/>
      <c r="NKW38" s="32"/>
      <c r="NKX38" s="32"/>
      <c r="NKY38" s="32"/>
      <c r="NKZ38" s="32"/>
      <c r="NLA38" s="32"/>
      <c r="NLB38" s="32"/>
      <c r="NLC38" s="32"/>
      <c r="NLD38" s="32"/>
      <c r="NLE38" s="32"/>
      <c r="NLF38" s="32"/>
      <c r="NLG38" s="32"/>
      <c r="NLH38" s="32"/>
      <c r="NLI38" s="32"/>
      <c r="NLJ38" s="32"/>
      <c r="NLK38" s="32"/>
      <c r="NLL38" s="32"/>
      <c r="NLM38" s="32"/>
      <c r="NLN38" s="32"/>
      <c r="NLO38" s="32"/>
      <c r="NLP38" s="32"/>
      <c r="NLQ38" s="32"/>
      <c r="NLR38" s="32"/>
      <c r="NLS38" s="32"/>
      <c r="NLT38" s="32"/>
      <c r="NLU38" s="32"/>
      <c r="NLV38" s="32"/>
      <c r="NLW38" s="32"/>
      <c r="NLX38" s="32"/>
      <c r="NLY38" s="32"/>
      <c r="NLZ38" s="32"/>
      <c r="NMA38" s="32"/>
      <c r="NMB38" s="32"/>
      <c r="NMC38" s="32"/>
      <c r="NMD38" s="32"/>
      <c r="NME38" s="32"/>
      <c r="NMF38" s="32"/>
      <c r="NMG38" s="32"/>
      <c r="NMH38" s="32"/>
      <c r="NMI38" s="32"/>
      <c r="NMJ38" s="32"/>
      <c r="NMK38" s="32"/>
      <c r="NML38" s="32"/>
      <c r="NMM38" s="32"/>
      <c r="NMN38" s="32"/>
      <c r="NMO38" s="32"/>
      <c r="NMP38" s="32"/>
      <c r="NMQ38" s="32"/>
      <c r="NMR38" s="32"/>
      <c r="NMS38" s="32"/>
      <c r="NMT38" s="32"/>
      <c r="NMU38" s="32"/>
      <c r="NMV38" s="32"/>
      <c r="NMW38" s="32"/>
      <c r="NMX38" s="32"/>
      <c r="NMY38" s="32"/>
      <c r="NMZ38" s="32"/>
      <c r="NNA38" s="32"/>
      <c r="NNB38" s="32"/>
      <c r="NNC38" s="32"/>
      <c r="NND38" s="32"/>
      <c r="NNE38" s="32"/>
      <c r="NNF38" s="32"/>
      <c r="NNG38" s="32"/>
      <c r="NNH38" s="32"/>
      <c r="NNI38" s="32"/>
      <c r="NNJ38" s="32"/>
      <c r="NNK38" s="32"/>
      <c r="NNL38" s="32"/>
      <c r="NNM38" s="32"/>
      <c r="NNN38" s="32"/>
      <c r="NNO38" s="32"/>
      <c r="NNP38" s="32"/>
      <c r="NNQ38" s="32"/>
      <c r="NNR38" s="32"/>
      <c r="NNS38" s="32"/>
      <c r="NNT38" s="32"/>
      <c r="NNU38" s="32"/>
      <c r="NNV38" s="32"/>
      <c r="NNW38" s="32"/>
      <c r="NNX38" s="32"/>
      <c r="NNY38" s="32"/>
      <c r="NNZ38" s="32"/>
      <c r="NOA38" s="32"/>
      <c r="NOB38" s="32"/>
      <c r="NOC38" s="32"/>
      <c r="NOD38" s="32"/>
      <c r="NOE38" s="32"/>
      <c r="NOF38" s="32"/>
      <c r="NOG38" s="32"/>
      <c r="NOH38" s="32"/>
      <c r="NOI38" s="32"/>
      <c r="NOJ38" s="32"/>
      <c r="NOK38" s="32"/>
      <c r="NOL38" s="32"/>
      <c r="NOM38" s="32"/>
      <c r="NON38" s="32"/>
      <c r="NOO38" s="32"/>
      <c r="NOP38" s="32"/>
      <c r="NOQ38" s="32"/>
      <c r="NOR38" s="32"/>
      <c r="NOS38" s="32"/>
      <c r="NOT38" s="32"/>
      <c r="NOU38" s="32"/>
      <c r="NOV38" s="32"/>
      <c r="NOW38" s="32"/>
      <c r="NOX38" s="32"/>
      <c r="NOY38" s="32"/>
      <c r="NOZ38" s="32"/>
      <c r="NPA38" s="32"/>
      <c r="NPB38" s="32"/>
      <c r="NPC38" s="32"/>
      <c r="NPD38" s="32"/>
      <c r="NPE38" s="32"/>
      <c r="NPF38" s="32"/>
      <c r="NPG38" s="32"/>
      <c r="NPH38" s="32"/>
      <c r="NPI38" s="32"/>
      <c r="NPJ38" s="32"/>
      <c r="NPK38" s="32"/>
      <c r="NPL38" s="32"/>
      <c r="NPM38" s="32"/>
      <c r="NPN38" s="32"/>
      <c r="NPO38" s="32"/>
      <c r="NPP38" s="32"/>
      <c r="NPQ38" s="32"/>
      <c r="NPR38" s="32"/>
      <c r="NPS38" s="32"/>
      <c r="NPT38" s="32"/>
      <c r="NPU38" s="32"/>
      <c r="NPV38" s="32"/>
      <c r="NPW38" s="32"/>
      <c r="NPX38" s="32"/>
      <c r="NPY38" s="32"/>
      <c r="NPZ38" s="32"/>
      <c r="NQA38" s="32"/>
      <c r="NQB38" s="32"/>
      <c r="NQC38" s="32"/>
      <c r="NQD38" s="32"/>
      <c r="NQE38" s="32"/>
      <c r="NQF38" s="32"/>
      <c r="NQG38" s="32"/>
      <c r="NQH38" s="32"/>
      <c r="NQI38" s="32"/>
      <c r="NQJ38" s="32"/>
      <c r="NQK38" s="32"/>
      <c r="NQL38" s="32"/>
      <c r="NQM38" s="32"/>
      <c r="NQN38" s="32"/>
      <c r="NQO38" s="32"/>
      <c r="NQP38" s="32"/>
      <c r="NQQ38" s="32"/>
      <c r="NQR38" s="32"/>
      <c r="NQS38" s="32"/>
      <c r="NQT38" s="32"/>
      <c r="NQU38" s="32"/>
      <c r="NQV38" s="32"/>
      <c r="NQW38" s="32"/>
      <c r="NQX38" s="32"/>
      <c r="NQY38" s="32"/>
      <c r="NQZ38" s="32"/>
      <c r="NRA38" s="32"/>
      <c r="NRB38" s="32"/>
      <c r="NRC38" s="32"/>
      <c r="NRD38" s="32"/>
      <c r="NRE38" s="32"/>
      <c r="NRF38" s="32"/>
      <c r="NRG38" s="32"/>
      <c r="NRH38" s="32"/>
      <c r="NRI38" s="32"/>
      <c r="NRJ38" s="32"/>
      <c r="NRK38" s="32"/>
      <c r="NRL38" s="32"/>
      <c r="NRM38" s="32"/>
      <c r="NRN38" s="32"/>
      <c r="NRO38" s="32"/>
      <c r="NRP38" s="32"/>
      <c r="NRQ38" s="32"/>
      <c r="NRR38" s="32"/>
      <c r="NRS38" s="32"/>
      <c r="NRT38" s="32"/>
      <c r="NRU38" s="32"/>
      <c r="NRV38" s="32"/>
      <c r="NRW38" s="32"/>
      <c r="NRX38" s="32"/>
      <c r="NRY38" s="32"/>
      <c r="NRZ38" s="32"/>
      <c r="NSA38" s="32"/>
      <c r="NSB38" s="32"/>
      <c r="NSC38" s="32"/>
      <c r="NSD38" s="32"/>
      <c r="NSE38" s="32"/>
      <c r="NSF38" s="32"/>
      <c r="NSG38" s="32"/>
      <c r="NSH38" s="32"/>
      <c r="NSI38" s="32"/>
      <c r="NSJ38" s="32"/>
      <c r="NSK38" s="32"/>
      <c r="NSL38" s="32"/>
      <c r="NSM38" s="32"/>
      <c r="NSN38" s="32"/>
      <c r="NSO38" s="32"/>
      <c r="NSP38" s="32"/>
      <c r="NSQ38" s="32"/>
      <c r="NSR38" s="32"/>
      <c r="NSS38" s="32"/>
      <c r="NST38" s="32"/>
      <c r="NSU38" s="32"/>
      <c r="NSV38" s="32"/>
      <c r="NSW38" s="32"/>
      <c r="NSX38" s="32"/>
      <c r="NSY38" s="32"/>
      <c r="NSZ38" s="32"/>
      <c r="NTA38" s="32"/>
      <c r="NTB38" s="32"/>
      <c r="NTC38" s="32"/>
      <c r="NTD38" s="32"/>
      <c r="NTE38" s="32"/>
      <c r="NTF38" s="32"/>
      <c r="NTG38" s="32"/>
      <c r="NTH38" s="32"/>
      <c r="NTI38" s="32"/>
      <c r="NTJ38" s="32"/>
      <c r="NTK38" s="32"/>
      <c r="NTL38" s="32"/>
      <c r="NTM38" s="32"/>
      <c r="NTN38" s="32"/>
      <c r="NTO38" s="32"/>
      <c r="NTP38" s="32"/>
      <c r="NTQ38" s="32"/>
      <c r="NTR38" s="32"/>
      <c r="NTS38" s="32"/>
      <c r="NTT38" s="32"/>
      <c r="NTU38" s="32"/>
      <c r="NTV38" s="32"/>
      <c r="NTW38" s="32"/>
      <c r="NTX38" s="32"/>
      <c r="NTY38" s="32"/>
      <c r="NTZ38" s="32"/>
      <c r="NUA38" s="32"/>
      <c r="NUB38" s="32"/>
      <c r="NUC38" s="32"/>
      <c r="NUD38" s="32"/>
      <c r="NUE38" s="32"/>
      <c r="NUF38" s="32"/>
      <c r="NUG38" s="32"/>
      <c r="NUH38" s="32"/>
      <c r="NUI38" s="32"/>
      <c r="NUJ38" s="32"/>
      <c r="NUK38" s="32"/>
      <c r="NUL38" s="32"/>
      <c r="NUM38" s="32"/>
      <c r="NUN38" s="32"/>
      <c r="NUO38" s="32"/>
      <c r="NUP38" s="32"/>
      <c r="NUQ38" s="32"/>
      <c r="NUR38" s="32"/>
      <c r="NUS38" s="32"/>
      <c r="NUT38" s="32"/>
      <c r="NUU38" s="32"/>
      <c r="NUV38" s="32"/>
      <c r="NUW38" s="32"/>
      <c r="NUX38" s="32"/>
      <c r="NUY38" s="32"/>
      <c r="NUZ38" s="32"/>
      <c r="NVA38" s="32"/>
      <c r="NVB38" s="32"/>
      <c r="NVC38" s="32"/>
      <c r="NVD38" s="32"/>
      <c r="NVE38" s="32"/>
      <c r="NVF38" s="32"/>
      <c r="NVG38" s="32"/>
      <c r="NVH38" s="32"/>
      <c r="NVI38" s="32"/>
      <c r="NVJ38" s="32"/>
      <c r="NVK38" s="32"/>
      <c r="NVL38" s="32"/>
      <c r="NVM38" s="32"/>
      <c r="NVN38" s="32"/>
      <c r="NVO38" s="32"/>
      <c r="NVP38" s="32"/>
      <c r="NVQ38" s="32"/>
      <c r="NVR38" s="32"/>
      <c r="NVS38" s="32"/>
      <c r="NVT38" s="32"/>
      <c r="NVU38" s="32"/>
      <c r="NVV38" s="32"/>
      <c r="NVW38" s="32"/>
      <c r="NVX38" s="32"/>
      <c r="NVY38" s="32"/>
      <c r="NVZ38" s="32"/>
      <c r="NWA38" s="32"/>
      <c r="NWB38" s="32"/>
      <c r="NWC38" s="32"/>
      <c r="NWD38" s="32"/>
      <c r="NWE38" s="32"/>
      <c r="NWF38" s="32"/>
      <c r="NWG38" s="32"/>
      <c r="NWH38" s="32"/>
      <c r="NWI38" s="32"/>
      <c r="NWJ38" s="32"/>
      <c r="NWK38" s="32"/>
      <c r="NWL38" s="32"/>
      <c r="NWM38" s="32"/>
      <c r="NWN38" s="32"/>
      <c r="NWO38" s="32"/>
      <c r="NWP38" s="32"/>
      <c r="NWQ38" s="32"/>
      <c r="NWR38" s="32"/>
      <c r="NWS38" s="32"/>
      <c r="NWT38" s="32"/>
      <c r="NWU38" s="32"/>
      <c r="NWV38" s="32"/>
      <c r="NWW38" s="32"/>
      <c r="NWX38" s="32"/>
      <c r="NWY38" s="32"/>
      <c r="NWZ38" s="32"/>
      <c r="NXA38" s="32"/>
      <c r="NXB38" s="32"/>
      <c r="NXC38" s="32"/>
      <c r="NXD38" s="32"/>
      <c r="NXE38" s="32"/>
      <c r="NXF38" s="32"/>
      <c r="NXG38" s="32"/>
      <c r="NXH38" s="32"/>
      <c r="NXI38" s="32"/>
      <c r="NXJ38" s="32"/>
      <c r="NXK38" s="32"/>
      <c r="NXL38" s="32"/>
      <c r="NXM38" s="32"/>
      <c r="NXN38" s="32"/>
      <c r="NXO38" s="32"/>
      <c r="NXP38" s="32"/>
      <c r="NXQ38" s="32"/>
      <c r="NXR38" s="32"/>
      <c r="NXS38" s="32"/>
      <c r="NXT38" s="32"/>
      <c r="NXU38" s="32"/>
      <c r="NXV38" s="32"/>
      <c r="NXW38" s="32"/>
      <c r="NXX38" s="32"/>
      <c r="NXY38" s="32"/>
      <c r="NXZ38" s="32"/>
      <c r="NYA38" s="32"/>
      <c r="NYB38" s="32"/>
      <c r="NYC38" s="32"/>
      <c r="NYD38" s="32"/>
      <c r="NYE38" s="32"/>
      <c r="NYF38" s="32"/>
      <c r="NYG38" s="32"/>
      <c r="NYH38" s="32"/>
      <c r="NYI38" s="32"/>
      <c r="NYJ38" s="32"/>
      <c r="NYK38" s="32"/>
      <c r="NYL38" s="32"/>
      <c r="NYM38" s="32"/>
      <c r="NYN38" s="32"/>
      <c r="NYO38" s="32"/>
      <c r="NYP38" s="32"/>
      <c r="NYQ38" s="32"/>
      <c r="NYR38" s="32"/>
      <c r="NYS38" s="32"/>
      <c r="NYT38" s="32"/>
      <c r="NYU38" s="32"/>
      <c r="NYV38" s="32"/>
      <c r="NYW38" s="32"/>
      <c r="NYX38" s="32"/>
      <c r="NYY38" s="32"/>
      <c r="NYZ38" s="32"/>
      <c r="NZA38" s="32"/>
      <c r="NZB38" s="32"/>
      <c r="NZC38" s="32"/>
      <c r="NZD38" s="32"/>
      <c r="NZE38" s="32"/>
      <c r="NZF38" s="32"/>
      <c r="NZG38" s="32"/>
      <c r="NZH38" s="32"/>
      <c r="NZI38" s="32"/>
      <c r="NZJ38" s="32"/>
      <c r="NZK38" s="32"/>
      <c r="NZL38" s="32"/>
      <c r="NZM38" s="32"/>
      <c r="NZN38" s="32"/>
      <c r="NZO38" s="32"/>
      <c r="NZP38" s="32"/>
      <c r="NZQ38" s="32"/>
      <c r="NZR38" s="32"/>
      <c r="NZS38" s="32"/>
      <c r="NZT38" s="32"/>
      <c r="NZU38" s="32"/>
      <c r="NZV38" s="32"/>
      <c r="NZW38" s="32"/>
      <c r="NZX38" s="32"/>
      <c r="NZY38" s="32"/>
      <c r="NZZ38" s="32"/>
      <c r="OAA38" s="32"/>
      <c r="OAB38" s="32"/>
      <c r="OAC38" s="32"/>
      <c r="OAD38" s="32"/>
      <c r="OAE38" s="32"/>
      <c r="OAF38" s="32"/>
      <c r="OAG38" s="32"/>
      <c r="OAH38" s="32"/>
      <c r="OAI38" s="32"/>
      <c r="OAJ38" s="32"/>
      <c r="OAK38" s="32"/>
      <c r="OAL38" s="32"/>
      <c r="OAM38" s="32"/>
      <c r="OAN38" s="32"/>
      <c r="OAO38" s="32"/>
      <c r="OAP38" s="32"/>
      <c r="OAQ38" s="32"/>
      <c r="OAR38" s="32"/>
      <c r="OAS38" s="32"/>
      <c r="OAT38" s="32"/>
      <c r="OAU38" s="32"/>
      <c r="OAV38" s="32"/>
      <c r="OAW38" s="32"/>
      <c r="OAX38" s="32"/>
      <c r="OAY38" s="32"/>
      <c r="OAZ38" s="32"/>
      <c r="OBA38" s="32"/>
      <c r="OBB38" s="32"/>
      <c r="OBC38" s="32"/>
      <c r="OBD38" s="32"/>
      <c r="OBE38" s="32"/>
      <c r="OBF38" s="32"/>
      <c r="OBG38" s="32"/>
      <c r="OBH38" s="32"/>
      <c r="OBI38" s="32"/>
      <c r="OBJ38" s="32"/>
      <c r="OBK38" s="32"/>
      <c r="OBL38" s="32"/>
      <c r="OBM38" s="32"/>
      <c r="OBN38" s="32"/>
      <c r="OBO38" s="32"/>
      <c r="OBP38" s="32"/>
      <c r="OBQ38" s="32"/>
      <c r="OBR38" s="32"/>
      <c r="OBS38" s="32"/>
      <c r="OBT38" s="32"/>
      <c r="OBU38" s="32"/>
      <c r="OBV38" s="32"/>
      <c r="OBW38" s="32"/>
      <c r="OBX38" s="32"/>
      <c r="OBY38" s="32"/>
      <c r="OBZ38" s="32"/>
      <c r="OCA38" s="32"/>
      <c r="OCB38" s="32"/>
      <c r="OCC38" s="32"/>
      <c r="OCD38" s="32"/>
      <c r="OCE38" s="32"/>
      <c r="OCF38" s="32"/>
      <c r="OCG38" s="32"/>
      <c r="OCH38" s="32"/>
      <c r="OCI38" s="32"/>
      <c r="OCJ38" s="32"/>
      <c r="OCK38" s="32"/>
      <c r="OCL38" s="32"/>
      <c r="OCM38" s="32"/>
      <c r="OCN38" s="32"/>
      <c r="OCO38" s="32"/>
      <c r="OCP38" s="32"/>
      <c r="OCQ38" s="32"/>
      <c r="OCR38" s="32"/>
      <c r="OCS38" s="32"/>
      <c r="OCT38" s="32"/>
      <c r="OCU38" s="32"/>
      <c r="OCV38" s="32"/>
      <c r="OCW38" s="32"/>
      <c r="OCX38" s="32"/>
      <c r="OCY38" s="32"/>
      <c r="OCZ38" s="32"/>
      <c r="ODA38" s="32"/>
      <c r="ODB38" s="32"/>
      <c r="ODC38" s="32"/>
      <c r="ODD38" s="32"/>
      <c r="ODE38" s="32"/>
      <c r="ODF38" s="32"/>
      <c r="ODG38" s="32"/>
      <c r="ODH38" s="32"/>
      <c r="ODI38" s="32"/>
      <c r="ODJ38" s="32"/>
      <c r="ODK38" s="32"/>
      <c r="ODL38" s="32"/>
      <c r="ODM38" s="32"/>
      <c r="ODN38" s="32"/>
      <c r="ODO38" s="32"/>
      <c r="ODP38" s="32"/>
      <c r="ODQ38" s="32"/>
      <c r="ODR38" s="32"/>
      <c r="ODS38" s="32"/>
      <c r="ODT38" s="32"/>
      <c r="ODU38" s="32"/>
      <c r="ODV38" s="32"/>
      <c r="ODW38" s="32"/>
      <c r="ODX38" s="32"/>
      <c r="ODY38" s="32"/>
      <c r="ODZ38" s="32"/>
      <c r="OEA38" s="32"/>
      <c r="OEB38" s="32"/>
      <c r="OEC38" s="32"/>
      <c r="OED38" s="32"/>
      <c r="OEE38" s="32"/>
      <c r="OEF38" s="32"/>
      <c r="OEG38" s="32"/>
      <c r="OEH38" s="32"/>
      <c r="OEI38" s="32"/>
      <c r="OEJ38" s="32"/>
      <c r="OEK38" s="32"/>
      <c r="OEL38" s="32"/>
      <c r="OEM38" s="32"/>
      <c r="OEN38" s="32"/>
      <c r="OEO38" s="32"/>
      <c r="OEP38" s="32"/>
      <c r="OEQ38" s="32"/>
      <c r="OER38" s="32"/>
      <c r="OES38" s="32"/>
      <c r="OET38" s="32"/>
      <c r="OEU38" s="32"/>
      <c r="OEV38" s="32"/>
      <c r="OEW38" s="32"/>
      <c r="OEX38" s="32"/>
      <c r="OEY38" s="32"/>
      <c r="OEZ38" s="32"/>
      <c r="OFA38" s="32"/>
      <c r="OFB38" s="32"/>
      <c r="OFC38" s="32"/>
      <c r="OFD38" s="32"/>
      <c r="OFE38" s="32"/>
      <c r="OFF38" s="32"/>
      <c r="OFG38" s="32"/>
      <c r="OFH38" s="32"/>
      <c r="OFI38" s="32"/>
      <c r="OFJ38" s="32"/>
      <c r="OFK38" s="32"/>
      <c r="OFL38" s="32"/>
      <c r="OFM38" s="32"/>
      <c r="OFN38" s="32"/>
      <c r="OFO38" s="32"/>
      <c r="OFP38" s="32"/>
      <c r="OFQ38" s="32"/>
      <c r="OFR38" s="32"/>
      <c r="OFS38" s="32"/>
      <c r="OFT38" s="32"/>
      <c r="OFU38" s="32"/>
      <c r="OFV38" s="32"/>
      <c r="OFW38" s="32"/>
      <c r="OFX38" s="32"/>
      <c r="OFY38" s="32"/>
      <c r="OFZ38" s="32"/>
      <c r="OGA38" s="32"/>
      <c r="OGB38" s="32"/>
      <c r="OGC38" s="32"/>
      <c r="OGD38" s="32"/>
      <c r="OGE38" s="32"/>
      <c r="OGF38" s="32"/>
      <c r="OGG38" s="32"/>
      <c r="OGH38" s="32"/>
      <c r="OGI38" s="32"/>
      <c r="OGJ38" s="32"/>
      <c r="OGK38" s="32"/>
      <c r="OGL38" s="32"/>
      <c r="OGM38" s="32"/>
      <c r="OGN38" s="32"/>
      <c r="OGO38" s="32"/>
      <c r="OGP38" s="32"/>
      <c r="OGQ38" s="32"/>
      <c r="OGR38" s="32"/>
      <c r="OGS38" s="32"/>
      <c r="OGT38" s="32"/>
      <c r="OGU38" s="32"/>
      <c r="OGV38" s="32"/>
      <c r="OGW38" s="32"/>
      <c r="OGX38" s="32"/>
      <c r="OGY38" s="32"/>
      <c r="OGZ38" s="32"/>
      <c r="OHA38" s="32"/>
      <c r="OHB38" s="32"/>
      <c r="OHC38" s="32"/>
      <c r="OHD38" s="32"/>
      <c r="OHE38" s="32"/>
      <c r="OHF38" s="32"/>
      <c r="OHG38" s="32"/>
      <c r="OHH38" s="32"/>
      <c r="OHI38" s="32"/>
      <c r="OHJ38" s="32"/>
      <c r="OHK38" s="32"/>
      <c r="OHL38" s="32"/>
      <c r="OHM38" s="32"/>
      <c r="OHN38" s="32"/>
      <c r="OHO38" s="32"/>
      <c r="OHP38" s="32"/>
      <c r="OHQ38" s="32"/>
      <c r="OHR38" s="32"/>
      <c r="OHS38" s="32"/>
      <c r="OHT38" s="32"/>
      <c r="OHU38" s="32"/>
      <c r="OHV38" s="32"/>
      <c r="OHW38" s="32"/>
      <c r="OHX38" s="32"/>
      <c r="OHY38" s="32"/>
      <c r="OHZ38" s="32"/>
      <c r="OIA38" s="32"/>
      <c r="OIB38" s="32"/>
      <c r="OIC38" s="32"/>
      <c r="OID38" s="32"/>
      <c r="OIE38" s="32"/>
      <c r="OIF38" s="32"/>
      <c r="OIG38" s="32"/>
      <c r="OIH38" s="32"/>
      <c r="OII38" s="32"/>
      <c r="OIJ38" s="32"/>
      <c r="OIK38" s="32"/>
      <c r="OIL38" s="32"/>
      <c r="OIM38" s="32"/>
      <c r="OIN38" s="32"/>
      <c r="OIO38" s="32"/>
      <c r="OIP38" s="32"/>
      <c r="OIQ38" s="32"/>
      <c r="OIR38" s="32"/>
      <c r="OIS38" s="32"/>
      <c r="OIT38" s="32"/>
      <c r="OIU38" s="32"/>
      <c r="OIV38" s="32"/>
      <c r="OIW38" s="32"/>
      <c r="OIX38" s="32"/>
      <c r="OIY38" s="32"/>
      <c r="OIZ38" s="32"/>
      <c r="OJA38" s="32"/>
      <c r="OJB38" s="32"/>
      <c r="OJC38" s="32"/>
      <c r="OJD38" s="32"/>
      <c r="OJE38" s="32"/>
      <c r="OJF38" s="32"/>
      <c r="OJG38" s="32"/>
      <c r="OJH38" s="32"/>
      <c r="OJI38" s="32"/>
      <c r="OJJ38" s="32"/>
      <c r="OJK38" s="32"/>
      <c r="OJL38" s="32"/>
      <c r="OJM38" s="32"/>
      <c r="OJN38" s="32"/>
      <c r="OJO38" s="32"/>
      <c r="OJP38" s="32"/>
      <c r="OJQ38" s="32"/>
      <c r="OJR38" s="32"/>
      <c r="OJS38" s="32"/>
      <c r="OJT38" s="32"/>
      <c r="OJU38" s="32"/>
      <c r="OJV38" s="32"/>
      <c r="OJW38" s="32"/>
      <c r="OJX38" s="32"/>
      <c r="OJY38" s="32"/>
      <c r="OJZ38" s="32"/>
      <c r="OKA38" s="32"/>
      <c r="OKB38" s="32"/>
      <c r="OKC38" s="32"/>
      <c r="OKD38" s="32"/>
      <c r="OKE38" s="32"/>
      <c r="OKF38" s="32"/>
      <c r="OKG38" s="32"/>
      <c r="OKH38" s="32"/>
      <c r="OKI38" s="32"/>
      <c r="OKJ38" s="32"/>
      <c r="OKK38" s="32"/>
      <c r="OKL38" s="32"/>
      <c r="OKM38" s="32"/>
      <c r="OKN38" s="32"/>
      <c r="OKO38" s="32"/>
      <c r="OKP38" s="32"/>
      <c r="OKQ38" s="32"/>
      <c r="OKR38" s="32"/>
      <c r="OKS38" s="32"/>
      <c r="OKT38" s="32"/>
      <c r="OKU38" s="32"/>
      <c r="OKV38" s="32"/>
      <c r="OKW38" s="32"/>
      <c r="OKX38" s="32"/>
      <c r="OKY38" s="32"/>
      <c r="OKZ38" s="32"/>
      <c r="OLA38" s="32"/>
      <c r="OLB38" s="32"/>
      <c r="OLC38" s="32"/>
      <c r="OLD38" s="32"/>
      <c r="OLE38" s="32"/>
      <c r="OLF38" s="32"/>
      <c r="OLG38" s="32"/>
      <c r="OLH38" s="32"/>
      <c r="OLI38" s="32"/>
      <c r="OLJ38" s="32"/>
      <c r="OLK38" s="32"/>
      <c r="OLL38" s="32"/>
      <c r="OLM38" s="32"/>
      <c r="OLN38" s="32"/>
      <c r="OLO38" s="32"/>
      <c r="OLP38" s="32"/>
      <c r="OLQ38" s="32"/>
      <c r="OLR38" s="32"/>
      <c r="OLS38" s="32"/>
      <c r="OLT38" s="32"/>
      <c r="OLU38" s="32"/>
      <c r="OLV38" s="32"/>
      <c r="OLW38" s="32"/>
      <c r="OLX38" s="32"/>
      <c r="OLY38" s="32"/>
      <c r="OLZ38" s="32"/>
      <c r="OMA38" s="32"/>
      <c r="OMB38" s="32"/>
      <c r="OMC38" s="32"/>
      <c r="OMD38" s="32"/>
      <c r="OME38" s="32"/>
      <c r="OMF38" s="32"/>
      <c r="OMG38" s="32"/>
      <c r="OMH38" s="32"/>
      <c r="OMI38" s="32"/>
      <c r="OMJ38" s="32"/>
      <c r="OMK38" s="32"/>
      <c r="OML38" s="32"/>
      <c r="OMM38" s="32"/>
      <c r="OMN38" s="32"/>
      <c r="OMO38" s="32"/>
      <c r="OMP38" s="32"/>
      <c r="OMQ38" s="32"/>
      <c r="OMR38" s="32"/>
      <c r="OMS38" s="32"/>
      <c r="OMT38" s="32"/>
      <c r="OMU38" s="32"/>
      <c r="OMV38" s="32"/>
      <c r="OMW38" s="32"/>
      <c r="OMX38" s="32"/>
      <c r="OMY38" s="32"/>
      <c r="OMZ38" s="32"/>
      <c r="ONA38" s="32"/>
      <c r="ONB38" s="32"/>
      <c r="ONC38" s="32"/>
      <c r="OND38" s="32"/>
      <c r="ONE38" s="32"/>
      <c r="ONF38" s="32"/>
      <c r="ONG38" s="32"/>
      <c r="ONH38" s="32"/>
      <c r="ONI38" s="32"/>
      <c r="ONJ38" s="32"/>
      <c r="ONK38" s="32"/>
      <c r="ONL38" s="32"/>
      <c r="ONM38" s="32"/>
      <c r="ONN38" s="32"/>
      <c r="ONO38" s="32"/>
      <c r="ONP38" s="32"/>
      <c r="ONQ38" s="32"/>
      <c r="ONR38" s="32"/>
      <c r="ONS38" s="32"/>
      <c r="ONT38" s="32"/>
      <c r="ONU38" s="32"/>
      <c r="ONV38" s="32"/>
      <c r="ONW38" s="32"/>
      <c r="ONX38" s="32"/>
      <c r="ONY38" s="32"/>
      <c r="ONZ38" s="32"/>
      <c r="OOA38" s="32"/>
      <c r="OOB38" s="32"/>
      <c r="OOC38" s="32"/>
      <c r="OOD38" s="32"/>
      <c r="OOE38" s="32"/>
      <c r="OOF38" s="32"/>
      <c r="OOG38" s="32"/>
      <c r="OOH38" s="32"/>
      <c r="OOI38" s="32"/>
      <c r="OOJ38" s="32"/>
      <c r="OOK38" s="32"/>
      <c r="OOL38" s="32"/>
      <c r="OOM38" s="32"/>
      <c r="OON38" s="32"/>
      <c r="OOO38" s="32"/>
      <c r="OOP38" s="32"/>
      <c r="OOQ38" s="32"/>
      <c r="OOR38" s="32"/>
      <c r="OOS38" s="32"/>
      <c r="OOT38" s="32"/>
      <c r="OOU38" s="32"/>
      <c r="OOV38" s="32"/>
      <c r="OOW38" s="32"/>
      <c r="OOX38" s="32"/>
      <c r="OOY38" s="32"/>
      <c r="OOZ38" s="32"/>
      <c r="OPA38" s="32"/>
      <c r="OPB38" s="32"/>
      <c r="OPC38" s="32"/>
      <c r="OPD38" s="32"/>
      <c r="OPE38" s="32"/>
      <c r="OPF38" s="32"/>
      <c r="OPG38" s="32"/>
      <c r="OPH38" s="32"/>
      <c r="OPI38" s="32"/>
      <c r="OPJ38" s="32"/>
      <c r="OPK38" s="32"/>
      <c r="OPL38" s="32"/>
      <c r="OPM38" s="32"/>
      <c r="OPN38" s="32"/>
      <c r="OPO38" s="32"/>
      <c r="OPP38" s="32"/>
      <c r="OPQ38" s="32"/>
      <c r="OPR38" s="32"/>
      <c r="OPS38" s="32"/>
      <c r="OPT38" s="32"/>
      <c r="OPU38" s="32"/>
      <c r="OPV38" s="32"/>
      <c r="OPW38" s="32"/>
      <c r="OPX38" s="32"/>
      <c r="OPY38" s="32"/>
      <c r="OPZ38" s="32"/>
      <c r="OQA38" s="32"/>
      <c r="OQB38" s="32"/>
      <c r="OQC38" s="32"/>
      <c r="OQD38" s="32"/>
      <c r="OQE38" s="32"/>
      <c r="OQF38" s="32"/>
      <c r="OQG38" s="32"/>
      <c r="OQH38" s="32"/>
      <c r="OQI38" s="32"/>
      <c r="OQJ38" s="32"/>
      <c r="OQK38" s="32"/>
      <c r="OQL38" s="32"/>
      <c r="OQM38" s="32"/>
      <c r="OQN38" s="32"/>
      <c r="OQO38" s="32"/>
      <c r="OQP38" s="32"/>
      <c r="OQQ38" s="32"/>
      <c r="OQR38" s="32"/>
      <c r="OQS38" s="32"/>
      <c r="OQT38" s="32"/>
      <c r="OQU38" s="32"/>
      <c r="OQV38" s="32"/>
      <c r="OQW38" s="32"/>
      <c r="OQX38" s="32"/>
      <c r="OQY38" s="32"/>
      <c r="OQZ38" s="32"/>
      <c r="ORA38" s="32"/>
      <c r="ORB38" s="32"/>
      <c r="ORC38" s="32"/>
      <c r="ORD38" s="32"/>
      <c r="ORE38" s="32"/>
      <c r="ORF38" s="32"/>
      <c r="ORG38" s="32"/>
      <c r="ORH38" s="32"/>
      <c r="ORI38" s="32"/>
      <c r="ORJ38" s="32"/>
      <c r="ORK38" s="32"/>
      <c r="ORL38" s="32"/>
      <c r="ORM38" s="32"/>
      <c r="ORN38" s="32"/>
      <c r="ORO38" s="32"/>
      <c r="ORP38" s="32"/>
      <c r="ORQ38" s="32"/>
      <c r="ORR38" s="32"/>
      <c r="ORS38" s="32"/>
      <c r="ORT38" s="32"/>
      <c r="ORU38" s="32"/>
      <c r="ORV38" s="32"/>
      <c r="ORW38" s="32"/>
      <c r="ORX38" s="32"/>
      <c r="ORY38" s="32"/>
      <c r="ORZ38" s="32"/>
      <c r="OSA38" s="32"/>
      <c r="OSB38" s="32"/>
      <c r="OSC38" s="32"/>
      <c r="OSD38" s="32"/>
      <c r="OSE38" s="32"/>
      <c r="OSF38" s="32"/>
      <c r="OSG38" s="32"/>
      <c r="OSH38" s="32"/>
      <c r="OSI38" s="32"/>
      <c r="OSJ38" s="32"/>
      <c r="OSK38" s="32"/>
      <c r="OSL38" s="32"/>
      <c r="OSM38" s="32"/>
      <c r="OSN38" s="32"/>
      <c r="OSO38" s="32"/>
      <c r="OSP38" s="32"/>
      <c r="OSQ38" s="32"/>
      <c r="OSR38" s="32"/>
      <c r="OSS38" s="32"/>
      <c r="OST38" s="32"/>
      <c r="OSU38" s="32"/>
      <c r="OSV38" s="32"/>
      <c r="OSW38" s="32"/>
      <c r="OSX38" s="32"/>
      <c r="OSY38" s="32"/>
      <c r="OSZ38" s="32"/>
      <c r="OTA38" s="32"/>
      <c r="OTB38" s="32"/>
      <c r="OTC38" s="32"/>
      <c r="OTD38" s="32"/>
      <c r="OTE38" s="32"/>
      <c r="OTF38" s="32"/>
      <c r="OTG38" s="32"/>
      <c r="OTH38" s="32"/>
      <c r="OTI38" s="32"/>
      <c r="OTJ38" s="32"/>
      <c r="OTK38" s="32"/>
      <c r="OTL38" s="32"/>
      <c r="OTM38" s="32"/>
      <c r="OTN38" s="32"/>
      <c r="OTO38" s="32"/>
      <c r="OTP38" s="32"/>
      <c r="OTQ38" s="32"/>
      <c r="OTR38" s="32"/>
      <c r="OTS38" s="32"/>
      <c r="OTT38" s="32"/>
      <c r="OTU38" s="32"/>
      <c r="OTV38" s="32"/>
      <c r="OTW38" s="32"/>
      <c r="OTX38" s="32"/>
      <c r="OTY38" s="32"/>
      <c r="OTZ38" s="32"/>
      <c r="OUA38" s="32"/>
      <c r="OUB38" s="32"/>
      <c r="OUC38" s="32"/>
      <c r="OUD38" s="32"/>
      <c r="OUE38" s="32"/>
      <c r="OUF38" s="32"/>
      <c r="OUG38" s="32"/>
      <c r="OUH38" s="32"/>
      <c r="OUI38" s="32"/>
      <c r="OUJ38" s="32"/>
      <c r="OUK38" s="32"/>
      <c r="OUL38" s="32"/>
      <c r="OUM38" s="32"/>
      <c r="OUN38" s="32"/>
      <c r="OUO38" s="32"/>
      <c r="OUP38" s="32"/>
      <c r="OUQ38" s="32"/>
      <c r="OUR38" s="32"/>
      <c r="OUS38" s="32"/>
      <c r="OUT38" s="32"/>
      <c r="OUU38" s="32"/>
      <c r="OUV38" s="32"/>
      <c r="OUW38" s="32"/>
      <c r="OUX38" s="32"/>
      <c r="OUY38" s="32"/>
      <c r="OUZ38" s="32"/>
      <c r="OVA38" s="32"/>
      <c r="OVB38" s="32"/>
      <c r="OVC38" s="32"/>
      <c r="OVD38" s="32"/>
      <c r="OVE38" s="32"/>
      <c r="OVF38" s="32"/>
      <c r="OVG38" s="32"/>
      <c r="OVH38" s="32"/>
      <c r="OVI38" s="32"/>
      <c r="OVJ38" s="32"/>
      <c r="OVK38" s="32"/>
      <c r="OVL38" s="32"/>
      <c r="OVM38" s="32"/>
      <c r="OVN38" s="32"/>
      <c r="OVO38" s="32"/>
      <c r="OVP38" s="32"/>
      <c r="OVQ38" s="32"/>
      <c r="OVR38" s="32"/>
      <c r="OVS38" s="32"/>
      <c r="OVT38" s="32"/>
      <c r="OVU38" s="32"/>
      <c r="OVV38" s="32"/>
      <c r="OVW38" s="32"/>
      <c r="OVX38" s="32"/>
      <c r="OVY38" s="32"/>
      <c r="OVZ38" s="32"/>
      <c r="OWA38" s="32"/>
      <c r="OWB38" s="32"/>
      <c r="OWC38" s="32"/>
      <c r="OWD38" s="32"/>
      <c r="OWE38" s="32"/>
      <c r="OWF38" s="32"/>
      <c r="OWG38" s="32"/>
      <c r="OWH38" s="32"/>
      <c r="OWI38" s="32"/>
      <c r="OWJ38" s="32"/>
      <c r="OWK38" s="32"/>
      <c r="OWL38" s="32"/>
      <c r="OWM38" s="32"/>
      <c r="OWN38" s="32"/>
      <c r="OWO38" s="32"/>
      <c r="OWP38" s="32"/>
      <c r="OWQ38" s="32"/>
      <c r="OWR38" s="32"/>
      <c r="OWS38" s="32"/>
      <c r="OWT38" s="32"/>
      <c r="OWU38" s="32"/>
      <c r="OWV38" s="32"/>
      <c r="OWW38" s="32"/>
      <c r="OWX38" s="32"/>
      <c r="OWY38" s="32"/>
      <c r="OWZ38" s="32"/>
      <c r="OXA38" s="32"/>
      <c r="OXB38" s="32"/>
      <c r="OXC38" s="32"/>
      <c r="OXD38" s="32"/>
      <c r="OXE38" s="32"/>
      <c r="OXF38" s="32"/>
      <c r="OXG38" s="32"/>
      <c r="OXH38" s="32"/>
      <c r="OXI38" s="32"/>
      <c r="OXJ38" s="32"/>
      <c r="OXK38" s="32"/>
      <c r="OXL38" s="32"/>
      <c r="OXM38" s="32"/>
      <c r="OXN38" s="32"/>
      <c r="OXO38" s="32"/>
      <c r="OXP38" s="32"/>
      <c r="OXQ38" s="32"/>
      <c r="OXR38" s="32"/>
      <c r="OXS38" s="32"/>
      <c r="OXT38" s="32"/>
      <c r="OXU38" s="32"/>
      <c r="OXV38" s="32"/>
      <c r="OXW38" s="32"/>
      <c r="OXX38" s="32"/>
      <c r="OXY38" s="32"/>
      <c r="OXZ38" s="32"/>
      <c r="OYA38" s="32"/>
      <c r="OYB38" s="32"/>
      <c r="OYC38" s="32"/>
      <c r="OYD38" s="32"/>
      <c r="OYE38" s="32"/>
      <c r="OYF38" s="32"/>
      <c r="OYG38" s="32"/>
      <c r="OYH38" s="32"/>
      <c r="OYI38" s="32"/>
      <c r="OYJ38" s="32"/>
      <c r="OYK38" s="32"/>
      <c r="OYL38" s="32"/>
      <c r="OYM38" s="32"/>
      <c r="OYN38" s="32"/>
      <c r="OYO38" s="32"/>
      <c r="OYP38" s="32"/>
      <c r="OYQ38" s="32"/>
      <c r="OYR38" s="32"/>
      <c r="OYS38" s="32"/>
      <c r="OYT38" s="32"/>
      <c r="OYU38" s="32"/>
      <c r="OYV38" s="32"/>
      <c r="OYW38" s="32"/>
      <c r="OYX38" s="32"/>
      <c r="OYY38" s="32"/>
      <c r="OYZ38" s="32"/>
      <c r="OZA38" s="32"/>
      <c r="OZB38" s="32"/>
      <c r="OZC38" s="32"/>
      <c r="OZD38" s="32"/>
      <c r="OZE38" s="32"/>
      <c r="OZF38" s="32"/>
      <c r="OZG38" s="32"/>
      <c r="OZH38" s="32"/>
      <c r="OZI38" s="32"/>
      <c r="OZJ38" s="32"/>
      <c r="OZK38" s="32"/>
      <c r="OZL38" s="32"/>
      <c r="OZM38" s="32"/>
      <c r="OZN38" s="32"/>
      <c r="OZO38" s="32"/>
      <c r="OZP38" s="32"/>
      <c r="OZQ38" s="32"/>
      <c r="OZR38" s="32"/>
      <c r="OZS38" s="32"/>
      <c r="OZT38" s="32"/>
      <c r="OZU38" s="32"/>
      <c r="OZV38" s="32"/>
      <c r="OZW38" s="32"/>
      <c r="OZX38" s="32"/>
      <c r="OZY38" s="32"/>
      <c r="OZZ38" s="32"/>
      <c r="PAA38" s="32"/>
      <c r="PAB38" s="32"/>
      <c r="PAC38" s="32"/>
      <c r="PAD38" s="32"/>
      <c r="PAE38" s="32"/>
      <c r="PAF38" s="32"/>
      <c r="PAG38" s="32"/>
      <c r="PAH38" s="32"/>
      <c r="PAI38" s="32"/>
      <c r="PAJ38" s="32"/>
      <c r="PAK38" s="32"/>
      <c r="PAL38" s="32"/>
      <c r="PAM38" s="32"/>
      <c r="PAN38" s="32"/>
      <c r="PAO38" s="32"/>
      <c r="PAP38" s="32"/>
      <c r="PAQ38" s="32"/>
      <c r="PAR38" s="32"/>
      <c r="PAS38" s="32"/>
      <c r="PAT38" s="32"/>
      <c r="PAU38" s="32"/>
      <c r="PAV38" s="32"/>
      <c r="PAW38" s="32"/>
      <c r="PAX38" s="32"/>
      <c r="PAY38" s="32"/>
      <c r="PAZ38" s="32"/>
      <c r="PBA38" s="32"/>
      <c r="PBB38" s="32"/>
      <c r="PBC38" s="32"/>
      <c r="PBD38" s="32"/>
      <c r="PBE38" s="32"/>
      <c r="PBF38" s="32"/>
      <c r="PBG38" s="32"/>
      <c r="PBH38" s="32"/>
      <c r="PBI38" s="32"/>
      <c r="PBJ38" s="32"/>
      <c r="PBK38" s="32"/>
      <c r="PBL38" s="32"/>
      <c r="PBM38" s="32"/>
      <c r="PBN38" s="32"/>
      <c r="PBO38" s="32"/>
      <c r="PBP38" s="32"/>
      <c r="PBQ38" s="32"/>
      <c r="PBR38" s="32"/>
      <c r="PBS38" s="32"/>
      <c r="PBT38" s="32"/>
      <c r="PBU38" s="32"/>
      <c r="PBV38" s="32"/>
      <c r="PBW38" s="32"/>
      <c r="PBX38" s="32"/>
      <c r="PBY38" s="32"/>
      <c r="PBZ38" s="32"/>
      <c r="PCA38" s="32"/>
      <c r="PCB38" s="32"/>
      <c r="PCC38" s="32"/>
      <c r="PCD38" s="32"/>
      <c r="PCE38" s="32"/>
      <c r="PCF38" s="32"/>
      <c r="PCG38" s="32"/>
      <c r="PCH38" s="32"/>
      <c r="PCI38" s="32"/>
      <c r="PCJ38" s="32"/>
      <c r="PCK38" s="32"/>
      <c r="PCL38" s="32"/>
      <c r="PCM38" s="32"/>
      <c r="PCN38" s="32"/>
      <c r="PCO38" s="32"/>
      <c r="PCP38" s="32"/>
      <c r="PCQ38" s="32"/>
      <c r="PCR38" s="32"/>
      <c r="PCS38" s="32"/>
      <c r="PCT38" s="32"/>
      <c r="PCU38" s="32"/>
      <c r="PCV38" s="32"/>
      <c r="PCW38" s="32"/>
      <c r="PCX38" s="32"/>
      <c r="PCY38" s="32"/>
      <c r="PCZ38" s="32"/>
      <c r="PDA38" s="32"/>
      <c r="PDB38" s="32"/>
      <c r="PDC38" s="32"/>
      <c r="PDD38" s="32"/>
      <c r="PDE38" s="32"/>
      <c r="PDF38" s="32"/>
      <c r="PDG38" s="32"/>
      <c r="PDH38" s="32"/>
      <c r="PDI38" s="32"/>
      <c r="PDJ38" s="32"/>
      <c r="PDK38" s="32"/>
      <c r="PDL38" s="32"/>
      <c r="PDM38" s="32"/>
      <c r="PDN38" s="32"/>
      <c r="PDO38" s="32"/>
      <c r="PDP38" s="32"/>
      <c r="PDQ38" s="32"/>
      <c r="PDR38" s="32"/>
      <c r="PDS38" s="32"/>
      <c r="PDT38" s="32"/>
      <c r="PDU38" s="32"/>
      <c r="PDV38" s="32"/>
      <c r="PDW38" s="32"/>
      <c r="PDX38" s="32"/>
      <c r="PDY38" s="32"/>
      <c r="PDZ38" s="32"/>
      <c r="PEA38" s="32"/>
      <c r="PEB38" s="32"/>
      <c r="PEC38" s="32"/>
      <c r="PED38" s="32"/>
      <c r="PEE38" s="32"/>
      <c r="PEF38" s="32"/>
      <c r="PEG38" s="32"/>
      <c r="PEH38" s="32"/>
      <c r="PEI38" s="32"/>
      <c r="PEJ38" s="32"/>
      <c r="PEK38" s="32"/>
      <c r="PEL38" s="32"/>
      <c r="PEM38" s="32"/>
      <c r="PEN38" s="32"/>
      <c r="PEO38" s="32"/>
      <c r="PEP38" s="32"/>
      <c r="PEQ38" s="32"/>
      <c r="PER38" s="32"/>
      <c r="PES38" s="32"/>
      <c r="PET38" s="32"/>
      <c r="PEU38" s="32"/>
      <c r="PEV38" s="32"/>
      <c r="PEW38" s="32"/>
      <c r="PEX38" s="32"/>
      <c r="PEY38" s="32"/>
      <c r="PEZ38" s="32"/>
      <c r="PFA38" s="32"/>
      <c r="PFB38" s="32"/>
      <c r="PFC38" s="32"/>
      <c r="PFD38" s="32"/>
      <c r="PFE38" s="32"/>
      <c r="PFF38" s="32"/>
      <c r="PFG38" s="32"/>
      <c r="PFH38" s="32"/>
      <c r="PFI38" s="32"/>
      <c r="PFJ38" s="32"/>
      <c r="PFK38" s="32"/>
      <c r="PFL38" s="32"/>
      <c r="PFM38" s="32"/>
      <c r="PFN38" s="32"/>
      <c r="PFO38" s="32"/>
      <c r="PFP38" s="32"/>
      <c r="PFQ38" s="32"/>
      <c r="PFR38" s="32"/>
      <c r="PFS38" s="32"/>
      <c r="PFT38" s="32"/>
      <c r="PFU38" s="32"/>
      <c r="PFV38" s="32"/>
      <c r="PFW38" s="32"/>
      <c r="PFX38" s="32"/>
      <c r="PFY38" s="32"/>
      <c r="PFZ38" s="32"/>
      <c r="PGA38" s="32"/>
      <c r="PGB38" s="32"/>
      <c r="PGC38" s="32"/>
      <c r="PGD38" s="32"/>
      <c r="PGE38" s="32"/>
      <c r="PGF38" s="32"/>
      <c r="PGG38" s="32"/>
      <c r="PGH38" s="32"/>
      <c r="PGI38" s="32"/>
      <c r="PGJ38" s="32"/>
      <c r="PGK38" s="32"/>
      <c r="PGL38" s="32"/>
      <c r="PGM38" s="32"/>
      <c r="PGN38" s="32"/>
      <c r="PGO38" s="32"/>
      <c r="PGP38" s="32"/>
      <c r="PGQ38" s="32"/>
      <c r="PGR38" s="32"/>
      <c r="PGS38" s="32"/>
      <c r="PGT38" s="32"/>
      <c r="PGU38" s="32"/>
      <c r="PGV38" s="32"/>
      <c r="PGW38" s="32"/>
      <c r="PGX38" s="32"/>
      <c r="PGY38" s="32"/>
      <c r="PGZ38" s="32"/>
      <c r="PHA38" s="32"/>
      <c r="PHB38" s="32"/>
      <c r="PHC38" s="32"/>
      <c r="PHD38" s="32"/>
      <c r="PHE38" s="32"/>
      <c r="PHF38" s="32"/>
      <c r="PHG38" s="32"/>
      <c r="PHH38" s="32"/>
      <c r="PHI38" s="32"/>
      <c r="PHJ38" s="32"/>
      <c r="PHK38" s="32"/>
      <c r="PHL38" s="32"/>
      <c r="PHM38" s="32"/>
      <c r="PHN38" s="32"/>
      <c r="PHO38" s="32"/>
      <c r="PHP38" s="32"/>
      <c r="PHQ38" s="32"/>
      <c r="PHR38" s="32"/>
      <c r="PHS38" s="32"/>
      <c r="PHT38" s="32"/>
      <c r="PHU38" s="32"/>
      <c r="PHV38" s="32"/>
      <c r="PHW38" s="32"/>
      <c r="PHX38" s="32"/>
      <c r="PHY38" s="32"/>
      <c r="PHZ38" s="32"/>
      <c r="PIA38" s="32"/>
      <c r="PIB38" s="32"/>
      <c r="PIC38" s="32"/>
      <c r="PID38" s="32"/>
      <c r="PIE38" s="32"/>
      <c r="PIF38" s="32"/>
      <c r="PIG38" s="32"/>
      <c r="PIH38" s="32"/>
      <c r="PII38" s="32"/>
      <c r="PIJ38" s="32"/>
      <c r="PIK38" s="32"/>
      <c r="PIL38" s="32"/>
      <c r="PIM38" s="32"/>
      <c r="PIN38" s="32"/>
      <c r="PIO38" s="32"/>
      <c r="PIP38" s="32"/>
      <c r="PIQ38" s="32"/>
      <c r="PIR38" s="32"/>
      <c r="PIS38" s="32"/>
      <c r="PIT38" s="32"/>
      <c r="PIU38" s="32"/>
      <c r="PIV38" s="32"/>
      <c r="PIW38" s="32"/>
      <c r="PIX38" s="32"/>
      <c r="PIY38" s="32"/>
      <c r="PIZ38" s="32"/>
      <c r="PJA38" s="32"/>
      <c r="PJB38" s="32"/>
      <c r="PJC38" s="32"/>
      <c r="PJD38" s="32"/>
      <c r="PJE38" s="32"/>
      <c r="PJF38" s="32"/>
      <c r="PJG38" s="32"/>
      <c r="PJH38" s="32"/>
      <c r="PJI38" s="32"/>
      <c r="PJJ38" s="32"/>
      <c r="PJK38" s="32"/>
      <c r="PJL38" s="32"/>
      <c r="PJM38" s="32"/>
      <c r="PJN38" s="32"/>
      <c r="PJO38" s="32"/>
      <c r="PJP38" s="32"/>
      <c r="PJQ38" s="32"/>
      <c r="PJR38" s="32"/>
      <c r="PJS38" s="32"/>
      <c r="PJT38" s="32"/>
      <c r="PJU38" s="32"/>
      <c r="PJV38" s="32"/>
      <c r="PJW38" s="32"/>
      <c r="PJX38" s="32"/>
      <c r="PJY38" s="32"/>
      <c r="PJZ38" s="32"/>
      <c r="PKA38" s="32"/>
      <c r="PKB38" s="32"/>
      <c r="PKC38" s="32"/>
      <c r="PKD38" s="32"/>
      <c r="PKE38" s="32"/>
      <c r="PKF38" s="32"/>
      <c r="PKG38" s="32"/>
      <c r="PKH38" s="32"/>
      <c r="PKI38" s="32"/>
      <c r="PKJ38" s="32"/>
      <c r="PKK38" s="32"/>
      <c r="PKL38" s="32"/>
      <c r="PKM38" s="32"/>
      <c r="PKN38" s="32"/>
      <c r="PKO38" s="32"/>
      <c r="PKP38" s="32"/>
      <c r="PKQ38" s="32"/>
      <c r="PKR38" s="32"/>
      <c r="PKS38" s="32"/>
      <c r="PKT38" s="32"/>
      <c r="PKU38" s="32"/>
      <c r="PKV38" s="32"/>
      <c r="PKW38" s="32"/>
      <c r="PKX38" s="32"/>
      <c r="PKY38" s="32"/>
      <c r="PKZ38" s="32"/>
      <c r="PLA38" s="32"/>
      <c r="PLB38" s="32"/>
      <c r="PLC38" s="32"/>
      <c r="PLD38" s="32"/>
      <c r="PLE38" s="32"/>
      <c r="PLF38" s="32"/>
      <c r="PLG38" s="32"/>
      <c r="PLH38" s="32"/>
      <c r="PLI38" s="32"/>
      <c r="PLJ38" s="32"/>
      <c r="PLK38" s="32"/>
      <c r="PLL38" s="32"/>
      <c r="PLM38" s="32"/>
      <c r="PLN38" s="32"/>
      <c r="PLO38" s="32"/>
      <c r="PLP38" s="32"/>
      <c r="PLQ38" s="32"/>
      <c r="PLR38" s="32"/>
      <c r="PLS38" s="32"/>
      <c r="PLT38" s="32"/>
      <c r="PLU38" s="32"/>
      <c r="PLV38" s="32"/>
      <c r="PLW38" s="32"/>
      <c r="PLX38" s="32"/>
      <c r="PLY38" s="32"/>
      <c r="PLZ38" s="32"/>
      <c r="PMA38" s="32"/>
      <c r="PMB38" s="32"/>
      <c r="PMC38" s="32"/>
      <c r="PMD38" s="32"/>
      <c r="PME38" s="32"/>
      <c r="PMF38" s="32"/>
      <c r="PMG38" s="32"/>
      <c r="PMH38" s="32"/>
      <c r="PMI38" s="32"/>
      <c r="PMJ38" s="32"/>
      <c r="PMK38" s="32"/>
      <c r="PML38" s="32"/>
      <c r="PMM38" s="32"/>
      <c r="PMN38" s="32"/>
      <c r="PMO38" s="32"/>
      <c r="PMP38" s="32"/>
      <c r="PMQ38" s="32"/>
      <c r="PMR38" s="32"/>
      <c r="PMS38" s="32"/>
      <c r="PMT38" s="32"/>
      <c r="PMU38" s="32"/>
      <c r="PMV38" s="32"/>
      <c r="PMW38" s="32"/>
      <c r="PMX38" s="32"/>
      <c r="PMY38" s="32"/>
      <c r="PMZ38" s="32"/>
      <c r="PNA38" s="32"/>
      <c r="PNB38" s="32"/>
      <c r="PNC38" s="32"/>
      <c r="PND38" s="32"/>
      <c r="PNE38" s="32"/>
      <c r="PNF38" s="32"/>
      <c r="PNG38" s="32"/>
      <c r="PNH38" s="32"/>
      <c r="PNI38" s="32"/>
      <c r="PNJ38" s="32"/>
      <c r="PNK38" s="32"/>
      <c r="PNL38" s="32"/>
      <c r="PNM38" s="32"/>
      <c r="PNN38" s="32"/>
      <c r="PNO38" s="32"/>
      <c r="PNP38" s="32"/>
      <c r="PNQ38" s="32"/>
      <c r="PNR38" s="32"/>
      <c r="PNS38" s="32"/>
      <c r="PNT38" s="32"/>
      <c r="PNU38" s="32"/>
      <c r="PNV38" s="32"/>
      <c r="PNW38" s="32"/>
      <c r="PNX38" s="32"/>
      <c r="PNY38" s="32"/>
      <c r="PNZ38" s="32"/>
      <c r="POA38" s="32"/>
      <c r="POB38" s="32"/>
      <c r="POC38" s="32"/>
      <c r="POD38" s="32"/>
      <c r="POE38" s="32"/>
      <c r="POF38" s="32"/>
      <c r="POG38" s="32"/>
      <c r="POH38" s="32"/>
      <c r="POI38" s="32"/>
      <c r="POJ38" s="32"/>
      <c r="POK38" s="32"/>
      <c r="POL38" s="32"/>
      <c r="POM38" s="32"/>
      <c r="PON38" s="32"/>
      <c r="POO38" s="32"/>
      <c r="POP38" s="32"/>
      <c r="POQ38" s="32"/>
      <c r="POR38" s="32"/>
      <c r="POS38" s="32"/>
      <c r="POT38" s="32"/>
      <c r="POU38" s="32"/>
      <c r="POV38" s="32"/>
      <c r="POW38" s="32"/>
      <c r="POX38" s="32"/>
      <c r="POY38" s="32"/>
      <c r="POZ38" s="32"/>
      <c r="PPA38" s="32"/>
      <c r="PPB38" s="32"/>
      <c r="PPC38" s="32"/>
      <c r="PPD38" s="32"/>
      <c r="PPE38" s="32"/>
      <c r="PPF38" s="32"/>
      <c r="PPG38" s="32"/>
      <c r="PPH38" s="32"/>
      <c r="PPI38" s="32"/>
      <c r="PPJ38" s="32"/>
      <c r="PPK38" s="32"/>
      <c r="PPL38" s="32"/>
      <c r="PPM38" s="32"/>
      <c r="PPN38" s="32"/>
      <c r="PPO38" s="32"/>
      <c r="PPP38" s="32"/>
      <c r="PPQ38" s="32"/>
      <c r="PPR38" s="32"/>
      <c r="PPS38" s="32"/>
      <c r="PPT38" s="32"/>
      <c r="PPU38" s="32"/>
      <c r="PPV38" s="32"/>
      <c r="PPW38" s="32"/>
      <c r="PPX38" s="32"/>
      <c r="PPY38" s="32"/>
      <c r="PPZ38" s="32"/>
      <c r="PQA38" s="32"/>
      <c r="PQB38" s="32"/>
      <c r="PQC38" s="32"/>
      <c r="PQD38" s="32"/>
      <c r="PQE38" s="32"/>
      <c r="PQF38" s="32"/>
      <c r="PQG38" s="32"/>
      <c r="PQH38" s="32"/>
      <c r="PQI38" s="32"/>
      <c r="PQJ38" s="32"/>
      <c r="PQK38" s="32"/>
      <c r="PQL38" s="32"/>
      <c r="PQM38" s="32"/>
      <c r="PQN38" s="32"/>
      <c r="PQO38" s="32"/>
      <c r="PQP38" s="32"/>
      <c r="PQQ38" s="32"/>
      <c r="PQR38" s="32"/>
      <c r="PQS38" s="32"/>
      <c r="PQT38" s="32"/>
      <c r="PQU38" s="32"/>
      <c r="PQV38" s="32"/>
      <c r="PQW38" s="32"/>
      <c r="PQX38" s="32"/>
      <c r="PQY38" s="32"/>
      <c r="PQZ38" s="32"/>
      <c r="PRA38" s="32"/>
      <c r="PRB38" s="32"/>
      <c r="PRC38" s="32"/>
      <c r="PRD38" s="32"/>
      <c r="PRE38" s="32"/>
      <c r="PRF38" s="32"/>
      <c r="PRG38" s="32"/>
      <c r="PRH38" s="32"/>
      <c r="PRI38" s="32"/>
      <c r="PRJ38" s="32"/>
      <c r="PRK38" s="32"/>
      <c r="PRL38" s="32"/>
      <c r="PRM38" s="32"/>
      <c r="PRN38" s="32"/>
      <c r="PRO38" s="32"/>
      <c r="PRP38" s="32"/>
      <c r="PRQ38" s="32"/>
      <c r="PRR38" s="32"/>
      <c r="PRS38" s="32"/>
      <c r="PRT38" s="32"/>
      <c r="PRU38" s="32"/>
      <c r="PRV38" s="32"/>
      <c r="PRW38" s="32"/>
      <c r="PRX38" s="32"/>
      <c r="PRY38" s="32"/>
      <c r="PRZ38" s="32"/>
      <c r="PSA38" s="32"/>
      <c r="PSB38" s="32"/>
      <c r="PSC38" s="32"/>
      <c r="PSD38" s="32"/>
      <c r="PSE38" s="32"/>
      <c r="PSF38" s="32"/>
      <c r="PSG38" s="32"/>
      <c r="PSH38" s="32"/>
      <c r="PSI38" s="32"/>
      <c r="PSJ38" s="32"/>
      <c r="PSK38" s="32"/>
      <c r="PSL38" s="32"/>
      <c r="PSM38" s="32"/>
      <c r="PSN38" s="32"/>
      <c r="PSO38" s="32"/>
      <c r="PSP38" s="32"/>
      <c r="PSQ38" s="32"/>
      <c r="PSR38" s="32"/>
      <c r="PSS38" s="32"/>
      <c r="PST38" s="32"/>
      <c r="PSU38" s="32"/>
      <c r="PSV38" s="32"/>
      <c r="PSW38" s="32"/>
      <c r="PSX38" s="32"/>
      <c r="PSY38" s="32"/>
      <c r="PSZ38" s="32"/>
      <c r="PTA38" s="32"/>
      <c r="PTB38" s="32"/>
      <c r="PTC38" s="32"/>
      <c r="PTD38" s="32"/>
      <c r="PTE38" s="32"/>
      <c r="PTF38" s="32"/>
      <c r="PTG38" s="32"/>
      <c r="PTH38" s="32"/>
      <c r="PTI38" s="32"/>
      <c r="PTJ38" s="32"/>
      <c r="PTK38" s="32"/>
      <c r="PTL38" s="32"/>
      <c r="PTM38" s="32"/>
      <c r="PTN38" s="32"/>
      <c r="PTO38" s="32"/>
      <c r="PTP38" s="32"/>
      <c r="PTQ38" s="32"/>
      <c r="PTR38" s="32"/>
      <c r="PTS38" s="32"/>
      <c r="PTT38" s="32"/>
      <c r="PTU38" s="32"/>
      <c r="PTV38" s="32"/>
      <c r="PTW38" s="32"/>
      <c r="PTX38" s="32"/>
      <c r="PTY38" s="32"/>
      <c r="PTZ38" s="32"/>
      <c r="PUA38" s="32"/>
      <c r="PUB38" s="32"/>
      <c r="PUC38" s="32"/>
      <c r="PUD38" s="32"/>
      <c r="PUE38" s="32"/>
      <c r="PUF38" s="32"/>
      <c r="PUG38" s="32"/>
      <c r="PUH38" s="32"/>
      <c r="PUI38" s="32"/>
      <c r="PUJ38" s="32"/>
      <c r="PUK38" s="32"/>
      <c r="PUL38" s="32"/>
      <c r="PUM38" s="32"/>
      <c r="PUN38" s="32"/>
      <c r="PUO38" s="32"/>
      <c r="PUP38" s="32"/>
      <c r="PUQ38" s="32"/>
      <c r="PUR38" s="32"/>
      <c r="PUS38" s="32"/>
      <c r="PUT38" s="32"/>
      <c r="PUU38" s="32"/>
      <c r="PUV38" s="32"/>
      <c r="PUW38" s="32"/>
      <c r="PUX38" s="32"/>
      <c r="PUY38" s="32"/>
      <c r="PUZ38" s="32"/>
      <c r="PVA38" s="32"/>
      <c r="PVB38" s="32"/>
      <c r="PVC38" s="32"/>
      <c r="PVD38" s="32"/>
      <c r="PVE38" s="32"/>
      <c r="PVF38" s="32"/>
      <c r="PVG38" s="32"/>
      <c r="PVH38" s="32"/>
      <c r="PVI38" s="32"/>
      <c r="PVJ38" s="32"/>
      <c r="PVK38" s="32"/>
      <c r="PVL38" s="32"/>
      <c r="PVM38" s="32"/>
      <c r="PVN38" s="32"/>
      <c r="PVO38" s="32"/>
      <c r="PVP38" s="32"/>
      <c r="PVQ38" s="32"/>
      <c r="PVR38" s="32"/>
      <c r="PVS38" s="32"/>
      <c r="PVT38" s="32"/>
      <c r="PVU38" s="32"/>
      <c r="PVV38" s="32"/>
      <c r="PVW38" s="32"/>
      <c r="PVX38" s="32"/>
      <c r="PVY38" s="32"/>
      <c r="PVZ38" s="32"/>
      <c r="PWA38" s="32"/>
      <c r="PWB38" s="32"/>
      <c r="PWC38" s="32"/>
      <c r="PWD38" s="32"/>
      <c r="PWE38" s="32"/>
      <c r="PWF38" s="32"/>
      <c r="PWG38" s="32"/>
      <c r="PWH38" s="32"/>
      <c r="PWI38" s="32"/>
      <c r="PWJ38" s="32"/>
      <c r="PWK38" s="32"/>
      <c r="PWL38" s="32"/>
      <c r="PWM38" s="32"/>
      <c r="PWN38" s="32"/>
      <c r="PWO38" s="32"/>
      <c r="PWP38" s="32"/>
      <c r="PWQ38" s="32"/>
      <c r="PWR38" s="32"/>
      <c r="PWS38" s="32"/>
      <c r="PWT38" s="32"/>
      <c r="PWU38" s="32"/>
      <c r="PWV38" s="32"/>
      <c r="PWW38" s="32"/>
      <c r="PWX38" s="32"/>
      <c r="PWY38" s="32"/>
      <c r="PWZ38" s="32"/>
      <c r="PXA38" s="32"/>
      <c r="PXB38" s="32"/>
      <c r="PXC38" s="32"/>
      <c r="PXD38" s="32"/>
      <c r="PXE38" s="32"/>
      <c r="PXF38" s="32"/>
      <c r="PXG38" s="32"/>
      <c r="PXH38" s="32"/>
      <c r="PXI38" s="32"/>
      <c r="PXJ38" s="32"/>
      <c r="PXK38" s="32"/>
      <c r="PXL38" s="32"/>
      <c r="PXM38" s="32"/>
      <c r="PXN38" s="32"/>
      <c r="PXO38" s="32"/>
      <c r="PXP38" s="32"/>
      <c r="PXQ38" s="32"/>
      <c r="PXR38" s="32"/>
      <c r="PXS38" s="32"/>
      <c r="PXT38" s="32"/>
      <c r="PXU38" s="32"/>
      <c r="PXV38" s="32"/>
      <c r="PXW38" s="32"/>
      <c r="PXX38" s="32"/>
      <c r="PXY38" s="32"/>
      <c r="PXZ38" s="32"/>
      <c r="PYA38" s="32"/>
      <c r="PYB38" s="32"/>
      <c r="PYC38" s="32"/>
      <c r="PYD38" s="32"/>
      <c r="PYE38" s="32"/>
      <c r="PYF38" s="32"/>
      <c r="PYG38" s="32"/>
      <c r="PYH38" s="32"/>
      <c r="PYI38" s="32"/>
      <c r="PYJ38" s="32"/>
      <c r="PYK38" s="32"/>
      <c r="PYL38" s="32"/>
      <c r="PYM38" s="32"/>
      <c r="PYN38" s="32"/>
      <c r="PYO38" s="32"/>
      <c r="PYP38" s="32"/>
      <c r="PYQ38" s="32"/>
      <c r="PYR38" s="32"/>
      <c r="PYS38" s="32"/>
      <c r="PYT38" s="32"/>
      <c r="PYU38" s="32"/>
      <c r="PYV38" s="32"/>
      <c r="PYW38" s="32"/>
      <c r="PYX38" s="32"/>
      <c r="PYY38" s="32"/>
      <c r="PYZ38" s="32"/>
      <c r="PZA38" s="32"/>
      <c r="PZB38" s="32"/>
      <c r="PZC38" s="32"/>
      <c r="PZD38" s="32"/>
      <c r="PZE38" s="32"/>
      <c r="PZF38" s="32"/>
      <c r="PZG38" s="32"/>
      <c r="PZH38" s="32"/>
      <c r="PZI38" s="32"/>
      <c r="PZJ38" s="32"/>
      <c r="PZK38" s="32"/>
      <c r="PZL38" s="32"/>
      <c r="PZM38" s="32"/>
      <c r="PZN38" s="32"/>
      <c r="PZO38" s="32"/>
      <c r="PZP38" s="32"/>
      <c r="PZQ38" s="32"/>
      <c r="PZR38" s="32"/>
      <c r="PZS38" s="32"/>
      <c r="PZT38" s="32"/>
      <c r="PZU38" s="32"/>
      <c r="PZV38" s="32"/>
      <c r="PZW38" s="32"/>
      <c r="PZX38" s="32"/>
      <c r="PZY38" s="32"/>
      <c r="PZZ38" s="32"/>
      <c r="QAA38" s="32"/>
      <c r="QAB38" s="32"/>
      <c r="QAC38" s="32"/>
      <c r="QAD38" s="32"/>
      <c r="QAE38" s="32"/>
      <c r="QAF38" s="32"/>
      <c r="QAG38" s="32"/>
      <c r="QAH38" s="32"/>
      <c r="QAI38" s="32"/>
      <c r="QAJ38" s="32"/>
      <c r="QAK38" s="32"/>
      <c r="QAL38" s="32"/>
      <c r="QAM38" s="32"/>
      <c r="QAN38" s="32"/>
      <c r="QAO38" s="32"/>
      <c r="QAP38" s="32"/>
      <c r="QAQ38" s="32"/>
      <c r="QAR38" s="32"/>
      <c r="QAS38" s="32"/>
      <c r="QAT38" s="32"/>
      <c r="QAU38" s="32"/>
      <c r="QAV38" s="32"/>
      <c r="QAW38" s="32"/>
      <c r="QAX38" s="32"/>
      <c r="QAY38" s="32"/>
      <c r="QAZ38" s="32"/>
      <c r="QBA38" s="32"/>
      <c r="QBB38" s="32"/>
      <c r="QBC38" s="32"/>
      <c r="QBD38" s="32"/>
      <c r="QBE38" s="32"/>
      <c r="QBF38" s="32"/>
      <c r="QBG38" s="32"/>
      <c r="QBH38" s="32"/>
      <c r="QBI38" s="32"/>
      <c r="QBJ38" s="32"/>
      <c r="QBK38" s="32"/>
      <c r="QBL38" s="32"/>
      <c r="QBM38" s="32"/>
      <c r="QBN38" s="32"/>
      <c r="QBO38" s="32"/>
      <c r="QBP38" s="32"/>
      <c r="QBQ38" s="32"/>
      <c r="QBR38" s="32"/>
      <c r="QBS38" s="32"/>
      <c r="QBT38" s="32"/>
      <c r="QBU38" s="32"/>
      <c r="QBV38" s="32"/>
      <c r="QBW38" s="32"/>
      <c r="QBX38" s="32"/>
      <c r="QBY38" s="32"/>
      <c r="QBZ38" s="32"/>
      <c r="QCA38" s="32"/>
      <c r="QCB38" s="32"/>
      <c r="QCC38" s="32"/>
      <c r="QCD38" s="32"/>
      <c r="QCE38" s="32"/>
      <c r="QCF38" s="32"/>
      <c r="QCG38" s="32"/>
      <c r="QCH38" s="32"/>
      <c r="QCI38" s="32"/>
      <c r="QCJ38" s="32"/>
      <c r="QCK38" s="32"/>
      <c r="QCL38" s="32"/>
      <c r="QCM38" s="32"/>
      <c r="QCN38" s="32"/>
      <c r="QCO38" s="32"/>
      <c r="QCP38" s="32"/>
      <c r="QCQ38" s="32"/>
      <c r="QCR38" s="32"/>
      <c r="QCS38" s="32"/>
      <c r="QCT38" s="32"/>
      <c r="QCU38" s="32"/>
      <c r="QCV38" s="32"/>
      <c r="QCW38" s="32"/>
      <c r="QCX38" s="32"/>
      <c r="QCY38" s="32"/>
      <c r="QCZ38" s="32"/>
      <c r="QDA38" s="32"/>
      <c r="QDB38" s="32"/>
      <c r="QDC38" s="32"/>
      <c r="QDD38" s="32"/>
      <c r="QDE38" s="32"/>
      <c r="QDF38" s="32"/>
      <c r="QDG38" s="32"/>
      <c r="QDH38" s="32"/>
      <c r="QDI38" s="32"/>
      <c r="QDJ38" s="32"/>
      <c r="QDK38" s="32"/>
      <c r="QDL38" s="32"/>
      <c r="QDM38" s="32"/>
      <c r="QDN38" s="32"/>
      <c r="QDO38" s="32"/>
      <c r="QDP38" s="32"/>
      <c r="QDQ38" s="32"/>
      <c r="QDR38" s="32"/>
      <c r="QDS38" s="32"/>
      <c r="QDT38" s="32"/>
      <c r="QDU38" s="32"/>
      <c r="QDV38" s="32"/>
      <c r="QDW38" s="32"/>
      <c r="QDX38" s="32"/>
      <c r="QDY38" s="32"/>
      <c r="QDZ38" s="32"/>
      <c r="QEA38" s="32"/>
      <c r="QEB38" s="32"/>
      <c r="QEC38" s="32"/>
      <c r="QED38" s="32"/>
      <c r="QEE38" s="32"/>
      <c r="QEF38" s="32"/>
      <c r="QEG38" s="32"/>
      <c r="QEH38" s="32"/>
      <c r="QEI38" s="32"/>
      <c r="QEJ38" s="32"/>
      <c r="QEK38" s="32"/>
      <c r="QEL38" s="32"/>
      <c r="QEM38" s="32"/>
      <c r="QEN38" s="32"/>
      <c r="QEO38" s="32"/>
      <c r="QEP38" s="32"/>
      <c r="QEQ38" s="32"/>
      <c r="QER38" s="32"/>
      <c r="QES38" s="32"/>
      <c r="QET38" s="32"/>
      <c r="QEU38" s="32"/>
      <c r="QEV38" s="32"/>
      <c r="QEW38" s="32"/>
      <c r="QEX38" s="32"/>
      <c r="QEY38" s="32"/>
      <c r="QEZ38" s="32"/>
      <c r="QFA38" s="32"/>
      <c r="QFB38" s="32"/>
      <c r="QFC38" s="32"/>
      <c r="QFD38" s="32"/>
      <c r="QFE38" s="32"/>
      <c r="QFF38" s="32"/>
      <c r="QFG38" s="32"/>
      <c r="QFH38" s="32"/>
      <c r="QFI38" s="32"/>
      <c r="QFJ38" s="32"/>
      <c r="QFK38" s="32"/>
      <c r="QFL38" s="32"/>
      <c r="QFM38" s="32"/>
      <c r="QFN38" s="32"/>
      <c r="QFO38" s="32"/>
      <c r="QFP38" s="32"/>
      <c r="QFQ38" s="32"/>
      <c r="QFR38" s="32"/>
      <c r="QFS38" s="32"/>
      <c r="QFT38" s="32"/>
      <c r="QFU38" s="32"/>
      <c r="QFV38" s="32"/>
      <c r="QFW38" s="32"/>
      <c r="QFX38" s="32"/>
      <c r="QFY38" s="32"/>
      <c r="QFZ38" s="32"/>
      <c r="QGA38" s="32"/>
      <c r="QGB38" s="32"/>
      <c r="QGC38" s="32"/>
      <c r="QGD38" s="32"/>
      <c r="QGE38" s="32"/>
      <c r="QGF38" s="32"/>
      <c r="QGG38" s="32"/>
      <c r="QGH38" s="32"/>
      <c r="QGI38" s="32"/>
      <c r="QGJ38" s="32"/>
      <c r="QGK38" s="32"/>
      <c r="QGL38" s="32"/>
      <c r="QGM38" s="32"/>
      <c r="QGN38" s="32"/>
      <c r="QGO38" s="32"/>
      <c r="QGP38" s="32"/>
      <c r="QGQ38" s="32"/>
      <c r="QGR38" s="32"/>
      <c r="QGS38" s="32"/>
      <c r="QGT38" s="32"/>
      <c r="QGU38" s="32"/>
      <c r="QGV38" s="32"/>
      <c r="QGW38" s="32"/>
      <c r="QGX38" s="32"/>
      <c r="QGY38" s="32"/>
      <c r="QGZ38" s="32"/>
      <c r="QHA38" s="32"/>
      <c r="QHB38" s="32"/>
      <c r="QHC38" s="32"/>
      <c r="QHD38" s="32"/>
      <c r="QHE38" s="32"/>
      <c r="QHF38" s="32"/>
      <c r="QHG38" s="32"/>
      <c r="QHH38" s="32"/>
      <c r="QHI38" s="32"/>
      <c r="QHJ38" s="32"/>
      <c r="QHK38" s="32"/>
      <c r="QHL38" s="32"/>
      <c r="QHM38" s="32"/>
      <c r="QHN38" s="32"/>
      <c r="QHO38" s="32"/>
      <c r="QHP38" s="32"/>
      <c r="QHQ38" s="32"/>
      <c r="QHR38" s="32"/>
      <c r="QHS38" s="32"/>
      <c r="QHT38" s="32"/>
      <c r="QHU38" s="32"/>
      <c r="QHV38" s="32"/>
      <c r="QHW38" s="32"/>
      <c r="QHX38" s="32"/>
      <c r="QHY38" s="32"/>
      <c r="QHZ38" s="32"/>
      <c r="QIA38" s="32"/>
      <c r="QIB38" s="32"/>
      <c r="QIC38" s="32"/>
      <c r="QID38" s="32"/>
      <c r="QIE38" s="32"/>
      <c r="QIF38" s="32"/>
      <c r="QIG38" s="32"/>
      <c r="QIH38" s="32"/>
      <c r="QII38" s="32"/>
      <c r="QIJ38" s="32"/>
      <c r="QIK38" s="32"/>
      <c r="QIL38" s="32"/>
      <c r="QIM38" s="32"/>
      <c r="QIN38" s="32"/>
      <c r="QIO38" s="32"/>
      <c r="QIP38" s="32"/>
      <c r="QIQ38" s="32"/>
      <c r="QIR38" s="32"/>
      <c r="QIS38" s="32"/>
      <c r="QIT38" s="32"/>
      <c r="QIU38" s="32"/>
      <c r="QIV38" s="32"/>
      <c r="QIW38" s="32"/>
      <c r="QIX38" s="32"/>
      <c r="QIY38" s="32"/>
      <c r="QIZ38" s="32"/>
      <c r="QJA38" s="32"/>
      <c r="QJB38" s="32"/>
      <c r="QJC38" s="32"/>
      <c r="QJD38" s="32"/>
      <c r="QJE38" s="32"/>
      <c r="QJF38" s="32"/>
      <c r="QJG38" s="32"/>
      <c r="QJH38" s="32"/>
      <c r="QJI38" s="32"/>
      <c r="QJJ38" s="32"/>
      <c r="QJK38" s="32"/>
      <c r="QJL38" s="32"/>
      <c r="QJM38" s="32"/>
      <c r="QJN38" s="32"/>
      <c r="QJO38" s="32"/>
      <c r="QJP38" s="32"/>
      <c r="QJQ38" s="32"/>
      <c r="QJR38" s="32"/>
      <c r="QJS38" s="32"/>
      <c r="QJT38" s="32"/>
      <c r="QJU38" s="32"/>
      <c r="QJV38" s="32"/>
      <c r="QJW38" s="32"/>
      <c r="QJX38" s="32"/>
      <c r="QJY38" s="32"/>
      <c r="QJZ38" s="32"/>
      <c r="QKA38" s="32"/>
      <c r="QKB38" s="32"/>
      <c r="QKC38" s="32"/>
      <c r="QKD38" s="32"/>
      <c r="QKE38" s="32"/>
      <c r="QKF38" s="32"/>
      <c r="QKG38" s="32"/>
      <c r="QKH38" s="32"/>
      <c r="QKI38" s="32"/>
      <c r="QKJ38" s="32"/>
      <c r="QKK38" s="32"/>
      <c r="QKL38" s="32"/>
      <c r="QKM38" s="32"/>
      <c r="QKN38" s="32"/>
      <c r="QKO38" s="32"/>
      <c r="QKP38" s="32"/>
      <c r="QKQ38" s="32"/>
      <c r="QKR38" s="32"/>
      <c r="QKS38" s="32"/>
      <c r="QKT38" s="32"/>
      <c r="QKU38" s="32"/>
      <c r="QKV38" s="32"/>
      <c r="QKW38" s="32"/>
      <c r="QKX38" s="32"/>
      <c r="QKY38" s="32"/>
      <c r="QKZ38" s="32"/>
      <c r="QLA38" s="32"/>
      <c r="QLB38" s="32"/>
      <c r="QLC38" s="32"/>
      <c r="QLD38" s="32"/>
      <c r="QLE38" s="32"/>
      <c r="QLF38" s="32"/>
      <c r="QLG38" s="32"/>
      <c r="QLH38" s="32"/>
      <c r="QLI38" s="32"/>
      <c r="QLJ38" s="32"/>
      <c r="QLK38" s="32"/>
      <c r="QLL38" s="32"/>
      <c r="QLM38" s="32"/>
      <c r="QLN38" s="32"/>
      <c r="QLO38" s="32"/>
      <c r="QLP38" s="32"/>
      <c r="QLQ38" s="32"/>
      <c r="QLR38" s="32"/>
      <c r="QLS38" s="32"/>
      <c r="QLT38" s="32"/>
      <c r="QLU38" s="32"/>
      <c r="QLV38" s="32"/>
      <c r="QLW38" s="32"/>
      <c r="QLX38" s="32"/>
      <c r="QLY38" s="32"/>
      <c r="QLZ38" s="32"/>
      <c r="QMA38" s="32"/>
      <c r="QMB38" s="32"/>
      <c r="QMC38" s="32"/>
      <c r="QMD38" s="32"/>
      <c r="QME38" s="32"/>
      <c r="QMF38" s="32"/>
      <c r="QMG38" s="32"/>
      <c r="QMH38" s="32"/>
      <c r="QMI38" s="32"/>
      <c r="QMJ38" s="32"/>
      <c r="QMK38" s="32"/>
      <c r="QML38" s="32"/>
      <c r="QMM38" s="32"/>
      <c r="QMN38" s="32"/>
      <c r="QMO38" s="32"/>
      <c r="QMP38" s="32"/>
      <c r="QMQ38" s="32"/>
      <c r="QMR38" s="32"/>
      <c r="QMS38" s="32"/>
      <c r="QMT38" s="32"/>
      <c r="QMU38" s="32"/>
      <c r="QMV38" s="32"/>
      <c r="QMW38" s="32"/>
      <c r="QMX38" s="32"/>
      <c r="QMY38" s="32"/>
      <c r="QMZ38" s="32"/>
      <c r="QNA38" s="32"/>
      <c r="QNB38" s="32"/>
      <c r="QNC38" s="32"/>
      <c r="QND38" s="32"/>
      <c r="QNE38" s="32"/>
      <c r="QNF38" s="32"/>
      <c r="QNG38" s="32"/>
      <c r="QNH38" s="32"/>
      <c r="QNI38" s="32"/>
      <c r="QNJ38" s="32"/>
      <c r="QNK38" s="32"/>
      <c r="QNL38" s="32"/>
      <c r="QNM38" s="32"/>
      <c r="QNN38" s="32"/>
      <c r="QNO38" s="32"/>
      <c r="QNP38" s="32"/>
      <c r="QNQ38" s="32"/>
      <c r="QNR38" s="32"/>
      <c r="QNS38" s="32"/>
      <c r="QNT38" s="32"/>
      <c r="QNU38" s="32"/>
      <c r="QNV38" s="32"/>
      <c r="QNW38" s="32"/>
      <c r="QNX38" s="32"/>
      <c r="QNY38" s="32"/>
      <c r="QNZ38" s="32"/>
      <c r="QOA38" s="32"/>
      <c r="QOB38" s="32"/>
      <c r="QOC38" s="32"/>
      <c r="QOD38" s="32"/>
      <c r="QOE38" s="32"/>
      <c r="QOF38" s="32"/>
      <c r="QOG38" s="32"/>
      <c r="QOH38" s="32"/>
      <c r="QOI38" s="32"/>
      <c r="QOJ38" s="32"/>
      <c r="QOK38" s="32"/>
      <c r="QOL38" s="32"/>
      <c r="QOM38" s="32"/>
      <c r="QON38" s="32"/>
      <c r="QOO38" s="32"/>
      <c r="QOP38" s="32"/>
      <c r="QOQ38" s="32"/>
      <c r="QOR38" s="32"/>
      <c r="QOS38" s="32"/>
      <c r="QOT38" s="32"/>
      <c r="QOU38" s="32"/>
      <c r="QOV38" s="32"/>
      <c r="QOW38" s="32"/>
      <c r="QOX38" s="32"/>
      <c r="QOY38" s="32"/>
      <c r="QOZ38" s="32"/>
      <c r="QPA38" s="32"/>
      <c r="QPB38" s="32"/>
      <c r="QPC38" s="32"/>
      <c r="QPD38" s="32"/>
      <c r="QPE38" s="32"/>
      <c r="QPF38" s="32"/>
      <c r="QPG38" s="32"/>
      <c r="QPH38" s="32"/>
      <c r="QPI38" s="32"/>
      <c r="QPJ38" s="32"/>
      <c r="QPK38" s="32"/>
      <c r="QPL38" s="32"/>
      <c r="QPM38" s="32"/>
      <c r="QPN38" s="32"/>
      <c r="QPO38" s="32"/>
      <c r="QPP38" s="32"/>
      <c r="QPQ38" s="32"/>
      <c r="QPR38" s="32"/>
      <c r="QPS38" s="32"/>
      <c r="QPT38" s="32"/>
      <c r="QPU38" s="32"/>
      <c r="QPV38" s="32"/>
      <c r="QPW38" s="32"/>
      <c r="QPX38" s="32"/>
      <c r="QPY38" s="32"/>
      <c r="QPZ38" s="32"/>
      <c r="QQA38" s="32"/>
      <c r="QQB38" s="32"/>
      <c r="QQC38" s="32"/>
      <c r="QQD38" s="32"/>
      <c r="QQE38" s="32"/>
      <c r="QQF38" s="32"/>
      <c r="QQG38" s="32"/>
      <c r="QQH38" s="32"/>
      <c r="QQI38" s="32"/>
      <c r="QQJ38" s="32"/>
      <c r="QQK38" s="32"/>
      <c r="QQL38" s="32"/>
      <c r="QQM38" s="32"/>
      <c r="QQN38" s="32"/>
      <c r="QQO38" s="32"/>
      <c r="QQP38" s="32"/>
      <c r="QQQ38" s="32"/>
      <c r="QQR38" s="32"/>
      <c r="QQS38" s="32"/>
      <c r="QQT38" s="32"/>
      <c r="QQU38" s="32"/>
      <c r="QQV38" s="32"/>
      <c r="QQW38" s="32"/>
      <c r="QQX38" s="32"/>
      <c r="QQY38" s="32"/>
      <c r="QQZ38" s="32"/>
      <c r="QRA38" s="32"/>
      <c r="QRB38" s="32"/>
      <c r="QRC38" s="32"/>
      <c r="QRD38" s="32"/>
      <c r="QRE38" s="32"/>
      <c r="QRF38" s="32"/>
      <c r="QRG38" s="32"/>
      <c r="QRH38" s="32"/>
      <c r="QRI38" s="32"/>
      <c r="QRJ38" s="32"/>
      <c r="QRK38" s="32"/>
      <c r="QRL38" s="32"/>
      <c r="QRM38" s="32"/>
      <c r="QRN38" s="32"/>
      <c r="QRO38" s="32"/>
      <c r="QRP38" s="32"/>
      <c r="QRQ38" s="32"/>
      <c r="QRR38" s="32"/>
      <c r="QRS38" s="32"/>
      <c r="QRT38" s="32"/>
      <c r="QRU38" s="32"/>
      <c r="QRV38" s="32"/>
      <c r="QRW38" s="32"/>
      <c r="QRX38" s="32"/>
      <c r="QRY38" s="32"/>
      <c r="QRZ38" s="32"/>
      <c r="QSA38" s="32"/>
      <c r="QSB38" s="32"/>
      <c r="QSC38" s="32"/>
      <c r="QSD38" s="32"/>
      <c r="QSE38" s="32"/>
      <c r="QSF38" s="32"/>
      <c r="QSG38" s="32"/>
      <c r="QSH38" s="32"/>
      <c r="QSI38" s="32"/>
      <c r="QSJ38" s="32"/>
      <c r="QSK38" s="32"/>
      <c r="QSL38" s="32"/>
      <c r="QSM38" s="32"/>
      <c r="QSN38" s="32"/>
      <c r="QSO38" s="32"/>
      <c r="QSP38" s="32"/>
      <c r="QSQ38" s="32"/>
      <c r="QSR38" s="32"/>
      <c r="QSS38" s="32"/>
      <c r="QST38" s="32"/>
      <c r="QSU38" s="32"/>
      <c r="QSV38" s="32"/>
      <c r="QSW38" s="32"/>
      <c r="QSX38" s="32"/>
      <c r="QSY38" s="32"/>
      <c r="QSZ38" s="32"/>
      <c r="QTA38" s="32"/>
      <c r="QTB38" s="32"/>
      <c r="QTC38" s="32"/>
      <c r="QTD38" s="32"/>
      <c r="QTE38" s="32"/>
      <c r="QTF38" s="32"/>
      <c r="QTG38" s="32"/>
      <c r="QTH38" s="32"/>
      <c r="QTI38" s="32"/>
      <c r="QTJ38" s="32"/>
      <c r="QTK38" s="32"/>
      <c r="QTL38" s="32"/>
      <c r="QTM38" s="32"/>
      <c r="QTN38" s="32"/>
      <c r="QTO38" s="32"/>
      <c r="QTP38" s="32"/>
      <c r="QTQ38" s="32"/>
      <c r="QTR38" s="32"/>
      <c r="QTS38" s="32"/>
      <c r="QTT38" s="32"/>
      <c r="QTU38" s="32"/>
      <c r="QTV38" s="32"/>
      <c r="QTW38" s="32"/>
      <c r="QTX38" s="32"/>
      <c r="QTY38" s="32"/>
      <c r="QTZ38" s="32"/>
      <c r="QUA38" s="32"/>
      <c r="QUB38" s="32"/>
      <c r="QUC38" s="32"/>
      <c r="QUD38" s="32"/>
      <c r="QUE38" s="32"/>
      <c r="QUF38" s="32"/>
      <c r="QUG38" s="32"/>
      <c r="QUH38" s="32"/>
      <c r="QUI38" s="32"/>
      <c r="QUJ38" s="32"/>
      <c r="QUK38" s="32"/>
      <c r="QUL38" s="32"/>
      <c r="QUM38" s="32"/>
      <c r="QUN38" s="32"/>
      <c r="QUO38" s="32"/>
      <c r="QUP38" s="32"/>
      <c r="QUQ38" s="32"/>
      <c r="QUR38" s="32"/>
      <c r="QUS38" s="32"/>
      <c r="QUT38" s="32"/>
      <c r="QUU38" s="32"/>
      <c r="QUV38" s="32"/>
      <c r="QUW38" s="32"/>
      <c r="QUX38" s="32"/>
      <c r="QUY38" s="32"/>
      <c r="QUZ38" s="32"/>
      <c r="QVA38" s="32"/>
      <c r="QVB38" s="32"/>
      <c r="QVC38" s="32"/>
      <c r="QVD38" s="32"/>
      <c r="QVE38" s="32"/>
      <c r="QVF38" s="32"/>
      <c r="QVG38" s="32"/>
      <c r="QVH38" s="32"/>
      <c r="QVI38" s="32"/>
      <c r="QVJ38" s="32"/>
      <c r="QVK38" s="32"/>
      <c r="QVL38" s="32"/>
      <c r="QVM38" s="32"/>
      <c r="QVN38" s="32"/>
      <c r="QVO38" s="32"/>
      <c r="QVP38" s="32"/>
      <c r="QVQ38" s="32"/>
      <c r="QVR38" s="32"/>
      <c r="QVS38" s="32"/>
      <c r="QVT38" s="32"/>
      <c r="QVU38" s="32"/>
      <c r="QVV38" s="32"/>
      <c r="QVW38" s="32"/>
      <c r="QVX38" s="32"/>
      <c r="QVY38" s="32"/>
      <c r="QVZ38" s="32"/>
      <c r="QWA38" s="32"/>
      <c r="QWB38" s="32"/>
      <c r="QWC38" s="32"/>
      <c r="QWD38" s="32"/>
      <c r="QWE38" s="32"/>
      <c r="QWF38" s="32"/>
      <c r="QWG38" s="32"/>
      <c r="QWH38" s="32"/>
      <c r="QWI38" s="32"/>
      <c r="QWJ38" s="32"/>
      <c r="QWK38" s="32"/>
      <c r="QWL38" s="32"/>
      <c r="QWM38" s="32"/>
      <c r="QWN38" s="32"/>
      <c r="QWO38" s="32"/>
      <c r="QWP38" s="32"/>
      <c r="QWQ38" s="32"/>
      <c r="QWR38" s="32"/>
      <c r="QWS38" s="32"/>
      <c r="QWT38" s="32"/>
      <c r="QWU38" s="32"/>
      <c r="QWV38" s="32"/>
      <c r="QWW38" s="32"/>
      <c r="QWX38" s="32"/>
      <c r="QWY38" s="32"/>
      <c r="QWZ38" s="32"/>
      <c r="QXA38" s="32"/>
      <c r="QXB38" s="32"/>
      <c r="QXC38" s="32"/>
      <c r="QXD38" s="32"/>
      <c r="QXE38" s="32"/>
      <c r="QXF38" s="32"/>
      <c r="QXG38" s="32"/>
      <c r="QXH38" s="32"/>
      <c r="QXI38" s="32"/>
      <c r="QXJ38" s="32"/>
      <c r="QXK38" s="32"/>
      <c r="QXL38" s="32"/>
      <c r="QXM38" s="32"/>
      <c r="QXN38" s="32"/>
      <c r="QXO38" s="32"/>
      <c r="QXP38" s="32"/>
      <c r="QXQ38" s="32"/>
      <c r="QXR38" s="32"/>
      <c r="QXS38" s="32"/>
      <c r="QXT38" s="32"/>
      <c r="QXU38" s="32"/>
      <c r="QXV38" s="32"/>
      <c r="QXW38" s="32"/>
      <c r="QXX38" s="32"/>
      <c r="QXY38" s="32"/>
      <c r="QXZ38" s="32"/>
      <c r="QYA38" s="32"/>
      <c r="QYB38" s="32"/>
      <c r="QYC38" s="32"/>
      <c r="QYD38" s="32"/>
      <c r="QYE38" s="32"/>
      <c r="QYF38" s="32"/>
      <c r="QYG38" s="32"/>
      <c r="QYH38" s="32"/>
      <c r="QYI38" s="32"/>
      <c r="QYJ38" s="32"/>
      <c r="QYK38" s="32"/>
      <c r="QYL38" s="32"/>
      <c r="QYM38" s="32"/>
      <c r="QYN38" s="32"/>
      <c r="QYO38" s="32"/>
      <c r="QYP38" s="32"/>
      <c r="QYQ38" s="32"/>
      <c r="QYR38" s="32"/>
      <c r="QYS38" s="32"/>
      <c r="QYT38" s="32"/>
      <c r="QYU38" s="32"/>
      <c r="QYV38" s="32"/>
      <c r="QYW38" s="32"/>
      <c r="QYX38" s="32"/>
      <c r="QYY38" s="32"/>
      <c r="QYZ38" s="32"/>
      <c r="QZA38" s="32"/>
      <c r="QZB38" s="32"/>
      <c r="QZC38" s="32"/>
      <c r="QZD38" s="32"/>
      <c r="QZE38" s="32"/>
      <c r="QZF38" s="32"/>
      <c r="QZG38" s="32"/>
      <c r="QZH38" s="32"/>
      <c r="QZI38" s="32"/>
      <c r="QZJ38" s="32"/>
      <c r="QZK38" s="32"/>
      <c r="QZL38" s="32"/>
      <c r="QZM38" s="32"/>
      <c r="QZN38" s="32"/>
      <c r="QZO38" s="32"/>
      <c r="QZP38" s="32"/>
      <c r="QZQ38" s="32"/>
      <c r="QZR38" s="32"/>
      <c r="QZS38" s="32"/>
      <c r="QZT38" s="32"/>
      <c r="QZU38" s="32"/>
      <c r="QZV38" s="32"/>
      <c r="QZW38" s="32"/>
      <c r="QZX38" s="32"/>
      <c r="QZY38" s="32"/>
      <c r="QZZ38" s="32"/>
      <c r="RAA38" s="32"/>
      <c r="RAB38" s="32"/>
      <c r="RAC38" s="32"/>
      <c r="RAD38" s="32"/>
      <c r="RAE38" s="32"/>
      <c r="RAF38" s="32"/>
      <c r="RAG38" s="32"/>
      <c r="RAH38" s="32"/>
      <c r="RAI38" s="32"/>
      <c r="RAJ38" s="32"/>
      <c r="RAK38" s="32"/>
      <c r="RAL38" s="32"/>
      <c r="RAM38" s="32"/>
      <c r="RAN38" s="32"/>
      <c r="RAO38" s="32"/>
      <c r="RAP38" s="32"/>
      <c r="RAQ38" s="32"/>
      <c r="RAR38" s="32"/>
      <c r="RAS38" s="32"/>
      <c r="RAT38" s="32"/>
      <c r="RAU38" s="32"/>
      <c r="RAV38" s="32"/>
      <c r="RAW38" s="32"/>
      <c r="RAX38" s="32"/>
      <c r="RAY38" s="32"/>
      <c r="RAZ38" s="32"/>
      <c r="RBA38" s="32"/>
      <c r="RBB38" s="32"/>
      <c r="RBC38" s="32"/>
      <c r="RBD38" s="32"/>
      <c r="RBE38" s="32"/>
      <c r="RBF38" s="32"/>
      <c r="RBG38" s="32"/>
      <c r="RBH38" s="32"/>
      <c r="RBI38" s="32"/>
      <c r="RBJ38" s="32"/>
      <c r="RBK38" s="32"/>
      <c r="RBL38" s="32"/>
      <c r="RBM38" s="32"/>
      <c r="RBN38" s="32"/>
      <c r="RBO38" s="32"/>
      <c r="RBP38" s="32"/>
      <c r="RBQ38" s="32"/>
      <c r="RBR38" s="32"/>
      <c r="RBS38" s="32"/>
      <c r="RBT38" s="32"/>
      <c r="RBU38" s="32"/>
      <c r="RBV38" s="32"/>
      <c r="RBW38" s="32"/>
      <c r="RBX38" s="32"/>
      <c r="RBY38" s="32"/>
      <c r="RBZ38" s="32"/>
      <c r="RCA38" s="32"/>
      <c r="RCB38" s="32"/>
      <c r="RCC38" s="32"/>
      <c r="RCD38" s="32"/>
      <c r="RCE38" s="32"/>
      <c r="RCF38" s="32"/>
      <c r="RCG38" s="32"/>
      <c r="RCH38" s="32"/>
      <c r="RCI38" s="32"/>
      <c r="RCJ38" s="32"/>
      <c r="RCK38" s="32"/>
      <c r="RCL38" s="32"/>
      <c r="RCM38" s="32"/>
      <c r="RCN38" s="32"/>
      <c r="RCO38" s="32"/>
      <c r="RCP38" s="32"/>
      <c r="RCQ38" s="32"/>
      <c r="RCR38" s="32"/>
      <c r="RCS38" s="32"/>
      <c r="RCT38" s="32"/>
      <c r="RCU38" s="32"/>
      <c r="RCV38" s="32"/>
      <c r="RCW38" s="32"/>
      <c r="RCX38" s="32"/>
      <c r="RCY38" s="32"/>
      <c r="RCZ38" s="32"/>
      <c r="RDA38" s="32"/>
      <c r="RDB38" s="32"/>
      <c r="RDC38" s="32"/>
      <c r="RDD38" s="32"/>
      <c r="RDE38" s="32"/>
      <c r="RDF38" s="32"/>
      <c r="RDG38" s="32"/>
      <c r="RDH38" s="32"/>
      <c r="RDI38" s="32"/>
      <c r="RDJ38" s="32"/>
      <c r="RDK38" s="32"/>
      <c r="RDL38" s="32"/>
      <c r="RDM38" s="32"/>
      <c r="RDN38" s="32"/>
      <c r="RDO38" s="32"/>
      <c r="RDP38" s="32"/>
      <c r="RDQ38" s="32"/>
      <c r="RDR38" s="32"/>
      <c r="RDS38" s="32"/>
      <c r="RDT38" s="32"/>
      <c r="RDU38" s="32"/>
      <c r="RDV38" s="32"/>
      <c r="RDW38" s="32"/>
      <c r="RDX38" s="32"/>
      <c r="RDY38" s="32"/>
      <c r="RDZ38" s="32"/>
      <c r="REA38" s="32"/>
      <c r="REB38" s="32"/>
      <c r="REC38" s="32"/>
      <c r="RED38" s="32"/>
      <c r="REE38" s="32"/>
      <c r="REF38" s="32"/>
      <c r="REG38" s="32"/>
      <c r="REH38" s="32"/>
      <c r="REI38" s="32"/>
      <c r="REJ38" s="32"/>
      <c r="REK38" s="32"/>
      <c r="REL38" s="32"/>
      <c r="REM38" s="32"/>
      <c r="REN38" s="32"/>
      <c r="REO38" s="32"/>
      <c r="REP38" s="32"/>
      <c r="REQ38" s="32"/>
      <c r="RER38" s="32"/>
      <c r="RES38" s="32"/>
      <c r="RET38" s="32"/>
      <c r="REU38" s="32"/>
      <c r="REV38" s="32"/>
      <c r="REW38" s="32"/>
      <c r="REX38" s="32"/>
      <c r="REY38" s="32"/>
      <c r="REZ38" s="32"/>
      <c r="RFA38" s="32"/>
      <c r="RFB38" s="32"/>
      <c r="RFC38" s="32"/>
      <c r="RFD38" s="32"/>
      <c r="RFE38" s="32"/>
      <c r="RFF38" s="32"/>
      <c r="RFG38" s="32"/>
      <c r="RFH38" s="32"/>
      <c r="RFI38" s="32"/>
      <c r="RFJ38" s="32"/>
      <c r="RFK38" s="32"/>
      <c r="RFL38" s="32"/>
      <c r="RFM38" s="32"/>
      <c r="RFN38" s="32"/>
      <c r="RFO38" s="32"/>
      <c r="RFP38" s="32"/>
      <c r="RFQ38" s="32"/>
      <c r="RFR38" s="32"/>
      <c r="RFS38" s="32"/>
      <c r="RFT38" s="32"/>
      <c r="RFU38" s="32"/>
      <c r="RFV38" s="32"/>
      <c r="RFW38" s="32"/>
      <c r="RFX38" s="32"/>
      <c r="RFY38" s="32"/>
      <c r="RFZ38" s="32"/>
      <c r="RGA38" s="32"/>
      <c r="RGB38" s="32"/>
      <c r="RGC38" s="32"/>
      <c r="RGD38" s="32"/>
      <c r="RGE38" s="32"/>
      <c r="RGF38" s="32"/>
      <c r="RGG38" s="32"/>
      <c r="RGH38" s="32"/>
      <c r="RGI38" s="32"/>
      <c r="RGJ38" s="32"/>
      <c r="RGK38" s="32"/>
      <c r="RGL38" s="32"/>
      <c r="RGM38" s="32"/>
      <c r="RGN38" s="32"/>
      <c r="RGO38" s="32"/>
      <c r="RGP38" s="32"/>
      <c r="RGQ38" s="32"/>
      <c r="RGR38" s="32"/>
      <c r="RGS38" s="32"/>
      <c r="RGT38" s="32"/>
      <c r="RGU38" s="32"/>
      <c r="RGV38" s="32"/>
      <c r="RGW38" s="32"/>
      <c r="RGX38" s="32"/>
      <c r="RGY38" s="32"/>
      <c r="RGZ38" s="32"/>
      <c r="RHA38" s="32"/>
      <c r="RHB38" s="32"/>
      <c r="RHC38" s="32"/>
      <c r="RHD38" s="32"/>
      <c r="RHE38" s="32"/>
      <c r="RHF38" s="32"/>
      <c r="RHG38" s="32"/>
      <c r="RHH38" s="32"/>
      <c r="RHI38" s="32"/>
      <c r="RHJ38" s="32"/>
      <c r="RHK38" s="32"/>
      <c r="RHL38" s="32"/>
      <c r="RHM38" s="32"/>
      <c r="RHN38" s="32"/>
      <c r="RHO38" s="32"/>
      <c r="RHP38" s="32"/>
      <c r="RHQ38" s="32"/>
      <c r="RHR38" s="32"/>
      <c r="RHS38" s="32"/>
      <c r="RHT38" s="32"/>
      <c r="RHU38" s="32"/>
      <c r="RHV38" s="32"/>
      <c r="RHW38" s="32"/>
      <c r="RHX38" s="32"/>
      <c r="RHY38" s="32"/>
      <c r="RHZ38" s="32"/>
      <c r="RIA38" s="32"/>
      <c r="RIB38" s="32"/>
      <c r="RIC38" s="32"/>
      <c r="RID38" s="32"/>
      <c r="RIE38" s="32"/>
      <c r="RIF38" s="32"/>
      <c r="RIG38" s="32"/>
      <c r="RIH38" s="32"/>
      <c r="RII38" s="32"/>
      <c r="RIJ38" s="32"/>
      <c r="RIK38" s="32"/>
      <c r="RIL38" s="32"/>
      <c r="RIM38" s="32"/>
      <c r="RIN38" s="32"/>
      <c r="RIO38" s="32"/>
      <c r="RIP38" s="32"/>
      <c r="RIQ38" s="32"/>
      <c r="RIR38" s="32"/>
      <c r="RIS38" s="32"/>
      <c r="RIT38" s="32"/>
      <c r="RIU38" s="32"/>
      <c r="RIV38" s="32"/>
      <c r="RIW38" s="32"/>
      <c r="RIX38" s="32"/>
      <c r="RIY38" s="32"/>
      <c r="RIZ38" s="32"/>
      <c r="RJA38" s="32"/>
      <c r="RJB38" s="32"/>
      <c r="RJC38" s="32"/>
      <c r="RJD38" s="32"/>
      <c r="RJE38" s="32"/>
      <c r="RJF38" s="32"/>
      <c r="RJG38" s="32"/>
      <c r="RJH38" s="32"/>
      <c r="RJI38" s="32"/>
      <c r="RJJ38" s="32"/>
      <c r="RJK38" s="32"/>
      <c r="RJL38" s="32"/>
      <c r="RJM38" s="32"/>
      <c r="RJN38" s="32"/>
      <c r="RJO38" s="32"/>
      <c r="RJP38" s="32"/>
      <c r="RJQ38" s="32"/>
      <c r="RJR38" s="32"/>
      <c r="RJS38" s="32"/>
      <c r="RJT38" s="32"/>
      <c r="RJU38" s="32"/>
      <c r="RJV38" s="32"/>
      <c r="RJW38" s="32"/>
      <c r="RJX38" s="32"/>
      <c r="RJY38" s="32"/>
      <c r="RJZ38" s="32"/>
      <c r="RKA38" s="32"/>
      <c r="RKB38" s="32"/>
      <c r="RKC38" s="32"/>
      <c r="RKD38" s="32"/>
      <c r="RKE38" s="32"/>
      <c r="RKF38" s="32"/>
      <c r="RKG38" s="32"/>
      <c r="RKH38" s="32"/>
      <c r="RKI38" s="32"/>
      <c r="RKJ38" s="32"/>
      <c r="RKK38" s="32"/>
      <c r="RKL38" s="32"/>
      <c r="RKM38" s="32"/>
      <c r="RKN38" s="32"/>
      <c r="RKO38" s="32"/>
      <c r="RKP38" s="32"/>
      <c r="RKQ38" s="32"/>
      <c r="RKR38" s="32"/>
      <c r="RKS38" s="32"/>
      <c r="RKT38" s="32"/>
      <c r="RKU38" s="32"/>
      <c r="RKV38" s="32"/>
      <c r="RKW38" s="32"/>
      <c r="RKX38" s="32"/>
      <c r="RKY38" s="32"/>
      <c r="RKZ38" s="32"/>
      <c r="RLA38" s="32"/>
      <c r="RLB38" s="32"/>
      <c r="RLC38" s="32"/>
      <c r="RLD38" s="32"/>
      <c r="RLE38" s="32"/>
      <c r="RLF38" s="32"/>
      <c r="RLG38" s="32"/>
      <c r="RLH38" s="32"/>
      <c r="RLI38" s="32"/>
      <c r="RLJ38" s="32"/>
      <c r="RLK38" s="32"/>
      <c r="RLL38" s="32"/>
      <c r="RLM38" s="32"/>
      <c r="RLN38" s="32"/>
      <c r="RLO38" s="32"/>
      <c r="RLP38" s="32"/>
      <c r="RLQ38" s="32"/>
      <c r="RLR38" s="32"/>
      <c r="RLS38" s="32"/>
      <c r="RLT38" s="32"/>
      <c r="RLU38" s="32"/>
      <c r="RLV38" s="32"/>
      <c r="RLW38" s="32"/>
      <c r="RLX38" s="32"/>
      <c r="RLY38" s="32"/>
      <c r="RLZ38" s="32"/>
      <c r="RMA38" s="32"/>
      <c r="RMB38" s="32"/>
      <c r="RMC38" s="32"/>
      <c r="RMD38" s="32"/>
      <c r="RME38" s="32"/>
      <c r="RMF38" s="32"/>
      <c r="RMG38" s="32"/>
      <c r="RMH38" s="32"/>
      <c r="RMI38" s="32"/>
      <c r="RMJ38" s="32"/>
      <c r="RMK38" s="32"/>
      <c r="RML38" s="32"/>
      <c r="RMM38" s="32"/>
      <c r="RMN38" s="32"/>
      <c r="RMO38" s="32"/>
      <c r="RMP38" s="32"/>
      <c r="RMQ38" s="32"/>
      <c r="RMR38" s="32"/>
      <c r="RMS38" s="32"/>
      <c r="RMT38" s="32"/>
      <c r="RMU38" s="32"/>
      <c r="RMV38" s="32"/>
      <c r="RMW38" s="32"/>
      <c r="RMX38" s="32"/>
      <c r="RMY38" s="32"/>
      <c r="RMZ38" s="32"/>
      <c r="RNA38" s="32"/>
      <c r="RNB38" s="32"/>
      <c r="RNC38" s="32"/>
      <c r="RND38" s="32"/>
      <c r="RNE38" s="32"/>
      <c r="RNF38" s="32"/>
      <c r="RNG38" s="32"/>
      <c r="RNH38" s="32"/>
      <c r="RNI38" s="32"/>
      <c r="RNJ38" s="32"/>
      <c r="RNK38" s="32"/>
      <c r="RNL38" s="32"/>
      <c r="RNM38" s="32"/>
      <c r="RNN38" s="32"/>
      <c r="RNO38" s="32"/>
      <c r="RNP38" s="32"/>
      <c r="RNQ38" s="32"/>
      <c r="RNR38" s="32"/>
      <c r="RNS38" s="32"/>
      <c r="RNT38" s="32"/>
      <c r="RNU38" s="32"/>
      <c r="RNV38" s="32"/>
      <c r="RNW38" s="32"/>
      <c r="RNX38" s="32"/>
      <c r="RNY38" s="32"/>
      <c r="RNZ38" s="32"/>
      <c r="ROA38" s="32"/>
      <c r="ROB38" s="32"/>
      <c r="ROC38" s="32"/>
      <c r="ROD38" s="32"/>
      <c r="ROE38" s="32"/>
      <c r="ROF38" s="32"/>
      <c r="ROG38" s="32"/>
      <c r="ROH38" s="32"/>
      <c r="ROI38" s="32"/>
      <c r="ROJ38" s="32"/>
      <c r="ROK38" s="32"/>
      <c r="ROL38" s="32"/>
      <c r="ROM38" s="32"/>
      <c r="RON38" s="32"/>
      <c r="ROO38" s="32"/>
      <c r="ROP38" s="32"/>
      <c r="ROQ38" s="32"/>
      <c r="ROR38" s="32"/>
      <c r="ROS38" s="32"/>
      <c r="ROT38" s="32"/>
      <c r="ROU38" s="32"/>
      <c r="ROV38" s="32"/>
      <c r="ROW38" s="32"/>
      <c r="ROX38" s="32"/>
      <c r="ROY38" s="32"/>
      <c r="ROZ38" s="32"/>
      <c r="RPA38" s="32"/>
      <c r="RPB38" s="32"/>
      <c r="RPC38" s="32"/>
      <c r="RPD38" s="32"/>
      <c r="RPE38" s="32"/>
      <c r="RPF38" s="32"/>
      <c r="RPG38" s="32"/>
      <c r="RPH38" s="32"/>
      <c r="RPI38" s="32"/>
      <c r="RPJ38" s="32"/>
      <c r="RPK38" s="32"/>
      <c r="RPL38" s="32"/>
      <c r="RPM38" s="32"/>
      <c r="RPN38" s="32"/>
      <c r="RPO38" s="32"/>
      <c r="RPP38" s="32"/>
      <c r="RPQ38" s="32"/>
      <c r="RPR38" s="32"/>
      <c r="RPS38" s="32"/>
      <c r="RPT38" s="32"/>
      <c r="RPU38" s="32"/>
      <c r="RPV38" s="32"/>
      <c r="RPW38" s="32"/>
      <c r="RPX38" s="32"/>
      <c r="RPY38" s="32"/>
      <c r="RPZ38" s="32"/>
      <c r="RQA38" s="32"/>
      <c r="RQB38" s="32"/>
      <c r="RQC38" s="32"/>
      <c r="RQD38" s="32"/>
      <c r="RQE38" s="32"/>
      <c r="RQF38" s="32"/>
      <c r="RQG38" s="32"/>
      <c r="RQH38" s="32"/>
      <c r="RQI38" s="32"/>
      <c r="RQJ38" s="32"/>
      <c r="RQK38" s="32"/>
      <c r="RQL38" s="32"/>
      <c r="RQM38" s="32"/>
      <c r="RQN38" s="32"/>
      <c r="RQO38" s="32"/>
      <c r="RQP38" s="32"/>
      <c r="RQQ38" s="32"/>
      <c r="RQR38" s="32"/>
      <c r="RQS38" s="32"/>
      <c r="RQT38" s="32"/>
      <c r="RQU38" s="32"/>
      <c r="RQV38" s="32"/>
      <c r="RQW38" s="32"/>
      <c r="RQX38" s="32"/>
      <c r="RQY38" s="32"/>
      <c r="RQZ38" s="32"/>
      <c r="RRA38" s="32"/>
      <c r="RRB38" s="32"/>
      <c r="RRC38" s="32"/>
      <c r="RRD38" s="32"/>
      <c r="RRE38" s="32"/>
      <c r="RRF38" s="32"/>
      <c r="RRG38" s="32"/>
      <c r="RRH38" s="32"/>
      <c r="RRI38" s="32"/>
      <c r="RRJ38" s="32"/>
      <c r="RRK38" s="32"/>
      <c r="RRL38" s="32"/>
      <c r="RRM38" s="32"/>
      <c r="RRN38" s="32"/>
      <c r="RRO38" s="32"/>
      <c r="RRP38" s="32"/>
      <c r="RRQ38" s="32"/>
      <c r="RRR38" s="32"/>
      <c r="RRS38" s="32"/>
      <c r="RRT38" s="32"/>
      <c r="RRU38" s="32"/>
      <c r="RRV38" s="32"/>
      <c r="RRW38" s="32"/>
      <c r="RRX38" s="32"/>
      <c r="RRY38" s="32"/>
      <c r="RRZ38" s="32"/>
      <c r="RSA38" s="32"/>
      <c r="RSB38" s="32"/>
      <c r="RSC38" s="32"/>
      <c r="RSD38" s="32"/>
      <c r="RSE38" s="32"/>
      <c r="RSF38" s="32"/>
      <c r="RSG38" s="32"/>
      <c r="RSH38" s="32"/>
      <c r="RSI38" s="32"/>
      <c r="RSJ38" s="32"/>
      <c r="RSK38" s="32"/>
      <c r="RSL38" s="32"/>
      <c r="RSM38" s="32"/>
      <c r="RSN38" s="32"/>
      <c r="RSO38" s="32"/>
      <c r="RSP38" s="32"/>
      <c r="RSQ38" s="32"/>
      <c r="RSR38" s="32"/>
      <c r="RSS38" s="32"/>
      <c r="RST38" s="32"/>
      <c r="RSU38" s="32"/>
      <c r="RSV38" s="32"/>
      <c r="RSW38" s="32"/>
      <c r="RSX38" s="32"/>
      <c r="RSY38" s="32"/>
      <c r="RSZ38" s="32"/>
      <c r="RTA38" s="32"/>
      <c r="RTB38" s="32"/>
      <c r="RTC38" s="32"/>
      <c r="RTD38" s="32"/>
      <c r="RTE38" s="32"/>
      <c r="RTF38" s="32"/>
      <c r="RTG38" s="32"/>
      <c r="RTH38" s="32"/>
      <c r="RTI38" s="32"/>
      <c r="RTJ38" s="32"/>
      <c r="RTK38" s="32"/>
      <c r="RTL38" s="32"/>
      <c r="RTM38" s="32"/>
      <c r="RTN38" s="32"/>
      <c r="RTO38" s="32"/>
      <c r="RTP38" s="32"/>
      <c r="RTQ38" s="32"/>
      <c r="RTR38" s="32"/>
      <c r="RTS38" s="32"/>
      <c r="RTT38" s="32"/>
      <c r="RTU38" s="32"/>
      <c r="RTV38" s="32"/>
      <c r="RTW38" s="32"/>
      <c r="RTX38" s="32"/>
      <c r="RTY38" s="32"/>
      <c r="RTZ38" s="32"/>
      <c r="RUA38" s="32"/>
      <c r="RUB38" s="32"/>
      <c r="RUC38" s="32"/>
      <c r="RUD38" s="32"/>
      <c r="RUE38" s="32"/>
      <c r="RUF38" s="32"/>
      <c r="RUG38" s="32"/>
      <c r="RUH38" s="32"/>
      <c r="RUI38" s="32"/>
      <c r="RUJ38" s="32"/>
      <c r="RUK38" s="32"/>
      <c r="RUL38" s="32"/>
      <c r="RUM38" s="32"/>
      <c r="RUN38" s="32"/>
      <c r="RUO38" s="32"/>
      <c r="RUP38" s="32"/>
      <c r="RUQ38" s="32"/>
      <c r="RUR38" s="32"/>
      <c r="RUS38" s="32"/>
      <c r="RUT38" s="32"/>
      <c r="RUU38" s="32"/>
      <c r="RUV38" s="32"/>
      <c r="RUW38" s="32"/>
      <c r="RUX38" s="32"/>
      <c r="RUY38" s="32"/>
      <c r="RUZ38" s="32"/>
      <c r="RVA38" s="32"/>
      <c r="RVB38" s="32"/>
      <c r="RVC38" s="32"/>
      <c r="RVD38" s="32"/>
      <c r="RVE38" s="32"/>
      <c r="RVF38" s="32"/>
      <c r="RVG38" s="32"/>
      <c r="RVH38" s="32"/>
      <c r="RVI38" s="32"/>
      <c r="RVJ38" s="32"/>
      <c r="RVK38" s="32"/>
      <c r="RVL38" s="32"/>
      <c r="RVM38" s="32"/>
      <c r="RVN38" s="32"/>
      <c r="RVO38" s="32"/>
      <c r="RVP38" s="32"/>
      <c r="RVQ38" s="32"/>
      <c r="RVR38" s="32"/>
      <c r="RVS38" s="32"/>
      <c r="RVT38" s="32"/>
      <c r="RVU38" s="32"/>
      <c r="RVV38" s="32"/>
      <c r="RVW38" s="32"/>
      <c r="RVX38" s="32"/>
      <c r="RVY38" s="32"/>
      <c r="RVZ38" s="32"/>
      <c r="RWA38" s="32"/>
      <c r="RWB38" s="32"/>
      <c r="RWC38" s="32"/>
      <c r="RWD38" s="32"/>
      <c r="RWE38" s="32"/>
      <c r="RWF38" s="32"/>
      <c r="RWG38" s="32"/>
      <c r="RWH38" s="32"/>
      <c r="RWI38" s="32"/>
      <c r="RWJ38" s="32"/>
      <c r="RWK38" s="32"/>
      <c r="RWL38" s="32"/>
      <c r="RWM38" s="32"/>
      <c r="RWN38" s="32"/>
      <c r="RWO38" s="32"/>
      <c r="RWP38" s="32"/>
      <c r="RWQ38" s="32"/>
      <c r="RWR38" s="32"/>
      <c r="RWS38" s="32"/>
      <c r="RWT38" s="32"/>
      <c r="RWU38" s="32"/>
      <c r="RWV38" s="32"/>
      <c r="RWW38" s="32"/>
      <c r="RWX38" s="32"/>
      <c r="RWY38" s="32"/>
      <c r="RWZ38" s="32"/>
      <c r="RXA38" s="32"/>
      <c r="RXB38" s="32"/>
      <c r="RXC38" s="32"/>
      <c r="RXD38" s="32"/>
      <c r="RXE38" s="32"/>
      <c r="RXF38" s="32"/>
      <c r="RXG38" s="32"/>
      <c r="RXH38" s="32"/>
      <c r="RXI38" s="32"/>
      <c r="RXJ38" s="32"/>
      <c r="RXK38" s="32"/>
      <c r="RXL38" s="32"/>
      <c r="RXM38" s="32"/>
      <c r="RXN38" s="32"/>
      <c r="RXO38" s="32"/>
      <c r="RXP38" s="32"/>
      <c r="RXQ38" s="32"/>
      <c r="RXR38" s="32"/>
      <c r="RXS38" s="32"/>
      <c r="RXT38" s="32"/>
      <c r="RXU38" s="32"/>
      <c r="RXV38" s="32"/>
      <c r="RXW38" s="32"/>
      <c r="RXX38" s="32"/>
      <c r="RXY38" s="32"/>
      <c r="RXZ38" s="32"/>
      <c r="RYA38" s="32"/>
      <c r="RYB38" s="32"/>
      <c r="RYC38" s="32"/>
      <c r="RYD38" s="32"/>
      <c r="RYE38" s="32"/>
      <c r="RYF38" s="32"/>
      <c r="RYG38" s="32"/>
      <c r="RYH38" s="32"/>
      <c r="RYI38" s="32"/>
      <c r="RYJ38" s="32"/>
      <c r="RYK38" s="32"/>
      <c r="RYL38" s="32"/>
      <c r="RYM38" s="32"/>
      <c r="RYN38" s="32"/>
      <c r="RYO38" s="32"/>
      <c r="RYP38" s="32"/>
      <c r="RYQ38" s="32"/>
      <c r="RYR38" s="32"/>
      <c r="RYS38" s="32"/>
      <c r="RYT38" s="32"/>
      <c r="RYU38" s="32"/>
      <c r="RYV38" s="32"/>
      <c r="RYW38" s="32"/>
      <c r="RYX38" s="32"/>
      <c r="RYY38" s="32"/>
      <c r="RYZ38" s="32"/>
      <c r="RZA38" s="32"/>
      <c r="RZB38" s="32"/>
      <c r="RZC38" s="32"/>
      <c r="RZD38" s="32"/>
      <c r="RZE38" s="32"/>
      <c r="RZF38" s="32"/>
      <c r="RZG38" s="32"/>
      <c r="RZH38" s="32"/>
      <c r="RZI38" s="32"/>
      <c r="RZJ38" s="32"/>
      <c r="RZK38" s="32"/>
      <c r="RZL38" s="32"/>
      <c r="RZM38" s="32"/>
      <c r="RZN38" s="32"/>
      <c r="RZO38" s="32"/>
      <c r="RZP38" s="32"/>
      <c r="RZQ38" s="32"/>
      <c r="RZR38" s="32"/>
      <c r="RZS38" s="32"/>
      <c r="RZT38" s="32"/>
      <c r="RZU38" s="32"/>
      <c r="RZV38" s="32"/>
      <c r="RZW38" s="32"/>
      <c r="RZX38" s="32"/>
      <c r="RZY38" s="32"/>
      <c r="RZZ38" s="32"/>
      <c r="SAA38" s="32"/>
      <c r="SAB38" s="32"/>
      <c r="SAC38" s="32"/>
      <c r="SAD38" s="32"/>
      <c r="SAE38" s="32"/>
      <c r="SAF38" s="32"/>
      <c r="SAG38" s="32"/>
      <c r="SAH38" s="32"/>
      <c r="SAI38" s="32"/>
      <c r="SAJ38" s="32"/>
      <c r="SAK38" s="32"/>
      <c r="SAL38" s="32"/>
      <c r="SAM38" s="32"/>
      <c r="SAN38" s="32"/>
      <c r="SAO38" s="32"/>
      <c r="SAP38" s="32"/>
      <c r="SAQ38" s="32"/>
      <c r="SAR38" s="32"/>
      <c r="SAS38" s="32"/>
      <c r="SAT38" s="32"/>
      <c r="SAU38" s="32"/>
      <c r="SAV38" s="32"/>
      <c r="SAW38" s="32"/>
      <c r="SAX38" s="32"/>
      <c r="SAY38" s="32"/>
      <c r="SAZ38" s="32"/>
      <c r="SBA38" s="32"/>
      <c r="SBB38" s="32"/>
      <c r="SBC38" s="32"/>
      <c r="SBD38" s="32"/>
      <c r="SBE38" s="32"/>
      <c r="SBF38" s="32"/>
      <c r="SBG38" s="32"/>
      <c r="SBH38" s="32"/>
      <c r="SBI38" s="32"/>
      <c r="SBJ38" s="32"/>
      <c r="SBK38" s="32"/>
      <c r="SBL38" s="32"/>
      <c r="SBM38" s="32"/>
      <c r="SBN38" s="32"/>
      <c r="SBO38" s="32"/>
      <c r="SBP38" s="32"/>
      <c r="SBQ38" s="32"/>
      <c r="SBR38" s="32"/>
      <c r="SBS38" s="32"/>
      <c r="SBT38" s="32"/>
      <c r="SBU38" s="32"/>
      <c r="SBV38" s="32"/>
      <c r="SBW38" s="32"/>
      <c r="SBX38" s="32"/>
      <c r="SBY38" s="32"/>
      <c r="SBZ38" s="32"/>
      <c r="SCA38" s="32"/>
      <c r="SCB38" s="32"/>
      <c r="SCC38" s="32"/>
      <c r="SCD38" s="32"/>
      <c r="SCE38" s="32"/>
      <c r="SCF38" s="32"/>
      <c r="SCG38" s="32"/>
      <c r="SCH38" s="32"/>
      <c r="SCI38" s="32"/>
      <c r="SCJ38" s="32"/>
      <c r="SCK38" s="32"/>
      <c r="SCL38" s="32"/>
      <c r="SCM38" s="32"/>
      <c r="SCN38" s="32"/>
      <c r="SCO38" s="32"/>
      <c r="SCP38" s="32"/>
      <c r="SCQ38" s="32"/>
      <c r="SCR38" s="32"/>
      <c r="SCS38" s="32"/>
      <c r="SCT38" s="32"/>
      <c r="SCU38" s="32"/>
      <c r="SCV38" s="32"/>
      <c r="SCW38" s="32"/>
      <c r="SCX38" s="32"/>
      <c r="SCY38" s="32"/>
      <c r="SCZ38" s="32"/>
      <c r="SDA38" s="32"/>
      <c r="SDB38" s="32"/>
      <c r="SDC38" s="32"/>
      <c r="SDD38" s="32"/>
      <c r="SDE38" s="32"/>
      <c r="SDF38" s="32"/>
      <c r="SDG38" s="32"/>
      <c r="SDH38" s="32"/>
      <c r="SDI38" s="32"/>
      <c r="SDJ38" s="32"/>
      <c r="SDK38" s="32"/>
      <c r="SDL38" s="32"/>
      <c r="SDM38" s="32"/>
      <c r="SDN38" s="32"/>
      <c r="SDO38" s="32"/>
      <c r="SDP38" s="32"/>
      <c r="SDQ38" s="32"/>
      <c r="SDR38" s="32"/>
      <c r="SDS38" s="32"/>
      <c r="SDT38" s="32"/>
      <c r="SDU38" s="32"/>
      <c r="SDV38" s="32"/>
      <c r="SDW38" s="32"/>
      <c r="SDX38" s="32"/>
      <c r="SDY38" s="32"/>
      <c r="SDZ38" s="32"/>
      <c r="SEA38" s="32"/>
      <c r="SEB38" s="32"/>
      <c r="SEC38" s="32"/>
      <c r="SED38" s="32"/>
      <c r="SEE38" s="32"/>
      <c r="SEF38" s="32"/>
      <c r="SEG38" s="32"/>
      <c r="SEH38" s="32"/>
      <c r="SEI38" s="32"/>
      <c r="SEJ38" s="32"/>
      <c r="SEK38" s="32"/>
      <c r="SEL38" s="32"/>
      <c r="SEM38" s="32"/>
      <c r="SEN38" s="32"/>
      <c r="SEO38" s="32"/>
      <c r="SEP38" s="32"/>
      <c r="SEQ38" s="32"/>
      <c r="SER38" s="32"/>
      <c r="SES38" s="32"/>
      <c r="SET38" s="32"/>
      <c r="SEU38" s="32"/>
      <c r="SEV38" s="32"/>
      <c r="SEW38" s="32"/>
      <c r="SEX38" s="32"/>
      <c r="SEY38" s="32"/>
      <c r="SEZ38" s="32"/>
      <c r="SFA38" s="32"/>
      <c r="SFB38" s="32"/>
      <c r="SFC38" s="32"/>
      <c r="SFD38" s="32"/>
      <c r="SFE38" s="32"/>
      <c r="SFF38" s="32"/>
      <c r="SFG38" s="32"/>
      <c r="SFH38" s="32"/>
      <c r="SFI38" s="32"/>
      <c r="SFJ38" s="32"/>
      <c r="SFK38" s="32"/>
      <c r="SFL38" s="32"/>
      <c r="SFM38" s="32"/>
      <c r="SFN38" s="32"/>
      <c r="SFO38" s="32"/>
      <c r="SFP38" s="32"/>
      <c r="SFQ38" s="32"/>
      <c r="SFR38" s="32"/>
      <c r="SFS38" s="32"/>
      <c r="SFT38" s="32"/>
      <c r="SFU38" s="32"/>
      <c r="SFV38" s="32"/>
      <c r="SFW38" s="32"/>
      <c r="SFX38" s="32"/>
      <c r="SFY38" s="32"/>
      <c r="SFZ38" s="32"/>
      <c r="SGA38" s="32"/>
      <c r="SGB38" s="32"/>
      <c r="SGC38" s="32"/>
      <c r="SGD38" s="32"/>
      <c r="SGE38" s="32"/>
      <c r="SGF38" s="32"/>
      <c r="SGG38" s="32"/>
      <c r="SGH38" s="32"/>
      <c r="SGI38" s="32"/>
      <c r="SGJ38" s="32"/>
      <c r="SGK38" s="32"/>
      <c r="SGL38" s="32"/>
      <c r="SGM38" s="32"/>
      <c r="SGN38" s="32"/>
      <c r="SGO38" s="32"/>
      <c r="SGP38" s="32"/>
      <c r="SGQ38" s="32"/>
      <c r="SGR38" s="32"/>
      <c r="SGS38" s="32"/>
      <c r="SGT38" s="32"/>
      <c r="SGU38" s="32"/>
      <c r="SGV38" s="32"/>
      <c r="SGW38" s="32"/>
      <c r="SGX38" s="32"/>
      <c r="SGY38" s="32"/>
      <c r="SGZ38" s="32"/>
      <c r="SHA38" s="32"/>
      <c r="SHB38" s="32"/>
      <c r="SHC38" s="32"/>
      <c r="SHD38" s="32"/>
      <c r="SHE38" s="32"/>
      <c r="SHF38" s="32"/>
      <c r="SHG38" s="32"/>
      <c r="SHH38" s="32"/>
      <c r="SHI38" s="32"/>
      <c r="SHJ38" s="32"/>
      <c r="SHK38" s="32"/>
      <c r="SHL38" s="32"/>
      <c r="SHM38" s="32"/>
      <c r="SHN38" s="32"/>
      <c r="SHO38" s="32"/>
      <c r="SHP38" s="32"/>
      <c r="SHQ38" s="32"/>
      <c r="SHR38" s="32"/>
      <c r="SHS38" s="32"/>
      <c r="SHT38" s="32"/>
      <c r="SHU38" s="32"/>
      <c r="SHV38" s="32"/>
      <c r="SHW38" s="32"/>
      <c r="SHX38" s="32"/>
      <c r="SHY38" s="32"/>
      <c r="SHZ38" s="32"/>
      <c r="SIA38" s="32"/>
      <c r="SIB38" s="32"/>
      <c r="SIC38" s="32"/>
      <c r="SID38" s="32"/>
      <c r="SIE38" s="32"/>
      <c r="SIF38" s="32"/>
      <c r="SIG38" s="32"/>
      <c r="SIH38" s="32"/>
      <c r="SII38" s="32"/>
      <c r="SIJ38" s="32"/>
      <c r="SIK38" s="32"/>
      <c r="SIL38" s="32"/>
      <c r="SIM38" s="32"/>
      <c r="SIN38" s="32"/>
      <c r="SIO38" s="32"/>
      <c r="SIP38" s="32"/>
      <c r="SIQ38" s="32"/>
      <c r="SIR38" s="32"/>
      <c r="SIS38" s="32"/>
      <c r="SIT38" s="32"/>
      <c r="SIU38" s="32"/>
      <c r="SIV38" s="32"/>
      <c r="SIW38" s="32"/>
      <c r="SIX38" s="32"/>
      <c r="SIY38" s="32"/>
      <c r="SIZ38" s="32"/>
      <c r="SJA38" s="32"/>
      <c r="SJB38" s="32"/>
      <c r="SJC38" s="32"/>
      <c r="SJD38" s="32"/>
      <c r="SJE38" s="32"/>
      <c r="SJF38" s="32"/>
      <c r="SJG38" s="32"/>
      <c r="SJH38" s="32"/>
      <c r="SJI38" s="32"/>
      <c r="SJJ38" s="32"/>
      <c r="SJK38" s="32"/>
      <c r="SJL38" s="32"/>
      <c r="SJM38" s="32"/>
      <c r="SJN38" s="32"/>
      <c r="SJO38" s="32"/>
      <c r="SJP38" s="32"/>
      <c r="SJQ38" s="32"/>
      <c r="SJR38" s="32"/>
      <c r="SJS38" s="32"/>
      <c r="SJT38" s="32"/>
      <c r="SJU38" s="32"/>
      <c r="SJV38" s="32"/>
      <c r="SJW38" s="32"/>
      <c r="SJX38" s="32"/>
      <c r="SJY38" s="32"/>
      <c r="SJZ38" s="32"/>
      <c r="SKA38" s="32"/>
      <c r="SKB38" s="32"/>
      <c r="SKC38" s="32"/>
      <c r="SKD38" s="32"/>
      <c r="SKE38" s="32"/>
      <c r="SKF38" s="32"/>
      <c r="SKG38" s="32"/>
      <c r="SKH38" s="32"/>
      <c r="SKI38" s="32"/>
      <c r="SKJ38" s="32"/>
      <c r="SKK38" s="32"/>
      <c r="SKL38" s="32"/>
      <c r="SKM38" s="32"/>
      <c r="SKN38" s="32"/>
      <c r="SKO38" s="32"/>
      <c r="SKP38" s="32"/>
      <c r="SKQ38" s="32"/>
      <c r="SKR38" s="32"/>
      <c r="SKS38" s="32"/>
      <c r="SKT38" s="32"/>
      <c r="SKU38" s="32"/>
      <c r="SKV38" s="32"/>
      <c r="SKW38" s="32"/>
      <c r="SKX38" s="32"/>
      <c r="SKY38" s="32"/>
      <c r="SKZ38" s="32"/>
      <c r="SLA38" s="32"/>
      <c r="SLB38" s="32"/>
      <c r="SLC38" s="32"/>
      <c r="SLD38" s="32"/>
      <c r="SLE38" s="32"/>
      <c r="SLF38" s="32"/>
      <c r="SLG38" s="32"/>
      <c r="SLH38" s="32"/>
      <c r="SLI38" s="32"/>
      <c r="SLJ38" s="32"/>
      <c r="SLK38" s="32"/>
      <c r="SLL38" s="32"/>
      <c r="SLM38" s="32"/>
      <c r="SLN38" s="32"/>
      <c r="SLO38" s="32"/>
      <c r="SLP38" s="32"/>
      <c r="SLQ38" s="32"/>
      <c r="SLR38" s="32"/>
      <c r="SLS38" s="32"/>
      <c r="SLT38" s="32"/>
      <c r="SLU38" s="32"/>
      <c r="SLV38" s="32"/>
      <c r="SLW38" s="32"/>
      <c r="SLX38" s="32"/>
      <c r="SLY38" s="32"/>
      <c r="SLZ38" s="32"/>
      <c r="SMA38" s="32"/>
      <c r="SMB38" s="32"/>
      <c r="SMC38" s="32"/>
      <c r="SMD38" s="32"/>
      <c r="SME38" s="32"/>
      <c r="SMF38" s="32"/>
      <c r="SMG38" s="32"/>
      <c r="SMH38" s="32"/>
      <c r="SMI38" s="32"/>
      <c r="SMJ38" s="32"/>
      <c r="SMK38" s="32"/>
      <c r="SML38" s="32"/>
      <c r="SMM38" s="32"/>
      <c r="SMN38" s="32"/>
      <c r="SMO38" s="32"/>
      <c r="SMP38" s="32"/>
      <c r="SMQ38" s="32"/>
      <c r="SMR38" s="32"/>
      <c r="SMS38" s="32"/>
      <c r="SMT38" s="32"/>
      <c r="SMU38" s="32"/>
      <c r="SMV38" s="32"/>
      <c r="SMW38" s="32"/>
      <c r="SMX38" s="32"/>
      <c r="SMY38" s="32"/>
      <c r="SMZ38" s="32"/>
      <c r="SNA38" s="32"/>
      <c r="SNB38" s="32"/>
      <c r="SNC38" s="32"/>
      <c r="SND38" s="32"/>
      <c r="SNE38" s="32"/>
      <c r="SNF38" s="32"/>
      <c r="SNG38" s="32"/>
      <c r="SNH38" s="32"/>
      <c r="SNI38" s="32"/>
      <c r="SNJ38" s="32"/>
      <c r="SNK38" s="32"/>
      <c r="SNL38" s="32"/>
      <c r="SNM38" s="32"/>
      <c r="SNN38" s="32"/>
      <c r="SNO38" s="32"/>
      <c r="SNP38" s="32"/>
      <c r="SNQ38" s="32"/>
      <c r="SNR38" s="32"/>
      <c r="SNS38" s="32"/>
      <c r="SNT38" s="32"/>
      <c r="SNU38" s="32"/>
      <c r="SNV38" s="32"/>
      <c r="SNW38" s="32"/>
      <c r="SNX38" s="32"/>
      <c r="SNY38" s="32"/>
      <c r="SNZ38" s="32"/>
      <c r="SOA38" s="32"/>
      <c r="SOB38" s="32"/>
      <c r="SOC38" s="32"/>
      <c r="SOD38" s="32"/>
      <c r="SOE38" s="32"/>
      <c r="SOF38" s="32"/>
      <c r="SOG38" s="32"/>
      <c r="SOH38" s="32"/>
      <c r="SOI38" s="32"/>
      <c r="SOJ38" s="32"/>
      <c r="SOK38" s="32"/>
      <c r="SOL38" s="32"/>
      <c r="SOM38" s="32"/>
      <c r="SON38" s="32"/>
      <c r="SOO38" s="32"/>
      <c r="SOP38" s="32"/>
      <c r="SOQ38" s="32"/>
      <c r="SOR38" s="32"/>
      <c r="SOS38" s="32"/>
      <c r="SOT38" s="32"/>
      <c r="SOU38" s="32"/>
      <c r="SOV38" s="32"/>
      <c r="SOW38" s="32"/>
      <c r="SOX38" s="32"/>
      <c r="SOY38" s="32"/>
      <c r="SOZ38" s="32"/>
      <c r="SPA38" s="32"/>
      <c r="SPB38" s="32"/>
      <c r="SPC38" s="32"/>
      <c r="SPD38" s="32"/>
      <c r="SPE38" s="32"/>
      <c r="SPF38" s="32"/>
      <c r="SPG38" s="32"/>
      <c r="SPH38" s="32"/>
      <c r="SPI38" s="32"/>
      <c r="SPJ38" s="32"/>
      <c r="SPK38" s="32"/>
      <c r="SPL38" s="32"/>
      <c r="SPM38" s="32"/>
      <c r="SPN38" s="32"/>
      <c r="SPO38" s="32"/>
      <c r="SPP38" s="32"/>
      <c r="SPQ38" s="32"/>
      <c r="SPR38" s="32"/>
      <c r="SPS38" s="32"/>
      <c r="SPT38" s="32"/>
      <c r="SPU38" s="32"/>
      <c r="SPV38" s="32"/>
      <c r="SPW38" s="32"/>
      <c r="SPX38" s="32"/>
      <c r="SPY38" s="32"/>
      <c r="SPZ38" s="32"/>
      <c r="SQA38" s="32"/>
      <c r="SQB38" s="32"/>
      <c r="SQC38" s="32"/>
      <c r="SQD38" s="32"/>
      <c r="SQE38" s="32"/>
      <c r="SQF38" s="32"/>
      <c r="SQG38" s="32"/>
      <c r="SQH38" s="32"/>
      <c r="SQI38" s="32"/>
      <c r="SQJ38" s="32"/>
      <c r="SQK38" s="32"/>
      <c r="SQL38" s="32"/>
      <c r="SQM38" s="32"/>
      <c r="SQN38" s="32"/>
      <c r="SQO38" s="32"/>
      <c r="SQP38" s="32"/>
      <c r="SQQ38" s="32"/>
      <c r="SQR38" s="32"/>
      <c r="SQS38" s="32"/>
      <c r="SQT38" s="32"/>
      <c r="SQU38" s="32"/>
      <c r="SQV38" s="32"/>
      <c r="SQW38" s="32"/>
      <c r="SQX38" s="32"/>
      <c r="SQY38" s="32"/>
      <c r="SQZ38" s="32"/>
      <c r="SRA38" s="32"/>
      <c r="SRB38" s="32"/>
      <c r="SRC38" s="32"/>
      <c r="SRD38" s="32"/>
      <c r="SRE38" s="32"/>
      <c r="SRF38" s="32"/>
      <c r="SRG38" s="32"/>
      <c r="SRH38" s="32"/>
      <c r="SRI38" s="32"/>
      <c r="SRJ38" s="32"/>
      <c r="SRK38" s="32"/>
      <c r="SRL38" s="32"/>
      <c r="SRM38" s="32"/>
      <c r="SRN38" s="32"/>
      <c r="SRO38" s="32"/>
      <c r="SRP38" s="32"/>
      <c r="SRQ38" s="32"/>
      <c r="SRR38" s="32"/>
      <c r="SRS38" s="32"/>
      <c r="SRT38" s="32"/>
      <c r="SRU38" s="32"/>
      <c r="SRV38" s="32"/>
      <c r="SRW38" s="32"/>
      <c r="SRX38" s="32"/>
      <c r="SRY38" s="32"/>
      <c r="SRZ38" s="32"/>
      <c r="SSA38" s="32"/>
      <c r="SSB38" s="32"/>
      <c r="SSC38" s="32"/>
      <c r="SSD38" s="32"/>
      <c r="SSE38" s="32"/>
      <c r="SSF38" s="32"/>
      <c r="SSG38" s="32"/>
      <c r="SSH38" s="32"/>
      <c r="SSI38" s="32"/>
      <c r="SSJ38" s="32"/>
      <c r="SSK38" s="32"/>
      <c r="SSL38" s="32"/>
      <c r="SSM38" s="32"/>
      <c r="SSN38" s="32"/>
      <c r="SSO38" s="32"/>
      <c r="SSP38" s="32"/>
      <c r="SSQ38" s="32"/>
      <c r="SSR38" s="32"/>
      <c r="SSS38" s="32"/>
      <c r="SST38" s="32"/>
      <c r="SSU38" s="32"/>
      <c r="SSV38" s="32"/>
      <c r="SSW38" s="32"/>
      <c r="SSX38" s="32"/>
      <c r="SSY38" s="32"/>
      <c r="SSZ38" s="32"/>
      <c r="STA38" s="32"/>
      <c r="STB38" s="32"/>
      <c r="STC38" s="32"/>
      <c r="STD38" s="32"/>
      <c r="STE38" s="32"/>
      <c r="STF38" s="32"/>
      <c r="STG38" s="32"/>
      <c r="STH38" s="32"/>
      <c r="STI38" s="32"/>
      <c r="STJ38" s="32"/>
      <c r="STK38" s="32"/>
      <c r="STL38" s="32"/>
      <c r="STM38" s="32"/>
      <c r="STN38" s="32"/>
      <c r="STO38" s="32"/>
      <c r="STP38" s="32"/>
      <c r="STQ38" s="32"/>
      <c r="STR38" s="32"/>
      <c r="STS38" s="32"/>
      <c r="STT38" s="32"/>
      <c r="STU38" s="32"/>
      <c r="STV38" s="32"/>
      <c r="STW38" s="32"/>
      <c r="STX38" s="32"/>
      <c r="STY38" s="32"/>
      <c r="STZ38" s="32"/>
      <c r="SUA38" s="32"/>
      <c r="SUB38" s="32"/>
      <c r="SUC38" s="32"/>
      <c r="SUD38" s="32"/>
      <c r="SUE38" s="32"/>
      <c r="SUF38" s="32"/>
      <c r="SUG38" s="32"/>
      <c r="SUH38" s="32"/>
      <c r="SUI38" s="32"/>
      <c r="SUJ38" s="32"/>
      <c r="SUK38" s="32"/>
      <c r="SUL38" s="32"/>
      <c r="SUM38" s="32"/>
      <c r="SUN38" s="32"/>
      <c r="SUO38" s="32"/>
      <c r="SUP38" s="32"/>
      <c r="SUQ38" s="32"/>
      <c r="SUR38" s="32"/>
      <c r="SUS38" s="32"/>
      <c r="SUT38" s="32"/>
      <c r="SUU38" s="32"/>
      <c r="SUV38" s="32"/>
      <c r="SUW38" s="32"/>
      <c r="SUX38" s="32"/>
      <c r="SUY38" s="32"/>
      <c r="SUZ38" s="32"/>
      <c r="SVA38" s="32"/>
      <c r="SVB38" s="32"/>
      <c r="SVC38" s="32"/>
      <c r="SVD38" s="32"/>
      <c r="SVE38" s="32"/>
      <c r="SVF38" s="32"/>
      <c r="SVG38" s="32"/>
      <c r="SVH38" s="32"/>
      <c r="SVI38" s="32"/>
      <c r="SVJ38" s="32"/>
      <c r="SVK38" s="32"/>
      <c r="SVL38" s="32"/>
      <c r="SVM38" s="32"/>
      <c r="SVN38" s="32"/>
      <c r="SVO38" s="32"/>
      <c r="SVP38" s="32"/>
      <c r="SVQ38" s="32"/>
      <c r="SVR38" s="32"/>
      <c r="SVS38" s="32"/>
      <c r="SVT38" s="32"/>
      <c r="SVU38" s="32"/>
      <c r="SVV38" s="32"/>
      <c r="SVW38" s="32"/>
      <c r="SVX38" s="32"/>
      <c r="SVY38" s="32"/>
      <c r="SVZ38" s="32"/>
      <c r="SWA38" s="32"/>
      <c r="SWB38" s="32"/>
      <c r="SWC38" s="32"/>
      <c r="SWD38" s="32"/>
      <c r="SWE38" s="32"/>
      <c r="SWF38" s="32"/>
      <c r="SWG38" s="32"/>
      <c r="SWH38" s="32"/>
      <c r="SWI38" s="32"/>
      <c r="SWJ38" s="32"/>
      <c r="SWK38" s="32"/>
      <c r="SWL38" s="32"/>
      <c r="SWM38" s="32"/>
      <c r="SWN38" s="32"/>
      <c r="SWO38" s="32"/>
      <c r="SWP38" s="32"/>
      <c r="SWQ38" s="32"/>
      <c r="SWR38" s="32"/>
      <c r="SWS38" s="32"/>
      <c r="SWT38" s="32"/>
      <c r="SWU38" s="32"/>
      <c r="SWV38" s="32"/>
      <c r="SWW38" s="32"/>
      <c r="SWX38" s="32"/>
      <c r="SWY38" s="32"/>
      <c r="SWZ38" s="32"/>
      <c r="SXA38" s="32"/>
      <c r="SXB38" s="32"/>
      <c r="SXC38" s="32"/>
      <c r="SXD38" s="32"/>
      <c r="SXE38" s="32"/>
      <c r="SXF38" s="32"/>
      <c r="SXG38" s="32"/>
      <c r="SXH38" s="32"/>
      <c r="SXI38" s="32"/>
      <c r="SXJ38" s="32"/>
      <c r="SXK38" s="32"/>
      <c r="SXL38" s="32"/>
      <c r="SXM38" s="32"/>
      <c r="SXN38" s="32"/>
      <c r="SXO38" s="32"/>
      <c r="SXP38" s="32"/>
      <c r="SXQ38" s="32"/>
      <c r="SXR38" s="32"/>
      <c r="SXS38" s="32"/>
      <c r="SXT38" s="32"/>
      <c r="SXU38" s="32"/>
      <c r="SXV38" s="32"/>
      <c r="SXW38" s="32"/>
      <c r="SXX38" s="32"/>
      <c r="SXY38" s="32"/>
      <c r="SXZ38" s="32"/>
      <c r="SYA38" s="32"/>
      <c r="SYB38" s="32"/>
      <c r="SYC38" s="32"/>
      <c r="SYD38" s="32"/>
      <c r="SYE38" s="32"/>
      <c r="SYF38" s="32"/>
      <c r="SYG38" s="32"/>
      <c r="SYH38" s="32"/>
      <c r="SYI38" s="32"/>
      <c r="SYJ38" s="32"/>
      <c r="SYK38" s="32"/>
      <c r="SYL38" s="32"/>
      <c r="SYM38" s="32"/>
      <c r="SYN38" s="32"/>
      <c r="SYO38" s="32"/>
      <c r="SYP38" s="32"/>
      <c r="SYQ38" s="32"/>
      <c r="SYR38" s="32"/>
      <c r="SYS38" s="32"/>
      <c r="SYT38" s="32"/>
      <c r="SYU38" s="32"/>
      <c r="SYV38" s="32"/>
      <c r="SYW38" s="32"/>
      <c r="SYX38" s="32"/>
      <c r="SYY38" s="32"/>
      <c r="SYZ38" s="32"/>
      <c r="SZA38" s="32"/>
      <c r="SZB38" s="32"/>
      <c r="SZC38" s="32"/>
      <c r="SZD38" s="32"/>
      <c r="SZE38" s="32"/>
      <c r="SZF38" s="32"/>
      <c r="SZG38" s="32"/>
      <c r="SZH38" s="32"/>
      <c r="SZI38" s="32"/>
      <c r="SZJ38" s="32"/>
      <c r="SZK38" s="32"/>
      <c r="SZL38" s="32"/>
      <c r="SZM38" s="32"/>
      <c r="SZN38" s="32"/>
      <c r="SZO38" s="32"/>
      <c r="SZP38" s="32"/>
      <c r="SZQ38" s="32"/>
      <c r="SZR38" s="32"/>
      <c r="SZS38" s="32"/>
      <c r="SZT38" s="32"/>
      <c r="SZU38" s="32"/>
      <c r="SZV38" s="32"/>
      <c r="SZW38" s="32"/>
      <c r="SZX38" s="32"/>
      <c r="SZY38" s="32"/>
      <c r="SZZ38" s="32"/>
      <c r="TAA38" s="32"/>
      <c r="TAB38" s="32"/>
      <c r="TAC38" s="32"/>
      <c r="TAD38" s="32"/>
      <c r="TAE38" s="32"/>
      <c r="TAF38" s="32"/>
      <c r="TAG38" s="32"/>
      <c r="TAH38" s="32"/>
      <c r="TAI38" s="32"/>
      <c r="TAJ38" s="32"/>
      <c r="TAK38" s="32"/>
      <c r="TAL38" s="32"/>
      <c r="TAM38" s="32"/>
      <c r="TAN38" s="32"/>
      <c r="TAO38" s="32"/>
      <c r="TAP38" s="32"/>
      <c r="TAQ38" s="32"/>
      <c r="TAR38" s="32"/>
      <c r="TAS38" s="32"/>
      <c r="TAT38" s="32"/>
      <c r="TAU38" s="32"/>
      <c r="TAV38" s="32"/>
      <c r="TAW38" s="32"/>
      <c r="TAX38" s="32"/>
      <c r="TAY38" s="32"/>
      <c r="TAZ38" s="32"/>
      <c r="TBA38" s="32"/>
      <c r="TBB38" s="32"/>
      <c r="TBC38" s="32"/>
      <c r="TBD38" s="32"/>
      <c r="TBE38" s="32"/>
      <c r="TBF38" s="32"/>
      <c r="TBG38" s="32"/>
      <c r="TBH38" s="32"/>
      <c r="TBI38" s="32"/>
      <c r="TBJ38" s="32"/>
      <c r="TBK38" s="32"/>
      <c r="TBL38" s="32"/>
      <c r="TBM38" s="32"/>
      <c r="TBN38" s="32"/>
      <c r="TBO38" s="32"/>
      <c r="TBP38" s="32"/>
      <c r="TBQ38" s="32"/>
      <c r="TBR38" s="32"/>
      <c r="TBS38" s="32"/>
      <c r="TBT38" s="32"/>
      <c r="TBU38" s="32"/>
      <c r="TBV38" s="32"/>
      <c r="TBW38" s="32"/>
      <c r="TBX38" s="32"/>
      <c r="TBY38" s="32"/>
      <c r="TBZ38" s="32"/>
      <c r="TCA38" s="32"/>
      <c r="TCB38" s="32"/>
      <c r="TCC38" s="32"/>
      <c r="TCD38" s="32"/>
      <c r="TCE38" s="32"/>
      <c r="TCF38" s="32"/>
      <c r="TCG38" s="32"/>
      <c r="TCH38" s="32"/>
      <c r="TCI38" s="32"/>
      <c r="TCJ38" s="32"/>
      <c r="TCK38" s="32"/>
      <c r="TCL38" s="32"/>
      <c r="TCM38" s="32"/>
      <c r="TCN38" s="32"/>
      <c r="TCO38" s="32"/>
      <c r="TCP38" s="32"/>
      <c r="TCQ38" s="32"/>
      <c r="TCR38" s="32"/>
      <c r="TCS38" s="32"/>
      <c r="TCT38" s="32"/>
      <c r="TCU38" s="32"/>
      <c r="TCV38" s="32"/>
      <c r="TCW38" s="32"/>
      <c r="TCX38" s="32"/>
      <c r="TCY38" s="32"/>
      <c r="TCZ38" s="32"/>
      <c r="TDA38" s="32"/>
      <c r="TDB38" s="32"/>
      <c r="TDC38" s="32"/>
      <c r="TDD38" s="32"/>
      <c r="TDE38" s="32"/>
      <c r="TDF38" s="32"/>
      <c r="TDG38" s="32"/>
      <c r="TDH38" s="32"/>
      <c r="TDI38" s="32"/>
      <c r="TDJ38" s="32"/>
      <c r="TDK38" s="32"/>
      <c r="TDL38" s="32"/>
      <c r="TDM38" s="32"/>
      <c r="TDN38" s="32"/>
      <c r="TDO38" s="32"/>
      <c r="TDP38" s="32"/>
      <c r="TDQ38" s="32"/>
      <c r="TDR38" s="32"/>
      <c r="TDS38" s="32"/>
      <c r="TDT38" s="32"/>
      <c r="TDU38" s="32"/>
      <c r="TDV38" s="32"/>
      <c r="TDW38" s="32"/>
      <c r="TDX38" s="32"/>
      <c r="TDY38" s="32"/>
      <c r="TDZ38" s="32"/>
      <c r="TEA38" s="32"/>
      <c r="TEB38" s="32"/>
      <c r="TEC38" s="32"/>
      <c r="TED38" s="32"/>
      <c r="TEE38" s="32"/>
      <c r="TEF38" s="32"/>
      <c r="TEG38" s="32"/>
      <c r="TEH38" s="32"/>
      <c r="TEI38" s="32"/>
      <c r="TEJ38" s="32"/>
      <c r="TEK38" s="32"/>
      <c r="TEL38" s="32"/>
      <c r="TEM38" s="32"/>
      <c r="TEN38" s="32"/>
      <c r="TEO38" s="32"/>
      <c r="TEP38" s="32"/>
      <c r="TEQ38" s="32"/>
      <c r="TER38" s="32"/>
      <c r="TES38" s="32"/>
      <c r="TET38" s="32"/>
      <c r="TEU38" s="32"/>
      <c r="TEV38" s="32"/>
      <c r="TEW38" s="32"/>
      <c r="TEX38" s="32"/>
      <c r="TEY38" s="32"/>
      <c r="TEZ38" s="32"/>
      <c r="TFA38" s="32"/>
      <c r="TFB38" s="32"/>
      <c r="TFC38" s="32"/>
      <c r="TFD38" s="32"/>
      <c r="TFE38" s="32"/>
      <c r="TFF38" s="32"/>
      <c r="TFG38" s="32"/>
      <c r="TFH38" s="32"/>
      <c r="TFI38" s="32"/>
      <c r="TFJ38" s="32"/>
      <c r="TFK38" s="32"/>
      <c r="TFL38" s="32"/>
      <c r="TFM38" s="32"/>
      <c r="TFN38" s="32"/>
      <c r="TFO38" s="32"/>
      <c r="TFP38" s="32"/>
      <c r="TFQ38" s="32"/>
      <c r="TFR38" s="32"/>
      <c r="TFS38" s="32"/>
      <c r="TFT38" s="32"/>
      <c r="TFU38" s="32"/>
      <c r="TFV38" s="32"/>
      <c r="TFW38" s="32"/>
      <c r="TFX38" s="32"/>
      <c r="TFY38" s="32"/>
      <c r="TFZ38" s="32"/>
      <c r="TGA38" s="32"/>
      <c r="TGB38" s="32"/>
      <c r="TGC38" s="32"/>
      <c r="TGD38" s="32"/>
      <c r="TGE38" s="32"/>
      <c r="TGF38" s="32"/>
      <c r="TGG38" s="32"/>
      <c r="TGH38" s="32"/>
      <c r="TGI38" s="32"/>
      <c r="TGJ38" s="32"/>
      <c r="TGK38" s="32"/>
      <c r="TGL38" s="32"/>
      <c r="TGM38" s="32"/>
      <c r="TGN38" s="32"/>
      <c r="TGO38" s="32"/>
      <c r="TGP38" s="32"/>
      <c r="TGQ38" s="32"/>
      <c r="TGR38" s="32"/>
      <c r="TGS38" s="32"/>
      <c r="TGT38" s="32"/>
      <c r="TGU38" s="32"/>
      <c r="TGV38" s="32"/>
      <c r="TGW38" s="32"/>
      <c r="TGX38" s="32"/>
      <c r="TGY38" s="32"/>
      <c r="TGZ38" s="32"/>
      <c r="THA38" s="32"/>
      <c r="THB38" s="32"/>
      <c r="THC38" s="32"/>
      <c r="THD38" s="32"/>
      <c r="THE38" s="32"/>
      <c r="THF38" s="32"/>
      <c r="THG38" s="32"/>
      <c r="THH38" s="32"/>
      <c r="THI38" s="32"/>
      <c r="THJ38" s="32"/>
      <c r="THK38" s="32"/>
      <c r="THL38" s="32"/>
      <c r="THM38" s="32"/>
      <c r="THN38" s="32"/>
      <c r="THO38" s="32"/>
      <c r="THP38" s="32"/>
      <c r="THQ38" s="32"/>
      <c r="THR38" s="32"/>
      <c r="THS38" s="32"/>
      <c r="THT38" s="32"/>
      <c r="THU38" s="32"/>
      <c r="THV38" s="32"/>
      <c r="THW38" s="32"/>
      <c r="THX38" s="32"/>
      <c r="THY38" s="32"/>
      <c r="THZ38" s="32"/>
      <c r="TIA38" s="32"/>
      <c r="TIB38" s="32"/>
      <c r="TIC38" s="32"/>
      <c r="TID38" s="32"/>
      <c r="TIE38" s="32"/>
      <c r="TIF38" s="32"/>
      <c r="TIG38" s="32"/>
      <c r="TIH38" s="32"/>
      <c r="TII38" s="32"/>
      <c r="TIJ38" s="32"/>
      <c r="TIK38" s="32"/>
      <c r="TIL38" s="32"/>
      <c r="TIM38" s="32"/>
      <c r="TIN38" s="32"/>
      <c r="TIO38" s="32"/>
      <c r="TIP38" s="32"/>
      <c r="TIQ38" s="32"/>
      <c r="TIR38" s="32"/>
      <c r="TIS38" s="32"/>
      <c r="TIT38" s="32"/>
      <c r="TIU38" s="32"/>
      <c r="TIV38" s="32"/>
      <c r="TIW38" s="32"/>
      <c r="TIX38" s="32"/>
      <c r="TIY38" s="32"/>
      <c r="TIZ38" s="32"/>
      <c r="TJA38" s="32"/>
      <c r="TJB38" s="32"/>
      <c r="TJC38" s="32"/>
      <c r="TJD38" s="32"/>
      <c r="TJE38" s="32"/>
      <c r="TJF38" s="32"/>
      <c r="TJG38" s="32"/>
      <c r="TJH38" s="32"/>
      <c r="TJI38" s="32"/>
      <c r="TJJ38" s="32"/>
      <c r="TJK38" s="32"/>
      <c r="TJL38" s="32"/>
      <c r="TJM38" s="32"/>
      <c r="TJN38" s="32"/>
      <c r="TJO38" s="32"/>
      <c r="TJP38" s="32"/>
      <c r="TJQ38" s="32"/>
      <c r="TJR38" s="32"/>
      <c r="TJS38" s="32"/>
      <c r="TJT38" s="32"/>
      <c r="TJU38" s="32"/>
      <c r="TJV38" s="32"/>
      <c r="TJW38" s="32"/>
      <c r="TJX38" s="32"/>
      <c r="TJY38" s="32"/>
      <c r="TJZ38" s="32"/>
      <c r="TKA38" s="32"/>
      <c r="TKB38" s="32"/>
      <c r="TKC38" s="32"/>
      <c r="TKD38" s="32"/>
      <c r="TKE38" s="32"/>
      <c r="TKF38" s="32"/>
      <c r="TKG38" s="32"/>
      <c r="TKH38" s="32"/>
      <c r="TKI38" s="32"/>
      <c r="TKJ38" s="32"/>
      <c r="TKK38" s="32"/>
      <c r="TKL38" s="32"/>
      <c r="TKM38" s="32"/>
      <c r="TKN38" s="32"/>
      <c r="TKO38" s="32"/>
      <c r="TKP38" s="32"/>
      <c r="TKQ38" s="32"/>
      <c r="TKR38" s="32"/>
      <c r="TKS38" s="32"/>
      <c r="TKT38" s="32"/>
      <c r="TKU38" s="32"/>
      <c r="TKV38" s="32"/>
      <c r="TKW38" s="32"/>
      <c r="TKX38" s="32"/>
      <c r="TKY38" s="32"/>
      <c r="TKZ38" s="32"/>
      <c r="TLA38" s="32"/>
      <c r="TLB38" s="32"/>
      <c r="TLC38" s="32"/>
      <c r="TLD38" s="32"/>
      <c r="TLE38" s="32"/>
      <c r="TLF38" s="32"/>
      <c r="TLG38" s="32"/>
      <c r="TLH38" s="32"/>
      <c r="TLI38" s="32"/>
      <c r="TLJ38" s="32"/>
      <c r="TLK38" s="32"/>
      <c r="TLL38" s="32"/>
      <c r="TLM38" s="32"/>
      <c r="TLN38" s="32"/>
      <c r="TLO38" s="32"/>
      <c r="TLP38" s="32"/>
      <c r="TLQ38" s="32"/>
      <c r="TLR38" s="32"/>
      <c r="TLS38" s="32"/>
      <c r="TLT38" s="32"/>
      <c r="TLU38" s="32"/>
      <c r="TLV38" s="32"/>
      <c r="TLW38" s="32"/>
      <c r="TLX38" s="32"/>
      <c r="TLY38" s="32"/>
      <c r="TLZ38" s="32"/>
      <c r="TMA38" s="32"/>
      <c r="TMB38" s="32"/>
      <c r="TMC38" s="32"/>
      <c r="TMD38" s="32"/>
      <c r="TME38" s="32"/>
      <c r="TMF38" s="32"/>
      <c r="TMG38" s="32"/>
      <c r="TMH38" s="32"/>
      <c r="TMI38" s="32"/>
      <c r="TMJ38" s="32"/>
      <c r="TMK38" s="32"/>
      <c r="TML38" s="32"/>
      <c r="TMM38" s="32"/>
      <c r="TMN38" s="32"/>
      <c r="TMO38" s="32"/>
      <c r="TMP38" s="32"/>
      <c r="TMQ38" s="32"/>
      <c r="TMR38" s="32"/>
      <c r="TMS38" s="32"/>
      <c r="TMT38" s="32"/>
      <c r="TMU38" s="32"/>
      <c r="TMV38" s="32"/>
      <c r="TMW38" s="32"/>
      <c r="TMX38" s="32"/>
      <c r="TMY38" s="32"/>
      <c r="TMZ38" s="32"/>
      <c r="TNA38" s="32"/>
      <c r="TNB38" s="32"/>
      <c r="TNC38" s="32"/>
      <c r="TND38" s="32"/>
      <c r="TNE38" s="32"/>
      <c r="TNF38" s="32"/>
      <c r="TNG38" s="32"/>
      <c r="TNH38" s="32"/>
      <c r="TNI38" s="32"/>
      <c r="TNJ38" s="32"/>
      <c r="TNK38" s="32"/>
      <c r="TNL38" s="32"/>
      <c r="TNM38" s="32"/>
      <c r="TNN38" s="32"/>
      <c r="TNO38" s="32"/>
      <c r="TNP38" s="32"/>
      <c r="TNQ38" s="32"/>
      <c r="TNR38" s="32"/>
      <c r="TNS38" s="32"/>
      <c r="TNT38" s="32"/>
      <c r="TNU38" s="32"/>
      <c r="TNV38" s="32"/>
      <c r="TNW38" s="32"/>
      <c r="TNX38" s="32"/>
      <c r="TNY38" s="32"/>
      <c r="TNZ38" s="32"/>
      <c r="TOA38" s="32"/>
      <c r="TOB38" s="32"/>
      <c r="TOC38" s="32"/>
      <c r="TOD38" s="32"/>
      <c r="TOE38" s="32"/>
      <c r="TOF38" s="32"/>
      <c r="TOG38" s="32"/>
      <c r="TOH38" s="32"/>
      <c r="TOI38" s="32"/>
      <c r="TOJ38" s="32"/>
      <c r="TOK38" s="32"/>
      <c r="TOL38" s="32"/>
      <c r="TOM38" s="32"/>
      <c r="TON38" s="32"/>
      <c r="TOO38" s="32"/>
      <c r="TOP38" s="32"/>
      <c r="TOQ38" s="32"/>
      <c r="TOR38" s="32"/>
      <c r="TOS38" s="32"/>
      <c r="TOT38" s="32"/>
      <c r="TOU38" s="32"/>
      <c r="TOV38" s="32"/>
      <c r="TOW38" s="32"/>
      <c r="TOX38" s="32"/>
      <c r="TOY38" s="32"/>
      <c r="TOZ38" s="32"/>
      <c r="TPA38" s="32"/>
      <c r="TPB38" s="32"/>
      <c r="TPC38" s="32"/>
      <c r="TPD38" s="32"/>
      <c r="TPE38" s="32"/>
      <c r="TPF38" s="32"/>
      <c r="TPG38" s="32"/>
      <c r="TPH38" s="32"/>
      <c r="TPI38" s="32"/>
      <c r="TPJ38" s="32"/>
      <c r="TPK38" s="32"/>
      <c r="TPL38" s="32"/>
      <c r="TPM38" s="32"/>
      <c r="TPN38" s="32"/>
      <c r="TPO38" s="32"/>
      <c r="TPP38" s="32"/>
      <c r="TPQ38" s="32"/>
      <c r="TPR38" s="32"/>
      <c r="TPS38" s="32"/>
      <c r="TPT38" s="32"/>
      <c r="TPU38" s="32"/>
      <c r="TPV38" s="32"/>
      <c r="TPW38" s="32"/>
      <c r="TPX38" s="32"/>
      <c r="TPY38" s="32"/>
      <c r="TPZ38" s="32"/>
      <c r="TQA38" s="32"/>
      <c r="TQB38" s="32"/>
      <c r="TQC38" s="32"/>
      <c r="TQD38" s="32"/>
      <c r="TQE38" s="32"/>
      <c r="TQF38" s="32"/>
      <c r="TQG38" s="32"/>
      <c r="TQH38" s="32"/>
      <c r="TQI38" s="32"/>
      <c r="TQJ38" s="32"/>
      <c r="TQK38" s="32"/>
      <c r="TQL38" s="32"/>
      <c r="TQM38" s="32"/>
      <c r="TQN38" s="32"/>
      <c r="TQO38" s="32"/>
      <c r="TQP38" s="32"/>
      <c r="TQQ38" s="32"/>
      <c r="TQR38" s="32"/>
      <c r="TQS38" s="32"/>
      <c r="TQT38" s="32"/>
      <c r="TQU38" s="32"/>
      <c r="TQV38" s="32"/>
      <c r="TQW38" s="32"/>
      <c r="TQX38" s="32"/>
      <c r="TQY38" s="32"/>
      <c r="TQZ38" s="32"/>
      <c r="TRA38" s="32"/>
      <c r="TRB38" s="32"/>
      <c r="TRC38" s="32"/>
      <c r="TRD38" s="32"/>
      <c r="TRE38" s="32"/>
      <c r="TRF38" s="32"/>
      <c r="TRG38" s="32"/>
      <c r="TRH38" s="32"/>
      <c r="TRI38" s="32"/>
      <c r="TRJ38" s="32"/>
      <c r="TRK38" s="32"/>
      <c r="TRL38" s="32"/>
      <c r="TRM38" s="32"/>
      <c r="TRN38" s="32"/>
      <c r="TRO38" s="32"/>
      <c r="TRP38" s="32"/>
      <c r="TRQ38" s="32"/>
      <c r="TRR38" s="32"/>
      <c r="TRS38" s="32"/>
      <c r="TRT38" s="32"/>
      <c r="TRU38" s="32"/>
      <c r="TRV38" s="32"/>
      <c r="TRW38" s="32"/>
      <c r="TRX38" s="32"/>
      <c r="TRY38" s="32"/>
      <c r="TRZ38" s="32"/>
      <c r="TSA38" s="32"/>
      <c r="TSB38" s="32"/>
      <c r="TSC38" s="32"/>
      <c r="TSD38" s="32"/>
      <c r="TSE38" s="32"/>
      <c r="TSF38" s="32"/>
      <c r="TSG38" s="32"/>
      <c r="TSH38" s="32"/>
      <c r="TSI38" s="32"/>
      <c r="TSJ38" s="32"/>
      <c r="TSK38" s="32"/>
      <c r="TSL38" s="32"/>
      <c r="TSM38" s="32"/>
      <c r="TSN38" s="32"/>
      <c r="TSO38" s="32"/>
      <c r="TSP38" s="32"/>
      <c r="TSQ38" s="32"/>
      <c r="TSR38" s="32"/>
      <c r="TSS38" s="32"/>
      <c r="TST38" s="32"/>
      <c r="TSU38" s="32"/>
      <c r="TSV38" s="32"/>
      <c r="TSW38" s="32"/>
      <c r="TSX38" s="32"/>
      <c r="TSY38" s="32"/>
      <c r="TSZ38" s="32"/>
      <c r="TTA38" s="32"/>
      <c r="TTB38" s="32"/>
      <c r="TTC38" s="32"/>
      <c r="TTD38" s="32"/>
      <c r="TTE38" s="32"/>
      <c r="TTF38" s="32"/>
      <c r="TTG38" s="32"/>
      <c r="TTH38" s="32"/>
      <c r="TTI38" s="32"/>
      <c r="TTJ38" s="32"/>
      <c r="TTK38" s="32"/>
      <c r="TTL38" s="32"/>
      <c r="TTM38" s="32"/>
      <c r="TTN38" s="32"/>
      <c r="TTO38" s="32"/>
      <c r="TTP38" s="32"/>
      <c r="TTQ38" s="32"/>
      <c r="TTR38" s="32"/>
      <c r="TTS38" s="32"/>
      <c r="TTT38" s="32"/>
      <c r="TTU38" s="32"/>
      <c r="TTV38" s="32"/>
      <c r="TTW38" s="32"/>
      <c r="TTX38" s="32"/>
      <c r="TTY38" s="32"/>
      <c r="TTZ38" s="32"/>
      <c r="TUA38" s="32"/>
      <c r="TUB38" s="32"/>
      <c r="TUC38" s="32"/>
      <c r="TUD38" s="32"/>
      <c r="TUE38" s="32"/>
      <c r="TUF38" s="32"/>
      <c r="TUG38" s="32"/>
      <c r="TUH38" s="32"/>
      <c r="TUI38" s="32"/>
      <c r="TUJ38" s="32"/>
      <c r="TUK38" s="32"/>
      <c r="TUL38" s="32"/>
      <c r="TUM38" s="32"/>
      <c r="TUN38" s="32"/>
      <c r="TUO38" s="32"/>
      <c r="TUP38" s="32"/>
      <c r="TUQ38" s="32"/>
      <c r="TUR38" s="32"/>
      <c r="TUS38" s="32"/>
      <c r="TUT38" s="32"/>
      <c r="TUU38" s="32"/>
      <c r="TUV38" s="32"/>
      <c r="TUW38" s="32"/>
      <c r="TUX38" s="32"/>
      <c r="TUY38" s="32"/>
      <c r="TUZ38" s="32"/>
      <c r="TVA38" s="32"/>
      <c r="TVB38" s="32"/>
      <c r="TVC38" s="32"/>
      <c r="TVD38" s="32"/>
      <c r="TVE38" s="32"/>
      <c r="TVF38" s="32"/>
      <c r="TVG38" s="32"/>
      <c r="TVH38" s="32"/>
      <c r="TVI38" s="32"/>
      <c r="TVJ38" s="32"/>
      <c r="TVK38" s="32"/>
      <c r="TVL38" s="32"/>
      <c r="TVM38" s="32"/>
      <c r="TVN38" s="32"/>
      <c r="TVO38" s="32"/>
      <c r="TVP38" s="32"/>
      <c r="TVQ38" s="32"/>
      <c r="TVR38" s="32"/>
      <c r="TVS38" s="32"/>
      <c r="TVT38" s="32"/>
      <c r="TVU38" s="32"/>
      <c r="TVV38" s="32"/>
      <c r="TVW38" s="32"/>
      <c r="TVX38" s="32"/>
      <c r="TVY38" s="32"/>
      <c r="TVZ38" s="32"/>
      <c r="TWA38" s="32"/>
      <c r="TWB38" s="32"/>
      <c r="TWC38" s="32"/>
      <c r="TWD38" s="32"/>
      <c r="TWE38" s="32"/>
      <c r="TWF38" s="32"/>
      <c r="TWG38" s="32"/>
      <c r="TWH38" s="32"/>
      <c r="TWI38" s="32"/>
      <c r="TWJ38" s="32"/>
      <c r="TWK38" s="32"/>
      <c r="TWL38" s="32"/>
      <c r="TWM38" s="32"/>
      <c r="TWN38" s="32"/>
      <c r="TWO38" s="32"/>
      <c r="TWP38" s="32"/>
      <c r="TWQ38" s="32"/>
      <c r="TWR38" s="32"/>
      <c r="TWS38" s="32"/>
      <c r="TWT38" s="32"/>
      <c r="TWU38" s="32"/>
      <c r="TWV38" s="32"/>
      <c r="TWW38" s="32"/>
      <c r="TWX38" s="32"/>
      <c r="TWY38" s="32"/>
      <c r="TWZ38" s="32"/>
      <c r="TXA38" s="32"/>
      <c r="TXB38" s="32"/>
      <c r="TXC38" s="32"/>
      <c r="TXD38" s="32"/>
      <c r="TXE38" s="32"/>
      <c r="TXF38" s="32"/>
      <c r="TXG38" s="32"/>
      <c r="TXH38" s="32"/>
      <c r="TXI38" s="32"/>
      <c r="TXJ38" s="32"/>
      <c r="TXK38" s="32"/>
      <c r="TXL38" s="32"/>
      <c r="TXM38" s="32"/>
      <c r="TXN38" s="32"/>
      <c r="TXO38" s="32"/>
      <c r="TXP38" s="32"/>
      <c r="TXQ38" s="32"/>
      <c r="TXR38" s="32"/>
      <c r="TXS38" s="32"/>
      <c r="TXT38" s="32"/>
      <c r="TXU38" s="32"/>
      <c r="TXV38" s="32"/>
      <c r="TXW38" s="32"/>
      <c r="TXX38" s="32"/>
      <c r="TXY38" s="32"/>
      <c r="TXZ38" s="32"/>
      <c r="TYA38" s="32"/>
      <c r="TYB38" s="32"/>
      <c r="TYC38" s="32"/>
      <c r="TYD38" s="32"/>
      <c r="TYE38" s="32"/>
      <c r="TYF38" s="32"/>
      <c r="TYG38" s="32"/>
      <c r="TYH38" s="32"/>
      <c r="TYI38" s="32"/>
      <c r="TYJ38" s="32"/>
      <c r="TYK38" s="32"/>
      <c r="TYL38" s="32"/>
      <c r="TYM38" s="32"/>
      <c r="TYN38" s="32"/>
      <c r="TYO38" s="32"/>
      <c r="TYP38" s="32"/>
      <c r="TYQ38" s="32"/>
      <c r="TYR38" s="32"/>
      <c r="TYS38" s="32"/>
      <c r="TYT38" s="32"/>
      <c r="TYU38" s="32"/>
      <c r="TYV38" s="32"/>
      <c r="TYW38" s="32"/>
      <c r="TYX38" s="32"/>
      <c r="TYY38" s="32"/>
      <c r="TYZ38" s="32"/>
      <c r="TZA38" s="32"/>
      <c r="TZB38" s="32"/>
      <c r="TZC38" s="32"/>
      <c r="TZD38" s="32"/>
      <c r="TZE38" s="32"/>
      <c r="TZF38" s="32"/>
      <c r="TZG38" s="32"/>
      <c r="TZH38" s="32"/>
      <c r="TZI38" s="32"/>
      <c r="TZJ38" s="32"/>
      <c r="TZK38" s="32"/>
      <c r="TZL38" s="32"/>
      <c r="TZM38" s="32"/>
      <c r="TZN38" s="32"/>
      <c r="TZO38" s="32"/>
      <c r="TZP38" s="32"/>
      <c r="TZQ38" s="32"/>
      <c r="TZR38" s="32"/>
      <c r="TZS38" s="32"/>
      <c r="TZT38" s="32"/>
      <c r="TZU38" s="32"/>
      <c r="TZV38" s="32"/>
      <c r="TZW38" s="32"/>
      <c r="TZX38" s="32"/>
      <c r="TZY38" s="32"/>
      <c r="TZZ38" s="32"/>
      <c r="UAA38" s="32"/>
      <c r="UAB38" s="32"/>
      <c r="UAC38" s="32"/>
      <c r="UAD38" s="32"/>
      <c r="UAE38" s="32"/>
      <c r="UAF38" s="32"/>
      <c r="UAG38" s="32"/>
      <c r="UAH38" s="32"/>
      <c r="UAI38" s="32"/>
      <c r="UAJ38" s="32"/>
      <c r="UAK38" s="32"/>
      <c r="UAL38" s="32"/>
      <c r="UAM38" s="32"/>
      <c r="UAN38" s="32"/>
      <c r="UAO38" s="32"/>
      <c r="UAP38" s="32"/>
      <c r="UAQ38" s="32"/>
      <c r="UAR38" s="32"/>
      <c r="UAS38" s="32"/>
      <c r="UAT38" s="32"/>
      <c r="UAU38" s="32"/>
      <c r="UAV38" s="32"/>
      <c r="UAW38" s="32"/>
      <c r="UAX38" s="32"/>
      <c r="UAY38" s="32"/>
      <c r="UAZ38" s="32"/>
      <c r="UBA38" s="32"/>
      <c r="UBB38" s="32"/>
      <c r="UBC38" s="32"/>
      <c r="UBD38" s="32"/>
      <c r="UBE38" s="32"/>
      <c r="UBF38" s="32"/>
      <c r="UBG38" s="32"/>
      <c r="UBH38" s="32"/>
      <c r="UBI38" s="32"/>
      <c r="UBJ38" s="32"/>
      <c r="UBK38" s="32"/>
      <c r="UBL38" s="32"/>
      <c r="UBM38" s="32"/>
      <c r="UBN38" s="32"/>
      <c r="UBO38" s="32"/>
      <c r="UBP38" s="32"/>
      <c r="UBQ38" s="32"/>
      <c r="UBR38" s="32"/>
      <c r="UBS38" s="32"/>
      <c r="UBT38" s="32"/>
      <c r="UBU38" s="32"/>
      <c r="UBV38" s="32"/>
      <c r="UBW38" s="32"/>
      <c r="UBX38" s="32"/>
      <c r="UBY38" s="32"/>
      <c r="UBZ38" s="32"/>
      <c r="UCA38" s="32"/>
      <c r="UCB38" s="32"/>
      <c r="UCC38" s="32"/>
      <c r="UCD38" s="32"/>
      <c r="UCE38" s="32"/>
      <c r="UCF38" s="32"/>
      <c r="UCG38" s="32"/>
      <c r="UCH38" s="32"/>
      <c r="UCI38" s="32"/>
      <c r="UCJ38" s="32"/>
      <c r="UCK38" s="32"/>
      <c r="UCL38" s="32"/>
      <c r="UCM38" s="32"/>
      <c r="UCN38" s="32"/>
      <c r="UCO38" s="32"/>
      <c r="UCP38" s="32"/>
      <c r="UCQ38" s="32"/>
      <c r="UCR38" s="32"/>
      <c r="UCS38" s="32"/>
      <c r="UCT38" s="32"/>
      <c r="UCU38" s="32"/>
      <c r="UCV38" s="32"/>
      <c r="UCW38" s="32"/>
      <c r="UCX38" s="32"/>
      <c r="UCY38" s="32"/>
      <c r="UCZ38" s="32"/>
      <c r="UDA38" s="32"/>
      <c r="UDB38" s="32"/>
      <c r="UDC38" s="32"/>
      <c r="UDD38" s="32"/>
      <c r="UDE38" s="32"/>
      <c r="UDF38" s="32"/>
      <c r="UDG38" s="32"/>
      <c r="UDH38" s="32"/>
      <c r="UDI38" s="32"/>
      <c r="UDJ38" s="32"/>
      <c r="UDK38" s="32"/>
      <c r="UDL38" s="32"/>
      <c r="UDM38" s="32"/>
      <c r="UDN38" s="32"/>
      <c r="UDO38" s="32"/>
      <c r="UDP38" s="32"/>
      <c r="UDQ38" s="32"/>
      <c r="UDR38" s="32"/>
      <c r="UDS38" s="32"/>
      <c r="UDT38" s="32"/>
      <c r="UDU38" s="32"/>
      <c r="UDV38" s="32"/>
      <c r="UDW38" s="32"/>
      <c r="UDX38" s="32"/>
      <c r="UDY38" s="32"/>
      <c r="UDZ38" s="32"/>
      <c r="UEA38" s="32"/>
      <c r="UEB38" s="32"/>
      <c r="UEC38" s="32"/>
      <c r="UED38" s="32"/>
      <c r="UEE38" s="32"/>
      <c r="UEF38" s="32"/>
      <c r="UEG38" s="32"/>
      <c r="UEH38" s="32"/>
      <c r="UEI38" s="32"/>
      <c r="UEJ38" s="32"/>
      <c r="UEK38" s="32"/>
      <c r="UEL38" s="32"/>
      <c r="UEM38" s="32"/>
      <c r="UEN38" s="32"/>
      <c r="UEO38" s="32"/>
      <c r="UEP38" s="32"/>
      <c r="UEQ38" s="32"/>
      <c r="UER38" s="32"/>
      <c r="UES38" s="32"/>
      <c r="UET38" s="32"/>
      <c r="UEU38" s="32"/>
      <c r="UEV38" s="32"/>
      <c r="UEW38" s="32"/>
      <c r="UEX38" s="32"/>
      <c r="UEY38" s="32"/>
      <c r="UEZ38" s="32"/>
      <c r="UFA38" s="32"/>
      <c r="UFB38" s="32"/>
      <c r="UFC38" s="32"/>
      <c r="UFD38" s="32"/>
      <c r="UFE38" s="32"/>
      <c r="UFF38" s="32"/>
      <c r="UFG38" s="32"/>
      <c r="UFH38" s="32"/>
      <c r="UFI38" s="32"/>
      <c r="UFJ38" s="32"/>
      <c r="UFK38" s="32"/>
      <c r="UFL38" s="32"/>
      <c r="UFM38" s="32"/>
      <c r="UFN38" s="32"/>
      <c r="UFO38" s="32"/>
      <c r="UFP38" s="32"/>
      <c r="UFQ38" s="32"/>
      <c r="UFR38" s="32"/>
      <c r="UFS38" s="32"/>
      <c r="UFT38" s="32"/>
      <c r="UFU38" s="32"/>
      <c r="UFV38" s="32"/>
      <c r="UFW38" s="32"/>
      <c r="UFX38" s="32"/>
      <c r="UFY38" s="32"/>
      <c r="UFZ38" s="32"/>
      <c r="UGA38" s="32"/>
      <c r="UGB38" s="32"/>
      <c r="UGC38" s="32"/>
      <c r="UGD38" s="32"/>
      <c r="UGE38" s="32"/>
      <c r="UGF38" s="32"/>
      <c r="UGG38" s="32"/>
      <c r="UGH38" s="32"/>
      <c r="UGI38" s="32"/>
      <c r="UGJ38" s="32"/>
      <c r="UGK38" s="32"/>
      <c r="UGL38" s="32"/>
      <c r="UGM38" s="32"/>
      <c r="UGN38" s="32"/>
      <c r="UGO38" s="32"/>
      <c r="UGP38" s="32"/>
      <c r="UGQ38" s="32"/>
      <c r="UGR38" s="32"/>
      <c r="UGS38" s="32"/>
      <c r="UGT38" s="32"/>
      <c r="UGU38" s="32"/>
      <c r="UGV38" s="32"/>
      <c r="UGW38" s="32"/>
      <c r="UGX38" s="32"/>
      <c r="UGY38" s="32"/>
      <c r="UGZ38" s="32"/>
      <c r="UHA38" s="32"/>
      <c r="UHB38" s="32"/>
      <c r="UHC38" s="32"/>
      <c r="UHD38" s="32"/>
      <c r="UHE38" s="32"/>
      <c r="UHF38" s="32"/>
      <c r="UHG38" s="32"/>
      <c r="UHH38" s="32"/>
      <c r="UHI38" s="32"/>
      <c r="UHJ38" s="32"/>
      <c r="UHK38" s="32"/>
      <c r="UHL38" s="32"/>
      <c r="UHM38" s="32"/>
      <c r="UHN38" s="32"/>
      <c r="UHO38" s="32"/>
      <c r="UHP38" s="32"/>
      <c r="UHQ38" s="32"/>
      <c r="UHR38" s="32"/>
      <c r="UHS38" s="32"/>
      <c r="UHT38" s="32"/>
      <c r="UHU38" s="32"/>
      <c r="UHV38" s="32"/>
      <c r="UHW38" s="32"/>
      <c r="UHX38" s="32"/>
      <c r="UHY38" s="32"/>
      <c r="UHZ38" s="32"/>
      <c r="UIA38" s="32"/>
      <c r="UIB38" s="32"/>
      <c r="UIC38" s="32"/>
      <c r="UID38" s="32"/>
      <c r="UIE38" s="32"/>
      <c r="UIF38" s="32"/>
      <c r="UIG38" s="32"/>
      <c r="UIH38" s="32"/>
      <c r="UII38" s="32"/>
      <c r="UIJ38" s="32"/>
      <c r="UIK38" s="32"/>
      <c r="UIL38" s="32"/>
      <c r="UIM38" s="32"/>
      <c r="UIN38" s="32"/>
      <c r="UIO38" s="32"/>
      <c r="UIP38" s="32"/>
      <c r="UIQ38" s="32"/>
      <c r="UIR38" s="32"/>
      <c r="UIS38" s="32"/>
      <c r="UIT38" s="32"/>
      <c r="UIU38" s="32"/>
      <c r="UIV38" s="32"/>
      <c r="UIW38" s="32"/>
      <c r="UIX38" s="32"/>
      <c r="UIY38" s="32"/>
      <c r="UIZ38" s="32"/>
      <c r="UJA38" s="32"/>
      <c r="UJB38" s="32"/>
      <c r="UJC38" s="32"/>
      <c r="UJD38" s="32"/>
      <c r="UJE38" s="32"/>
      <c r="UJF38" s="32"/>
      <c r="UJG38" s="32"/>
      <c r="UJH38" s="32"/>
      <c r="UJI38" s="32"/>
      <c r="UJJ38" s="32"/>
      <c r="UJK38" s="32"/>
      <c r="UJL38" s="32"/>
      <c r="UJM38" s="32"/>
      <c r="UJN38" s="32"/>
      <c r="UJO38" s="32"/>
      <c r="UJP38" s="32"/>
      <c r="UJQ38" s="32"/>
      <c r="UJR38" s="32"/>
      <c r="UJS38" s="32"/>
      <c r="UJT38" s="32"/>
      <c r="UJU38" s="32"/>
      <c r="UJV38" s="32"/>
      <c r="UJW38" s="32"/>
      <c r="UJX38" s="32"/>
      <c r="UJY38" s="32"/>
      <c r="UJZ38" s="32"/>
      <c r="UKA38" s="32"/>
      <c r="UKB38" s="32"/>
      <c r="UKC38" s="32"/>
      <c r="UKD38" s="32"/>
      <c r="UKE38" s="32"/>
      <c r="UKF38" s="32"/>
      <c r="UKG38" s="32"/>
      <c r="UKH38" s="32"/>
      <c r="UKI38" s="32"/>
      <c r="UKJ38" s="32"/>
      <c r="UKK38" s="32"/>
      <c r="UKL38" s="32"/>
      <c r="UKM38" s="32"/>
      <c r="UKN38" s="32"/>
      <c r="UKO38" s="32"/>
      <c r="UKP38" s="32"/>
      <c r="UKQ38" s="32"/>
      <c r="UKR38" s="32"/>
      <c r="UKS38" s="32"/>
      <c r="UKT38" s="32"/>
      <c r="UKU38" s="32"/>
      <c r="UKV38" s="32"/>
      <c r="UKW38" s="32"/>
      <c r="UKX38" s="32"/>
      <c r="UKY38" s="32"/>
      <c r="UKZ38" s="32"/>
      <c r="ULA38" s="32"/>
      <c r="ULB38" s="32"/>
      <c r="ULC38" s="32"/>
      <c r="ULD38" s="32"/>
      <c r="ULE38" s="32"/>
      <c r="ULF38" s="32"/>
      <c r="ULG38" s="32"/>
      <c r="ULH38" s="32"/>
      <c r="ULI38" s="32"/>
      <c r="ULJ38" s="32"/>
      <c r="ULK38" s="32"/>
      <c r="ULL38" s="32"/>
      <c r="ULM38" s="32"/>
      <c r="ULN38" s="32"/>
      <c r="ULO38" s="32"/>
      <c r="ULP38" s="32"/>
      <c r="ULQ38" s="32"/>
      <c r="ULR38" s="32"/>
      <c r="ULS38" s="32"/>
      <c r="ULT38" s="32"/>
      <c r="ULU38" s="32"/>
      <c r="ULV38" s="32"/>
      <c r="ULW38" s="32"/>
      <c r="ULX38" s="32"/>
      <c r="ULY38" s="32"/>
      <c r="ULZ38" s="32"/>
      <c r="UMA38" s="32"/>
      <c r="UMB38" s="32"/>
      <c r="UMC38" s="32"/>
      <c r="UMD38" s="32"/>
      <c r="UME38" s="32"/>
      <c r="UMF38" s="32"/>
      <c r="UMG38" s="32"/>
      <c r="UMH38" s="32"/>
      <c r="UMI38" s="32"/>
      <c r="UMJ38" s="32"/>
      <c r="UMK38" s="32"/>
      <c r="UML38" s="32"/>
      <c r="UMM38" s="32"/>
      <c r="UMN38" s="32"/>
      <c r="UMO38" s="32"/>
      <c r="UMP38" s="32"/>
      <c r="UMQ38" s="32"/>
      <c r="UMR38" s="32"/>
      <c r="UMS38" s="32"/>
      <c r="UMT38" s="32"/>
      <c r="UMU38" s="32"/>
      <c r="UMV38" s="32"/>
      <c r="UMW38" s="32"/>
      <c r="UMX38" s="32"/>
      <c r="UMY38" s="32"/>
      <c r="UMZ38" s="32"/>
      <c r="UNA38" s="32"/>
      <c r="UNB38" s="32"/>
      <c r="UNC38" s="32"/>
      <c r="UND38" s="32"/>
      <c r="UNE38" s="32"/>
      <c r="UNF38" s="32"/>
      <c r="UNG38" s="32"/>
      <c r="UNH38" s="32"/>
      <c r="UNI38" s="32"/>
      <c r="UNJ38" s="32"/>
      <c r="UNK38" s="32"/>
      <c r="UNL38" s="32"/>
      <c r="UNM38" s="32"/>
      <c r="UNN38" s="32"/>
      <c r="UNO38" s="32"/>
      <c r="UNP38" s="32"/>
      <c r="UNQ38" s="32"/>
      <c r="UNR38" s="32"/>
      <c r="UNS38" s="32"/>
      <c r="UNT38" s="32"/>
      <c r="UNU38" s="32"/>
      <c r="UNV38" s="32"/>
      <c r="UNW38" s="32"/>
      <c r="UNX38" s="32"/>
      <c r="UNY38" s="32"/>
      <c r="UNZ38" s="32"/>
      <c r="UOA38" s="32"/>
      <c r="UOB38" s="32"/>
      <c r="UOC38" s="32"/>
      <c r="UOD38" s="32"/>
      <c r="UOE38" s="32"/>
      <c r="UOF38" s="32"/>
      <c r="UOG38" s="32"/>
      <c r="UOH38" s="32"/>
      <c r="UOI38" s="32"/>
      <c r="UOJ38" s="32"/>
      <c r="UOK38" s="32"/>
      <c r="UOL38" s="32"/>
      <c r="UOM38" s="32"/>
      <c r="UON38" s="32"/>
      <c r="UOO38" s="32"/>
      <c r="UOP38" s="32"/>
      <c r="UOQ38" s="32"/>
      <c r="UOR38" s="32"/>
      <c r="UOS38" s="32"/>
      <c r="UOT38" s="32"/>
      <c r="UOU38" s="32"/>
      <c r="UOV38" s="32"/>
      <c r="UOW38" s="32"/>
      <c r="UOX38" s="32"/>
      <c r="UOY38" s="32"/>
      <c r="UOZ38" s="32"/>
      <c r="UPA38" s="32"/>
      <c r="UPB38" s="32"/>
      <c r="UPC38" s="32"/>
      <c r="UPD38" s="32"/>
      <c r="UPE38" s="32"/>
      <c r="UPF38" s="32"/>
      <c r="UPG38" s="32"/>
      <c r="UPH38" s="32"/>
      <c r="UPI38" s="32"/>
      <c r="UPJ38" s="32"/>
      <c r="UPK38" s="32"/>
      <c r="UPL38" s="32"/>
      <c r="UPM38" s="32"/>
      <c r="UPN38" s="32"/>
      <c r="UPO38" s="32"/>
      <c r="UPP38" s="32"/>
      <c r="UPQ38" s="32"/>
      <c r="UPR38" s="32"/>
      <c r="UPS38" s="32"/>
      <c r="UPT38" s="32"/>
      <c r="UPU38" s="32"/>
      <c r="UPV38" s="32"/>
      <c r="UPW38" s="32"/>
      <c r="UPX38" s="32"/>
      <c r="UPY38" s="32"/>
      <c r="UPZ38" s="32"/>
      <c r="UQA38" s="32"/>
      <c r="UQB38" s="32"/>
      <c r="UQC38" s="32"/>
      <c r="UQD38" s="32"/>
      <c r="UQE38" s="32"/>
      <c r="UQF38" s="32"/>
      <c r="UQG38" s="32"/>
      <c r="UQH38" s="32"/>
      <c r="UQI38" s="32"/>
      <c r="UQJ38" s="32"/>
      <c r="UQK38" s="32"/>
      <c r="UQL38" s="32"/>
      <c r="UQM38" s="32"/>
      <c r="UQN38" s="32"/>
      <c r="UQO38" s="32"/>
      <c r="UQP38" s="32"/>
      <c r="UQQ38" s="32"/>
      <c r="UQR38" s="32"/>
      <c r="UQS38" s="32"/>
      <c r="UQT38" s="32"/>
      <c r="UQU38" s="32"/>
      <c r="UQV38" s="32"/>
      <c r="UQW38" s="32"/>
      <c r="UQX38" s="32"/>
      <c r="UQY38" s="32"/>
      <c r="UQZ38" s="32"/>
      <c r="URA38" s="32"/>
      <c r="URB38" s="32"/>
      <c r="URC38" s="32"/>
      <c r="URD38" s="32"/>
      <c r="URE38" s="32"/>
      <c r="URF38" s="32"/>
      <c r="URG38" s="32"/>
      <c r="URH38" s="32"/>
      <c r="URI38" s="32"/>
      <c r="URJ38" s="32"/>
      <c r="URK38" s="32"/>
      <c r="URL38" s="32"/>
      <c r="URM38" s="32"/>
      <c r="URN38" s="32"/>
      <c r="URO38" s="32"/>
      <c r="URP38" s="32"/>
      <c r="URQ38" s="32"/>
      <c r="URR38" s="32"/>
      <c r="URS38" s="32"/>
      <c r="URT38" s="32"/>
      <c r="URU38" s="32"/>
      <c r="URV38" s="32"/>
      <c r="URW38" s="32"/>
      <c r="URX38" s="32"/>
      <c r="URY38" s="32"/>
      <c r="URZ38" s="32"/>
      <c r="USA38" s="32"/>
      <c r="USB38" s="32"/>
      <c r="USC38" s="32"/>
      <c r="USD38" s="32"/>
      <c r="USE38" s="32"/>
      <c r="USF38" s="32"/>
      <c r="USG38" s="32"/>
      <c r="USH38" s="32"/>
      <c r="USI38" s="32"/>
      <c r="USJ38" s="32"/>
      <c r="USK38" s="32"/>
      <c r="USL38" s="32"/>
      <c r="USM38" s="32"/>
      <c r="USN38" s="32"/>
      <c r="USO38" s="32"/>
      <c r="USP38" s="32"/>
      <c r="USQ38" s="32"/>
      <c r="USR38" s="32"/>
      <c r="USS38" s="32"/>
      <c r="UST38" s="32"/>
      <c r="USU38" s="32"/>
      <c r="USV38" s="32"/>
      <c r="USW38" s="32"/>
      <c r="USX38" s="32"/>
      <c r="USY38" s="32"/>
      <c r="USZ38" s="32"/>
      <c r="UTA38" s="32"/>
      <c r="UTB38" s="32"/>
      <c r="UTC38" s="32"/>
      <c r="UTD38" s="32"/>
      <c r="UTE38" s="32"/>
      <c r="UTF38" s="32"/>
      <c r="UTG38" s="32"/>
      <c r="UTH38" s="32"/>
      <c r="UTI38" s="32"/>
      <c r="UTJ38" s="32"/>
      <c r="UTK38" s="32"/>
      <c r="UTL38" s="32"/>
      <c r="UTM38" s="32"/>
      <c r="UTN38" s="32"/>
      <c r="UTO38" s="32"/>
      <c r="UTP38" s="32"/>
      <c r="UTQ38" s="32"/>
      <c r="UTR38" s="32"/>
      <c r="UTS38" s="32"/>
      <c r="UTT38" s="32"/>
      <c r="UTU38" s="32"/>
      <c r="UTV38" s="32"/>
      <c r="UTW38" s="32"/>
      <c r="UTX38" s="32"/>
      <c r="UTY38" s="32"/>
      <c r="UTZ38" s="32"/>
      <c r="UUA38" s="32"/>
      <c r="UUB38" s="32"/>
      <c r="UUC38" s="32"/>
      <c r="UUD38" s="32"/>
      <c r="UUE38" s="32"/>
      <c r="UUF38" s="32"/>
      <c r="UUG38" s="32"/>
      <c r="UUH38" s="32"/>
      <c r="UUI38" s="32"/>
      <c r="UUJ38" s="32"/>
      <c r="UUK38" s="32"/>
      <c r="UUL38" s="32"/>
      <c r="UUM38" s="32"/>
      <c r="UUN38" s="32"/>
      <c r="UUO38" s="32"/>
      <c r="UUP38" s="32"/>
      <c r="UUQ38" s="32"/>
      <c r="UUR38" s="32"/>
      <c r="UUS38" s="32"/>
      <c r="UUT38" s="32"/>
      <c r="UUU38" s="32"/>
      <c r="UUV38" s="32"/>
      <c r="UUW38" s="32"/>
      <c r="UUX38" s="32"/>
      <c r="UUY38" s="32"/>
      <c r="UUZ38" s="32"/>
      <c r="UVA38" s="32"/>
      <c r="UVB38" s="32"/>
      <c r="UVC38" s="32"/>
      <c r="UVD38" s="32"/>
      <c r="UVE38" s="32"/>
      <c r="UVF38" s="32"/>
      <c r="UVG38" s="32"/>
      <c r="UVH38" s="32"/>
      <c r="UVI38" s="32"/>
      <c r="UVJ38" s="32"/>
      <c r="UVK38" s="32"/>
      <c r="UVL38" s="32"/>
      <c r="UVM38" s="32"/>
      <c r="UVN38" s="32"/>
      <c r="UVO38" s="32"/>
      <c r="UVP38" s="32"/>
      <c r="UVQ38" s="32"/>
      <c r="UVR38" s="32"/>
      <c r="UVS38" s="32"/>
      <c r="UVT38" s="32"/>
      <c r="UVU38" s="32"/>
      <c r="UVV38" s="32"/>
      <c r="UVW38" s="32"/>
      <c r="UVX38" s="32"/>
      <c r="UVY38" s="32"/>
      <c r="UVZ38" s="32"/>
      <c r="UWA38" s="32"/>
      <c r="UWB38" s="32"/>
      <c r="UWC38" s="32"/>
      <c r="UWD38" s="32"/>
      <c r="UWE38" s="32"/>
      <c r="UWF38" s="32"/>
      <c r="UWG38" s="32"/>
      <c r="UWH38" s="32"/>
      <c r="UWI38" s="32"/>
      <c r="UWJ38" s="32"/>
      <c r="UWK38" s="32"/>
      <c r="UWL38" s="32"/>
      <c r="UWM38" s="32"/>
      <c r="UWN38" s="32"/>
      <c r="UWO38" s="32"/>
      <c r="UWP38" s="32"/>
      <c r="UWQ38" s="32"/>
      <c r="UWR38" s="32"/>
      <c r="UWS38" s="32"/>
      <c r="UWT38" s="32"/>
      <c r="UWU38" s="32"/>
      <c r="UWV38" s="32"/>
      <c r="UWW38" s="32"/>
      <c r="UWX38" s="32"/>
      <c r="UWY38" s="32"/>
      <c r="UWZ38" s="32"/>
      <c r="UXA38" s="32"/>
      <c r="UXB38" s="32"/>
      <c r="UXC38" s="32"/>
      <c r="UXD38" s="32"/>
      <c r="UXE38" s="32"/>
      <c r="UXF38" s="32"/>
      <c r="UXG38" s="32"/>
      <c r="UXH38" s="32"/>
      <c r="UXI38" s="32"/>
      <c r="UXJ38" s="32"/>
      <c r="UXK38" s="32"/>
      <c r="UXL38" s="32"/>
      <c r="UXM38" s="32"/>
      <c r="UXN38" s="32"/>
      <c r="UXO38" s="32"/>
      <c r="UXP38" s="32"/>
      <c r="UXQ38" s="32"/>
      <c r="UXR38" s="32"/>
      <c r="UXS38" s="32"/>
      <c r="UXT38" s="32"/>
      <c r="UXU38" s="32"/>
      <c r="UXV38" s="32"/>
      <c r="UXW38" s="32"/>
      <c r="UXX38" s="32"/>
      <c r="UXY38" s="32"/>
      <c r="UXZ38" s="32"/>
      <c r="UYA38" s="32"/>
      <c r="UYB38" s="32"/>
      <c r="UYC38" s="32"/>
      <c r="UYD38" s="32"/>
      <c r="UYE38" s="32"/>
      <c r="UYF38" s="32"/>
      <c r="UYG38" s="32"/>
      <c r="UYH38" s="32"/>
      <c r="UYI38" s="32"/>
      <c r="UYJ38" s="32"/>
      <c r="UYK38" s="32"/>
      <c r="UYL38" s="32"/>
      <c r="UYM38" s="32"/>
      <c r="UYN38" s="32"/>
      <c r="UYO38" s="32"/>
      <c r="UYP38" s="32"/>
      <c r="UYQ38" s="32"/>
      <c r="UYR38" s="32"/>
      <c r="UYS38" s="32"/>
      <c r="UYT38" s="32"/>
      <c r="UYU38" s="32"/>
      <c r="UYV38" s="32"/>
      <c r="UYW38" s="32"/>
      <c r="UYX38" s="32"/>
      <c r="UYY38" s="32"/>
      <c r="UYZ38" s="32"/>
      <c r="UZA38" s="32"/>
      <c r="UZB38" s="32"/>
      <c r="UZC38" s="32"/>
      <c r="UZD38" s="32"/>
      <c r="UZE38" s="32"/>
      <c r="UZF38" s="32"/>
      <c r="UZG38" s="32"/>
      <c r="UZH38" s="32"/>
      <c r="UZI38" s="32"/>
      <c r="UZJ38" s="32"/>
      <c r="UZK38" s="32"/>
      <c r="UZL38" s="32"/>
      <c r="UZM38" s="32"/>
      <c r="UZN38" s="32"/>
      <c r="UZO38" s="32"/>
      <c r="UZP38" s="32"/>
      <c r="UZQ38" s="32"/>
      <c r="UZR38" s="32"/>
      <c r="UZS38" s="32"/>
      <c r="UZT38" s="32"/>
      <c r="UZU38" s="32"/>
      <c r="UZV38" s="32"/>
      <c r="UZW38" s="32"/>
      <c r="UZX38" s="32"/>
      <c r="UZY38" s="32"/>
      <c r="UZZ38" s="32"/>
      <c r="VAA38" s="32"/>
      <c r="VAB38" s="32"/>
      <c r="VAC38" s="32"/>
      <c r="VAD38" s="32"/>
      <c r="VAE38" s="32"/>
      <c r="VAF38" s="32"/>
      <c r="VAG38" s="32"/>
      <c r="VAH38" s="32"/>
      <c r="VAI38" s="32"/>
      <c r="VAJ38" s="32"/>
      <c r="VAK38" s="32"/>
      <c r="VAL38" s="32"/>
      <c r="VAM38" s="32"/>
      <c r="VAN38" s="32"/>
      <c r="VAO38" s="32"/>
      <c r="VAP38" s="32"/>
      <c r="VAQ38" s="32"/>
      <c r="VAR38" s="32"/>
      <c r="VAS38" s="32"/>
      <c r="VAT38" s="32"/>
      <c r="VAU38" s="32"/>
      <c r="VAV38" s="32"/>
      <c r="VAW38" s="32"/>
      <c r="VAX38" s="32"/>
      <c r="VAY38" s="32"/>
      <c r="VAZ38" s="32"/>
      <c r="VBA38" s="32"/>
      <c r="VBB38" s="32"/>
      <c r="VBC38" s="32"/>
      <c r="VBD38" s="32"/>
      <c r="VBE38" s="32"/>
      <c r="VBF38" s="32"/>
      <c r="VBG38" s="32"/>
      <c r="VBH38" s="32"/>
      <c r="VBI38" s="32"/>
      <c r="VBJ38" s="32"/>
      <c r="VBK38" s="32"/>
      <c r="VBL38" s="32"/>
      <c r="VBM38" s="32"/>
      <c r="VBN38" s="32"/>
      <c r="VBO38" s="32"/>
      <c r="VBP38" s="32"/>
      <c r="VBQ38" s="32"/>
      <c r="VBR38" s="32"/>
      <c r="VBS38" s="32"/>
      <c r="VBT38" s="32"/>
      <c r="VBU38" s="32"/>
      <c r="VBV38" s="32"/>
      <c r="VBW38" s="32"/>
      <c r="VBX38" s="32"/>
      <c r="VBY38" s="32"/>
      <c r="VBZ38" s="32"/>
      <c r="VCA38" s="32"/>
      <c r="VCB38" s="32"/>
      <c r="VCC38" s="32"/>
      <c r="VCD38" s="32"/>
      <c r="VCE38" s="32"/>
      <c r="VCF38" s="32"/>
      <c r="VCG38" s="32"/>
      <c r="VCH38" s="32"/>
      <c r="VCI38" s="32"/>
      <c r="VCJ38" s="32"/>
      <c r="VCK38" s="32"/>
      <c r="VCL38" s="32"/>
      <c r="VCM38" s="32"/>
      <c r="VCN38" s="32"/>
      <c r="VCO38" s="32"/>
      <c r="VCP38" s="32"/>
      <c r="VCQ38" s="32"/>
      <c r="VCR38" s="32"/>
      <c r="VCS38" s="32"/>
      <c r="VCT38" s="32"/>
      <c r="VCU38" s="32"/>
      <c r="VCV38" s="32"/>
      <c r="VCW38" s="32"/>
      <c r="VCX38" s="32"/>
      <c r="VCY38" s="32"/>
      <c r="VCZ38" s="32"/>
      <c r="VDA38" s="32"/>
      <c r="VDB38" s="32"/>
      <c r="VDC38" s="32"/>
      <c r="VDD38" s="32"/>
      <c r="VDE38" s="32"/>
      <c r="VDF38" s="32"/>
      <c r="VDG38" s="32"/>
      <c r="VDH38" s="32"/>
      <c r="VDI38" s="32"/>
      <c r="VDJ38" s="32"/>
      <c r="VDK38" s="32"/>
      <c r="VDL38" s="32"/>
      <c r="VDM38" s="32"/>
      <c r="VDN38" s="32"/>
      <c r="VDO38" s="32"/>
      <c r="VDP38" s="32"/>
      <c r="VDQ38" s="32"/>
      <c r="VDR38" s="32"/>
      <c r="VDS38" s="32"/>
      <c r="VDT38" s="32"/>
      <c r="VDU38" s="32"/>
      <c r="VDV38" s="32"/>
      <c r="VDW38" s="32"/>
      <c r="VDX38" s="32"/>
      <c r="VDY38" s="32"/>
      <c r="VDZ38" s="32"/>
      <c r="VEA38" s="32"/>
      <c r="VEB38" s="32"/>
      <c r="VEC38" s="32"/>
      <c r="VED38" s="32"/>
      <c r="VEE38" s="32"/>
      <c r="VEF38" s="32"/>
      <c r="VEG38" s="32"/>
      <c r="VEH38" s="32"/>
      <c r="VEI38" s="32"/>
      <c r="VEJ38" s="32"/>
      <c r="VEK38" s="32"/>
      <c r="VEL38" s="32"/>
      <c r="VEM38" s="32"/>
      <c r="VEN38" s="32"/>
      <c r="VEO38" s="32"/>
      <c r="VEP38" s="32"/>
      <c r="VEQ38" s="32"/>
      <c r="VER38" s="32"/>
      <c r="VES38" s="32"/>
      <c r="VET38" s="32"/>
      <c r="VEU38" s="32"/>
      <c r="VEV38" s="32"/>
      <c r="VEW38" s="32"/>
      <c r="VEX38" s="32"/>
      <c r="VEY38" s="32"/>
      <c r="VEZ38" s="32"/>
      <c r="VFA38" s="32"/>
      <c r="VFB38" s="32"/>
      <c r="VFC38" s="32"/>
      <c r="VFD38" s="32"/>
      <c r="VFE38" s="32"/>
      <c r="VFF38" s="32"/>
      <c r="VFG38" s="32"/>
      <c r="VFH38" s="32"/>
      <c r="VFI38" s="32"/>
      <c r="VFJ38" s="32"/>
      <c r="VFK38" s="32"/>
      <c r="VFL38" s="32"/>
      <c r="VFM38" s="32"/>
      <c r="VFN38" s="32"/>
      <c r="VFO38" s="32"/>
      <c r="VFP38" s="32"/>
      <c r="VFQ38" s="32"/>
      <c r="VFR38" s="32"/>
      <c r="VFS38" s="32"/>
      <c r="VFT38" s="32"/>
      <c r="VFU38" s="32"/>
      <c r="VFV38" s="32"/>
      <c r="VFW38" s="32"/>
      <c r="VFX38" s="32"/>
      <c r="VFY38" s="32"/>
      <c r="VFZ38" s="32"/>
      <c r="VGA38" s="32"/>
      <c r="VGB38" s="32"/>
      <c r="VGC38" s="32"/>
      <c r="VGD38" s="32"/>
      <c r="VGE38" s="32"/>
      <c r="VGF38" s="32"/>
      <c r="VGG38" s="32"/>
      <c r="VGH38" s="32"/>
      <c r="VGI38" s="32"/>
      <c r="VGJ38" s="32"/>
      <c r="VGK38" s="32"/>
      <c r="VGL38" s="32"/>
      <c r="VGM38" s="32"/>
      <c r="VGN38" s="32"/>
      <c r="VGO38" s="32"/>
      <c r="VGP38" s="32"/>
      <c r="VGQ38" s="32"/>
      <c r="VGR38" s="32"/>
      <c r="VGS38" s="32"/>
      <c r="VGT38" s="32"/>
      <c r="VGU38" s="32"/>
      <c r="VGV38" s="32"/>
      <c r="VGW38" s="32"/>
      <c r="VGX38" s="32"/>
      <c r="VGY38" s="32"/>
      <c r="VGZ38" s="32"/>
      <c r="VHA38" s="32"/>
      <c r="VHB38" s="32"/>
      <c r="VHC38" s="32"/>
      <c r="VHD38" s="32"/>
      <c r="VHE38" s="32"/>
      <c r="VHF38" s="32"/>
      <c r="VHG38" s="32"/>
      <c r="VHH38" s="32"/>
      <c r="VHI38" s="32"/>
      <c r="VHJ38" s="32"/>
      <c r="VHK38" s="32"/>
      <c r="VHL38" s="32"/>
      <c r="VHM38" s="32"/>
      <c r="VHN38" s="32"/>
      <c r="VHO38" s="32"/>
      <c r="VHP38" s="32"/>
      <c r="VHQ38" s="32"/>
      <c r="VHR38" s="32"/>
      <c r="VHS38" s="32"/>
      <c r="VHT38" s="32"/>
      <c r="VHU38" s="32"/>
      <c r="VHV38" s="32"/>
      <c r="VHW38" s="32"/>
      <c r="VHX38" s="32"/>
      <c r="VHY38" s="32"/>
      <c r="VHZ38" s="32"/>
      <c r="VIA38" s="32"/>
      <c r="VIB38" s="32"/>
      <c r="VIC38" s="32"/>
      <c r="VID38" s="32"/>
      <c r="VIE38" s="32"/>
      <c r="VIF38" s="32"/>
      <c r="VIG38" s="32"/>
      <c r="VIH38" s="32"/>
      <c r="VII38" s="32"/>
      <c r="VIJ38" s="32"/>
      <c r="VIK38" s="32"/>
      <c r="VIL38" s="32"/>
      <c r="VIM38" s="32"/>
      <c r="VIN38" s="32"/>
      <c r="VIO38" s="32"/>
      <c r="VIP38" s="32"/>
      <c r="VIQ38" s="32"/>
      <c r="VIR38" s="32"/>
      <c r="VIS38" s="32"/>
      <c r="VIT38" s="32"/>
      <c r="VIU38" s="32"/>
      <c r="VIV38" s="32"/>
      <c r="VIW38" s="32"/>
      <c r="VIX38" s="32"/>
      <c r="VIY38" s="32"/>
      <c r="VIZ38" s="32"/>
      <c r="VJA38" s="32"/>
      <c r="VJB38" s="32"/>
      <c r="VJC38" s="32"/>
      <c r="VJD38" s="32"/>
      <c r="VJE38" s="32"/>
      <c r="VJF38" s="32"/>
      <c r="VJG38" s="32"/>
      <c r="VJH38" s="32"/>
      <c r="VJI38" s="32"/>
      <c r="VJJ38" s="32"/>
      <c r="VJK38" s="32"/>
      <c r="VJL38" s="32"/>
      <c r="VJM38" s="32"/>
      <c r="VJN38" s="32"/>
      <c r="VJO38" s="32"/>
      <c r="VJP38" s="32"/>
      <c r="VJQ38" s="32"/>
      <c r="VJR38" s="32"/>
      <c r="VJS38" s="32"/>
      <c r="VJT38" s="32"/>
      <c r="VJU38" s="32"/>
      <c r="VJV38" s="32"/>
      <c r="VJW38" s="32"/>
      <c r="VJX38" s="32"/>
      <c r="VJY38" s="32"/>
      <c r="VJZ38" s="32"/>
      <c r="VKA38" s="32"/>
      <c r="VKB38" s="32"/>
      <c r="VKC38" s="32"/>
      <c r="VKD38" s="32"/>
      <c r="VKE38" s="32"/>
      <c r="VKF38" s="32"/>
      <c r="VKG38" s="32"/>
      <c r="VKH38" s="32"/>
      <c r="VKI38" s="32"/>
      <c r="VKJ38" s="32"/>
      <c r="VKK38" s="32"/>
      <c r="VKL38" s="32"/>
      <c r="VKM38" s="32"/>
      <c r="VKN38" s="32"/>
      <c r="VKO38" s="32"/>
      <c r="VKP38" s="32"/>
      <c r="VKQ38" s="32"/>
      <c r="VKR38" s="32"/>
      <c r="VKS38" s="32"/>
      <c r="VKT38" s="32"/>
      <c r="VKU38" s="32"/>
      <c r="VKV38" s="32"/>
      <c r="VKW38" s="32"/>
      <c r="VKX38" s="32"/>
      <c r="VKY38" s="32"/>
      <c r="VKZ38" s="32"/>
      <c r="VLA38" s="32"/>
      <c r="VLB38" s="32"/>
      <c r="VLC38" s="32"/>
      <c r="VLD38" s="32"/>
      <c r="VLE38" s="32"/>
      <c r="VLF38" s="32"/>
      <c r="VLG38" s="32"/>
      <c r="VLH38" s="32"/>
      <c r="VLI38" s="32"/>
      <c r="VLJ38" s="32"/>
      <c r="VLK38" s="32"/>
      <c r="VLL38" s="32"/>
      <c r="VLM38" s="32"/>
      <c r="VLN38" s="32"/>
      <c r="VLO38" s="32"/>
      <c r="VLP38" s="32"/>
      <c r="VLQ38" s="32"/>
      <c r="VLR38" s="32"/>
      <c r="VLS38" s="32"/>
      <c r="VLT38" s="32"/>
      <c r="VLU38" s="32"/>
      <c r="VLV38" s="32"/>
      <c r="VLW38" s="32"/>
      <c r="VLX38" s="32"/>
      <c r="VLY38" s="32"/>
      <c r="VLZ38" s="32"/>
      <c r="VMA38" s="32"/>
      <c r="VMB38" s="32"/>
      <c r="VMC38" s="32"/>
      <c r="VMD38" s="32"/>
      <c r="VME38" s="32"/>
      <c r="VMF38" s="32"/>
      <c r="VMG38" s="32"/>
      <c r="VMH38" s="32"/>
      <c r="VMI38" s="32"/>
      <c r="VMJ38" s="32"/>
      <c r="VMK38" s="32"/>
      <c r="VML38" s="32"/>
      <c r="VMM38" s="32"/>
      <c r="VMN38" s="32"/>
      <c r="VMO38" s="32"/>
      <c r="VMP38" s="32"/>
      <c r="VMQ38" s="32"/>
      <c r="VMR38" s="32"/>
      <c r="VMS38" s="32"/>
      <c r="VMT38" s="32"/>
      <c r="VMU38" s="32"/>
      <c r="VMV38" s="32"/>
      <c r="VMW38" s="32"/>
      <c r="VMX38" s="32"/>
      <c r="VMY38" s="32"/>
      <c r="VMZ38" s="32"/>
      <c r="VNA38" s="32"/>
      <c r="VNB38" s="32"/>
      <c r="VNC38" s="32"/>
      <c r="VND38" s="32"/>
      <c r="VNE38" s="32"/>
      <c r="VNF38" s="32"/>
      <c r="VNG38" s="32"/>
      <c r="VNH38" s="32"/>
      <c r="VNI38" s="32"/>
      <c r="VNJ38" s="32"/>
      <c r="VNK38" s="32"/>
      <c r="VNL38" s="32"/>
      <c r="VNM38" s="32"/>
      <c r="VNN38" s="32"/>
      <c r="VNO38" s="32"/>
      <c r="VNP38" s="32"/>
      <c r="VNQ38" s="32"/>
      <c r="VNR38" s="32"/>
      <c r="VNS38" s="32"/>
      <c r="VNT38" s="32"/>
      <c r="VNU38" s="32"/>
      <c r="VNV38" s="32"/>
      <c r="VNW38" s="32"/>
      <c r="VNX38" s="32"/>
      <c r="VNY38" s="32"/>
      <c r="VNZ38" s="32"/>
      <c r="VOA38" s="32"/>
      <c r="VOB38" s="32"/>
      <c r="VOC38" s="32"/>
      <c r="VOD38" s="32"/>
      <c r="VOE38" s="32"/>
      <c r="VOF38" s="32"/>
      <c r="VOG38" s="32"/>
      <c r="VOH38" s="32"/>
      <c r="VOI38" s="32"/>
      <c r="VOJ38" s="32"/>
      <c r="VOK38" s="32"/>
      <c r="VOL38" s="32"/>
      <c r="VOM38" s="32"/>
      <c r="VON38" s="32"/>
      <c r="VOO38" s="32"/>
      <c r="VOP38" s="32"/>
      <c r="VOQ38" s="32"/>
      <c r="VOR38" s="32"/>
      <c r="VOS38" s="32"/>
      <c r="VOT38" s="32"/>
      <c r="VOU38" s="32"/>
      <c r="VOV38" s="32"/>
      <c r="VOW38" s="32"/>
      <c r="VOX38" s="32"/>
      <c r="VOY38" s="32"/>
      <c r="VOZ38" s="32"/>
      <c r="VPA38" s="32"/>
      <c r="VPB38" s="32"/>
      <c r="VPC38" s="32"/>
      <c r="VPD38" s="32"/>
      <c r="VPE38" s="32"/>
      <c r="VPF38" s="32"/>
      <c r="VPG38" s="32"/>
      <c r="VPH38" s="32"/>
      <c r="VPI38" s="32"/>
      <c r="VPJ38" s="32"/>
      <c r="VPK38" s="32"/>
      <c r="VPL38" s="32"/>
      <c r="VPM38" s="32"/>
      <c r="VPN38" s="32"/>
      <c r="VPO38" s="32"/>
      <c r="VPP38" s="32"/>
      <c r="VPQ38" s="32"/>
      <c r="VPR38" s="32"/>
      <c r="VPS38" s="32"/>
      <c r="VPT38" s="32"/>
      <c r="VPU38" s="32"/>
      <c r="VPV38" s="32"/>
      <c r="VPW38" s="32"/>
      <c r="VPX38" s="32"/>
      <c r="VPY38" s="32"/>
      <c r="VPZ38" s="32"/>
      <c r="VQA38" s="32"/>
      <c r="VQB38" s="32"/>
      <c r="VQC38" s="32"/>
      <c r="VQD38" s="32"/>
      <c r="VQE38" s="32"/>
      <c r="VQF38" s="32"/>
      <c r="VQG38" s="32"/>
      <c r="VQH38" s="32"/>
      <c r="VQI38" s="32"/>
      <c r="VQJ38" s="32"/>
      <c r="VQK38" s="32"/>
      <c r="VQL38" s="32"/>
      <c r="VQM38" s="32"/>
      <c r="VQN38" s="32"/>
      <c r="VQO38" s="32"/>
      <c r="VQP38" s="32"/>
      <c r="VQQ38" s="32"/>
      <c r="VQR38" s="32"/>
      <c r="VQS38" s="32"/>
      <c r="VQT38" s="32"/>
      <c r="VQU38" s="32"/>
      <c r="VQV38" s="32"/>
      <c r="VQW38" s="32"/>
      <c r="VQX38" s="32"/>
      <c r="VQY38" s="32"/>
      <c r="VQZ38" s="32"/>
      <c r="VRA38" s="32"/>
      <c r="VRB38" s="32"/>
      <c r="VRC38" s="32"/>
      <c r="VRD38" s="32"/>
      <c r="VRE38" s="32"/>
      <c r="VRF38" s="32"/>
      <c r="VRG38" s="32"/>
      <c r="VRH38" s="32"/>
      <c r="VRI38" s="32"/>
      <c r="VRJ38" s="32"/>
      <c r="VRK38" s="32"/>
      <c r="VRL38" s="32"/>
      <c r="VRM38" s="32"/>
      <c r="VRN38" s="32"/>
      <c r="VRO38" s="32"/>
      <c r="VRP38" s="32"/>
      <c r="VRQ38" s="32"/>
      <c r="VRR38" s="32"/>
      <c r="VRS38" s="32"/>
      <c r="VRT38" s="32"/>
      <c r="VRU38" s="32"/>
      <c r="VRV38" s="32"/>
      <c r="VRW38" s="32"/>
      <c r="VRX38" s="32"/>
      <c r="VRY38" s="32"/>
      <c r="VRZ38" s="32"/>
      <c r="VSA38" s="32"/>
      <c r="VSB38" s="32"/>
      <c r="VSC38" s="32"/>
      <c r="VSD38" s="32"/>
      <c r="VSE38" s="32"/>
      <c r="VSF38" s="32"/>
      <c r="VSG38" s="32"/>
      <c r="VSH38" s="32"/>
      <c r="VSI38" s="32"/>
      <c r="VSJ38" s="32"/>
      <c r="VSK38" s="32"/>
      <c r="VSL38" s="32"/>
      <c r="VSM38" s="32"/>
      <c r="VSN38" s="32"/>
      <c r="VSO38" s="32"/>
      <c r="VSP38" s="32"/>
      <c r="VSQ38" s="32"/>
      <c r="VSR38" s="32"/>
      <c r="VSS38" s="32"/>
      <c r="VST38" s="32"/>
      <c r="VSU38" s="32"/>
      <c r="VSV38" s="32"/>
      <c r="VSW38" s="32"/>
      <c r="VSX38" s="32"/>
      <c r="VSY38" s="32"/>
      <c r="VSZ38" s="32"/>
      <c r="VTA38" s="32"/>
      <c r="VTB38" s="32"/>
      <c r="VTC38" s="32"/>
      <c r="VTD38" s="32"/>
      <c r="VTE38" s="32"/>
      <c r="VTF38" s="32"/>
      <c r="VTG38" s="32"/>
      <c r="VTH38" s="32"/>
      <c r="VTI38" s="32"/>
      <c r="VTJ38" s="32"/>
      <c r="VTK38" s="32"/>
      <c r="VTL38" s="32"/>
      <c r="VTM38" s="32"/>
      <c r="VTN38" s="32"/>
      <c r="VTO38" s="32"/>
      <c r="VTP38" s="32"/>
      <c r="VTQ38" s="32"/>
      <c r="VTR38" s="32"/>
      <c r="VTS38" s="32"/>
      <c r="VTT38" s="32"/>
      <c r="VTU38" s="32"/>
      <c r="VTV38" s="32"/>
      <c r="VTW38" s="32"/>
      <c r="VTX38" s="32"/>
      <c r="VTY38" s="32"/>
      <c r="VTZ38" s="32"/>
      <c r="VUA38" s="32"/>
      <c r="VUB38" s="32"/>
      <c r="VUC38" s="32"/>
      <c r="VUD38" s="32"/>
      <c r="VUE38" s="32"/>
      <c r="VUF38" s="32"/>
      <c r="VUG38" s="32"/>
      <c r="VUH38" s="32"/>
      <c r="VUI38" s="32"/>
      <c r="VUJ38" s="32"/>
      <c r="VUK38" s="32"/>
      <c r="VUL38" s="32"/>
      <c r="VUM38" s="32"/>
      <c r="VUN38" s="32"/>
      <c r="VUO38" s="32"/>
      <c r="VUP38" s="32"/>
      <c r="VUQ38" s="32"/>
      <c r="VUR38" s="32"/>
      <c r="VUS38" s="32"/>
      <c r="VUT38" s="32"/>
      <c r="VUU38" s="32"/>
      <c r="VUV38" s="32"/>
      <c r="VUW38" s="32"/>
      <c r="VUX38" s="32"/>
      <c r="VUY38" s="32"/>
      <c r="VUZ38" s="32"/>
      <c r="VVA38" s="32"/>
      <c r="VVB38" s="32"/>
      <c r="VVC38" s="32"/>
      <c r="VVD38" s="32"/>
      <c r="VVE38" s="32"/>
      <c r="VVF38" s="32"/>
      <c r="VVG38" s="32"/>
      <c r="VVH38" s="32"/>
      <c r="VVI38" s="32"/>
      <c r="VVJ38" s="32"/>
      <c r="VVK38" s="32"/>
      <c r="VVL38" s="32"/>
      <c r="VVM38" s="32"/>
      <c r="VVN38" s="32"/>
      <c r="VVO38" s="32"/>
      <c r="VVP38" s="32"/>
      <c r="VVQ38" s="32"/>
      <c r="VVR38" s="32"/>
      <c r="VVS38" s="32"/>
      <c r="VVT38" s="32"/>
      <c r="VVU38" s="32"/>
      <c r="VVV38" s="32"/>
      <c r="VVW38" s="32"/>
      <c r="VVX38" s="32"/>
      <c r="VVY38" s="32"/>
      <c r="VVZ38" s="32"/>
      <c r="VWA38" s="32"/>
      <c r="VWB38" s="32"/>
      <c r="VWC38" s="32"/>
      <c r="VWD38" s="32"/>
      <c r="VWE38" s="32"/>
      <c r="VWF38" s="32"/>
      <c r="VWG38" s="32"/>
      <c r="VWH38" s="32"/>
      <c r="VWI38" s="32"/>
      <c r="VWJ38" s="32"/>
      <c r="VWK38" s="32"/>
      <c r="VWL38" s="32"/>
      <c r="VWM38" s="32"/>
      <c r="VWN38" s="32"/>
      <c r="VWO38" s="32"/>
      <c r="VWP38" s="32"/>
      <c r="VWQ38" s="32"/>
      <c r="VWR38" s="32"/>
      <c r="VWS38" s="32"/>
      <c r="VWT38" s="32"/>
      <c r="VWU38" s="32"/>
      <c r="VWV38" s="32"/>
      <c r="VWW38" s="32"/>
      <c r="VWX38" s="32"/>
      <c r="VWY38" s="32"/>
      <c r="VWZ38" s="32"/>
      <c r="VXA38" s="32"/>
      <c r="VXB38" s="32"/>
      <c r="VXC38" s="32"/>
      <c r="VXD38" s="32"/>
      <c r="VXE38" s="32"/>
      <c r="VXF38" s="32"/>
      <c r="VXG38" s="32"/>
      <c r="VXH38" s="32"/>
      <c r="VXI38" s="32"/>
      <c r="VXJ38" s="32"/>
      <c r="VXK38" s="32"/>
      <c r="VXL38" s="32"/>
      <c r="VXM38" s="32"/>
      <c r="VXN38" s="32"/>
      <c r="VXO38" s="32"/>
      <c r="VXP38" s="32"/>
      <c r="VXQ38" s="32"/>
      <c r="VXR38" s="32"/>
      <c r="VXS38" s="32"/>
      <c r="VXT38" s="32"/>
      <c r="VXU38" s="32"/>
      <c r="VXV38" s="32"/>
      <c r="VXW38" s="32"/>
      <c r="VXX38" s="32"/>
      <c r="VXY38" s="32"/>
      <c r="VXZ38" s="32"/>
      <c r="VYA38" s="32"/>
      <c r="VYB38" s="32"/>
      <c r="VYC38" s="32"/>
      <c r="VYD38" s="32"/>
      <c r="VYE38" s="32"/>
      <c r="VYF38" s="32"/>
      <c r="VYG38" s="32"/>
      <c r="VYH38" s="32"/>
      <c r="VYI38" s="32"/>
      <c r="VYJ38" s="32"/>
      <c r="VYK38" s="32"/>
      <c r="VYL38" s="32"/>
      <c r="VYM38" s="32"/>
      <c r="VYN38" s="32"/>
      <c r="VYO38" s="32"/>
      <c r="VYP38" s="32"/>
      <c r="VYQ38" s="32"/>
      <c r="VYR38" s="32"/>
      <c r="VYS38" s="32"/>
      <c r="VYT38" s="32"/>
      <c r="VYU38" s="32"/>
      <c r="VYV38" s="32"/>
      <c r="VYW38" s="32"/>
      <c r="VYX38" s="32"/>
      <c r="VYY38" s="32"/>
      <c r="VYZ38" s="32"/>
      <c r="VZA38" s="32"/>
      <c r="VZB38" s="32"/>
      <c r="VZC38" s="32"/>
      <c r="VZD38" s="32"/>
      <c r="VZE38" s="32"/>
      <c r="VZF38" s="32"/>
      <c r="VZG38" s="32"/>
      <c r="VZH38" s="32"/>
      <c r="VZI38" s="32"/>
      <c r="VZJ38" s="32"/>
      <c r="VZK38" s="32"/>
      <c r="VZL38" s="32"/>
      <c r="VZM38" s="32"/>
      <c r="VZN38" s="32"/>
      <c r="VZO38" s="32"/>
      <c r="VZP38" s="32"/>
      <c r="VZQ38" s="32"/>
      <c r="VZR38" s="32"/>
      <c r="VZS38" s="32"/>
      <c r="VZT38" s="32"/>
      <c r="VZU38" s="32"/>
      <c r="VZV38" s="32"/>
      <c r="VZW38" s="32"/>
      <c r="VZX38" s="32"/>
      <c r="VZY38" s="32"/>
      <c r="VZZ38" s="32"/>
      <c r="WAA38" s="32"/>
      <c r="WAB38" s="32"/>
      <c r="WAC38" s="32"/>
      <c r="WAD38" s="32"/>
      <c r="WAE38" s="32"/>
      <c r="WAF38" s="32"/>
      <c r="WAG38" s="32"/>
      <c r="WAH38" s="32"/>
      <c r="WAI38" s="32"/>
      <c r="WAJ38" s="32"/>
      <c r="WAK38" s="32"/>
      <c r="WAL38" s="32"/>
      <c r="WAM38" s="32"/>
      <c r="WAN38" s="32"/>
      <c r="WAO38" s="32"/>
      <c r="WAP38" s="32"/>
      <c r="WAQ38" s="32"/>
      <c r="WAR38" s="32"/>
      <c r="WAS38" s="32"/>
      <c r="WAT38" s="32"/>
      <c r="WAU38" s="32"/>
      <c r="WAV38" s="32"/>
      <c r="WAW38" s="32"/>
      <c r="WAX38" s="32"/>
      <c r="WAY38" s="32"/>
      <c r="WAZ38" s="32"/>
      <c r="WBA38" s="32"/>
      <c r="WBB38" s="32"/>
      <c r="WBC38" s="32"/>
      <c r="WBD38" s="32"/>
      <c r="WBE38" s="32"/>
      <c r="WBF38" s="32"/>
      <c r="WBG38" s="32"/>
      <c r="WBH38" s="32"/>
      <c r="WBI38" s="32"/>
      <c r="WBJ38" s="32"/>
      <c r="WBK38" s="32"/>
      <c r="WBL38" s="32"/>
      <c r="WBM38" s="32"/>
      <c r="WBN38" s="32"/>
      <c r="WBO38" s="32"/>
      <c r="WBP38" s="32"/>
      <c r="WBQ38" s="32"/>
      <c r="WBR38" s="32"/>
      <c r="WBS38" s="32"/>
      <c r="WBT38" s="32"/>
      <c r="WBU38" s="32"/>
      <c r="WBV38" s="32"/>
      <c r="WBW38" s="32"/>
      <c r="WBX38" s="32"/>
      <c r="WBY38" s="32"/>
      <c r="WBZ38" s="32"/>
      <c r="WCA38" s="32"/>
      <c r="WCB38" s="32"/>
      <c r="WCC38" s="32"/>
      <c r="WCD38" s="32"/>
      <c r="WCE38" s="32"/>
      <c r="WCF38" s="32"/>
      <c r="WCG38" s="32"/>
      <c r="WCH38" s="32"/>
      <c r="WCI38" s="32"/>
      <c r="WCJ38" s="32"/>
      <c r="WCK38" s="32"/>
      <c r="WCL38" s="32"/>
      <c r="WCM38" s="32"/>
      <c r="WCN38" s="32"/>
      <c r="WCO38" s="32"/>
      <c r="WCP38" s="32"/>
      <c r="WCQ38" s="32"/>
      <c r="WCR38" s="32"/>
      <c r="WCS38" s="32"/>
      <c r="WCT38" s="32"/>
      <c r="WCU38" s="32"/>
      <c r="WCV38" s="32"/>
      <c r="WCW38" s="32"/>
      <c r="WCX38" s="32"/>
      <c r="WCY38" s="32"/>
      <c r="WCZ38" s="32"/>
      <c r="WDA38" s="32"/>
      <c r="WDB38" s="32"/>
      <c r="WDC38" s="32"/>
      <c r="WDD38" s="32"/>
      <c r="WDE38" s="32"/>
      <c r="WDF38" s="32"/>
      <c r="WDG38" s="32"/>
      <c r="WDH38" s="32"/>
      <c r="WDI38" s="32"/>
      <c r="WDJ38" s="32"/>
      <c r="WDK38" s="32"/>
      <c r="WDL38" s="32"/>
      <c r="WDM38" s="32"/>
      <c r="WDN38" s="32"/>
      <c r="WDO38" s="32"/>
      <c r="WDP38" s="32"/>
      <c r="WDQ38" s="32"/>
      <c r="WDR38" s="32"/>
      <c r="WDS38" s="32"/>
      <c r="WDT38" s="32"/>
      <c r="WDU38" s="32"/>
      <c r="WDV38" s="32"/>
      <c r="WDW38" s="32"/>
      <c r="WDX38" s="32"/>
      <c r="WDY38" s="32"/>
      <c r="WDZ38" s="32"/>
      <c r="WEA38" s="32"/>
      <c r="WEB38" s="32"/>
      <c r="WEC38" s="32"/>
      <c r="WED38" s="32"/>
      <c r="WEE38" s="32"/>
      <c r="WEF38" s="32"/>
      <c r="WEG38" s="32"/>
      <c r="WEH38" s="32"/>
      <c r="WEI38" s="32"/>
      <c r="WEJ38" s="32"/>
      <c r="WEK38" s="32"/>
      <c r="WEL38" s="32"/>
      <c r="WEM38" s="32"/>
      <c r="WEN38" s="32"/>
      <c r="WEO38" s="32"/>
      <c r="WEP38" s="32"/>
      <c r="WEQ38" s="32"/>
      <c r="WER38" s="32"/>
      <c r="WES38" s="32"/>
      <c r="WET38" s="32"/>
      <c r="WEU38" s="32"/>
      <c r="WEV38" s="32"/>
      <c r="WEW38" s="32"/>
      <c r="WEX38" s="32"/>
      <c r="WEY38" s="32"/>
      <c r="WEZ38" s="32"/>
      <c r="WFA38" s="32"/>
      <c r="WFB38" s="32"/>
      <c r="WFC38" s="32"/>
      <c r="WFD38" s="32"/>
      <c r="WFE38" s="32"/>
      <c r="WFF38" s="32"/>
      <c r="WFG38" s="32"/>
      <c r="WFH38" s="32"/>
      <c r="WFI38" s="32"/>
      <c r="WFJ38" s="32"/>
      <c r="WFK38" s="32"/>
      <c r="WFL38" s="32"/>
      <c r="WFM38" s="32"/>
      <c r="WFN38" s="32"/>
      <c r="WFO38" s="32"/>
      <c r="WFP38" s="32"/>
      <c r="WFQ38" s="32"/>
      <c r="WFR38" s="32"/>
      <c r="WFS38" s="32"/>
      <c r="WFT38" s="32"/>
      <c r="WFU38" s="32"/>
      <c r="WFV38" s="32"/>
      <c r="WFW38" s="32"/>
      <c r="WFX38" s="32"/>
      <c r="WFY38" s="32"/>
      <c r="WFZ38" s="32"/>
      <c r="WGA38" s="32"/>
      <c r="WGB38" s="32"/>
      <c r="WGC38" s="32"/>
      <c r="WGD38" s="32"/>
      <c r="WGE38" s="32"/>
      <c r="WGF38" s="32"/>
      <c r="WGG38" s="32"/>
      <c r="WGH38" s="32"/>
      <c r="WGI38" s="32"/>
      <c r="WGJ38" s="32"/>
      <c r="WGK38" s="32"/>
      <c r="WGL38" s="32"/>
      <c r="WGM38" s="32"/>
      <c r="WGN38" s="32"/>
      <c r="WGO38" s="32"/>
      <c r="WGP38" s="32"/>
      <c r="WGQ38" s="32"/>
      <c r="WGR38" s="32"/>
      <c r="WGS38" s="32"/>
      <c r="WGT38" s="32"/>
      <c r="WGU38" s="32"/>
      <c r="WGV38" s="32"/>
      <c r="WGW38" s="32"/>
      <c r="WGX38" s="32"/>
      <c r="WGY38" s="32"/>
      <c r="WGZ38" s="32"/>
      <c r="WHA38" s="32"/>
      <c r="WHB38" s="32"/>
      <c r="WHC38" s="32"/>
      <c r="WHD38" s="32"/>
      <c r="WHE38" s="32"/>
      <c r="WHF38" s="32"/>
      <c r="WHG38" s="32"/>
      <c r="WHH38" s="32"/>
      <c r="WHI38" s="32"/>
      <c r="WHJ38" s="32"/>
      <c r="WHK38" s="32"/>
      <c r="WHL38" s="32"/>
      <c r="WHM38" s="32"/>
      <c r="WHN38" s="32"/>
      <c r="WHO38" s="32"/>
      <c r="WHP38" s="32"/>
      <c r="WHQ38" s="32"/>
      <c r="WHR38" s="32"/>
      <c r="WHS38" s="32"/>
      <c r="WHT38" s="32"/>
      <c r="WHU38" s="32"/>
      <c r="WHV38" s="32"/>
      <c r="WHW38" s="32"/>
      <c r="WHX38" s="32"/>
      <c r="WHY38" s="32"/>
      <c r="WHZ38" s="32"/>
      <c r="WIA38" s="32"/>
      <c r="WIB38" s="32"/>
      <c r="WIC38" s="32"/>
      <c r="WID38" s="32"/>
      <c r="WIE38" s="32"/>
      <c r="WIF38" s="32"/>
      <c r="WIG38" s="32"/>
      <c r="WIH38" s="32"/>
      <c r="WII38" s="32"/>
      <c r="WIJ38" s="32"/>
      <c r="WIK38" s="32"/>
      <c r="WIL38" s="32"/>
      <c r="WIM38" s="32"/>
      <c r="WIN38" s="32"/>
      <c r="WIO38" s="32"/>
      <c r="WIP38" s="32"/>
      <c r="WIQ38" s="32"/>
      <c r="WIR38" s="32"/>
      <c r="WIS38" s="32"/>
      <c r="WIT38" s="32"/>
      <c r="WIU38" s="32"/>
      <c r="WIV38" s="32"/>
      <c r="WIW38" s="32"/>
      <c r="WIX38" s="32"/>
      <c r="WIY38" s="32"/>
      <c r="WIZ38" s="32"/>
      <c r="WJA38" s="32"/>
      <c r="WJB38" s="32"/>
      <c r="WJC38" s="32"/>
      <c r="WJD38" s="32"/>
      <c r="WJE38" s="32"/>
      <c r="WJF38" s="32"/>
      <c r="WJG38" s="32"/>
      <c r="WJH38" s="32"/>
      <c r="WJI38" s="32"/>
      <c r="WJJ38" s="32"/>
      <c r="WJK38" s="32"/>
      <c r="WJL38" s="32"/>
      <c r="WJM38" s="32"/>
      <c r="WJN38" s="32"/>
      <c r="WJO38" s="32"/>
      <c r="WJP38" s="32"/>
      <c r="WJQ38" s="32"/>
      <c r="WJR38" s="32"/>
      <c r="WJS38" s="32"/>
      <c r="WJT38" s="32"/>
      <c r="WJU38" s="32"/>
      <c r="WJV38" s="32"/>
      <c r="WJW38" s="32"/>
      <c r="WJX38" s="32"/>
      <c r="WJY38" s="32"/>
      <c r="WJZ38" s="32"/>
      <c r="WKA38" s="32"/>
      <c r="WKB38" s="32"/>
      <c r="WKC38" s="32"/>
      <c r="WKD38" s="32"/>
      <c r="WKE38" s="32"/>
      <c r="WKF38" s="32"/>
      <c r="WKG38" s="32"/>
      <c r="WKH38" s="32"/>
      <c r="WKI38" s="32"/>
      <c r="WKJ38" s="32"/>
      <c r="WKK38" s="32"/>
      <c r="WKL38" s="32"/>
      <c r="WKM38" s="32"/>
      <c r="WKN38" s="32"/>
      <c r="WKO38" s="32"/>
      <c r="WKP38" s="32"/>
      <c r="WKQ38" s="32"/>
      <c r="WKR38" s="32"/>
      <c r="WKS38" s="32"/>
      <c r="WKT38" s="32"/>
      <c r="WKU38" s="32"/>
      <c r="WKV38" s="32"/>
      <c r="WKW38" s="32"/>
      <c r="WKX38" s="32"/>
      <c r="WKY38" s="32"/>
      <c r="WKZ38" s="32"/>
      <c r="WLA38" s="32"/>
      <c r="WLB38" s="32"/>
      <c r="WLC38" s="32"/>
      <c r="WLD38" s="32"/>
      <c r="WLE38" s="32"/>
      <c r="WLF38" s="32"/>
      <c r="WLG38" s="32"/>
      <c r="WLH38" s="32"/>
      <c r="WLI38" s="32"/>
      <c r="WLJ38" s="32"/>
      <c r="WLK38" s="32"/>
      <c r="WLL38" s="32"/>
      <c r="WLM38" s="32"/>
      <c r="WLN38" s="32"/>
      <c r="WLO38" s="32"/>
      <c r="WLP38" s="32"/>
      <c r="WLQ38" s="32"/>
      <c r="WLR38" s="32"/>
      <c r="WLS38" s="32"/>
      <c r="WLT38" s="32"/>
      <c r="WLU38" s="32"/>
      <c r="WLV38" s="32"/>
      <c r="WLW38" s="32"/>
      <c r="WLX38" s="32"/>
      <c r="WLY38" s="32"/>
      <c r="WLZ38" s="32"/>
      <c r="WMA38" s="32"/>
      <c r="WMB38" s="32"/>
      <c r="WMC38" s="32"/>
      <c r="WMD38" s="32"/>
      <c r="WME38" s="32"/>
      <c r="WMF38" s="32"/>
      <c r="WMG38" s="32"/>
      <c r="WMH38" s="32"/>
      <c r="WMI38" s="32"/>
      <c r="WMJ38" s="32"/>
      <c r="WMK38" s="32"/>
      <c r="WML38" s="32"/>
      <c r="WMM38" s="32"/>
      <c r="WMN38" s="32"/>
      <c r="WMO38" s="32"/>
      <c r="WMP38" s="32"/>
      <c r="WMQ38" s="32"/>
      <c r="WMR38" s="32"/>
      <c r="WMS38" s="32"/>
      <c r="WMT38" s="32"/>
      <c r="WMU38" s="32"/>
      <c r="WMV38" s="32"/>
      <c r="WMW38" s="32"/>
      <c r="WMX38" s="32"/>
      <c r="WMY38" s="32"/>
      <c r="WMZ38" s="32"/>
      <c r="WNA38" s="32"/>
      <c r="WNB38" s="32"/>
      <c r="WNC38" s="32"/>
      <c r="WND38" s="32"/>
      <c r="WNE38" s="32"/>
      <c r="WNF38" s="32"/>
      <c r="WNG38" s="32"/>
      <c r="WNH38" s="32"/>
      <c r="WNI38" s="32"/>
      <c r="WNJ38" s="32"/>
      <c r="WNK38" s="32"/>
      <c r="WNL38" s="32"/>
      <c r="WNM38" s="32"/>
      <c r="WNN38" s="32"/>
      <c r="WNO38" s="32"/>
      <c r="WNP38" s="32"/>
      <c r="WNQ38" s="32"/>
      <c r="WNR38" s="32"/>
      <c r="WNS38" s="32"/>
      <c r="WNT38" s="32"/>
      <c r="WNU38" s="32"/>
      <c r="WNV38" s="32"/>
      <c r="WNW38" s="32"/>
      <c r="WNX38" s="32"/>
      <c r="WNY38" s="32"/>
      <c r="WNZ38" s="32"/>
      <c r="WOA38" s="32"/>
      <c r="WOB38" s="32"/>
      <c r="WOC38" s="32"/>
      <c r="WOD38" s="32"/>
      <c r="WOE38" s="32"/>
      <c r="WOF38" s="32"/>
      <c r="WOG38" s="32"/>
      <c r="WOH38" s="32"/>
      <c r="WOI38" s="32"/>
      <c r="WOJ38" s="32"/>
      <c r="WOK38" s="32"/>
      <c r="WOL38" s="32"/>
      <c r="WOM38" s="32"/>
      <c r="WON38" s="32"/>
      <c r="WOO38" s="32"/>
      <c r="WOP38" s="32"/>
      <c r="WOQ38" s="32"/>
      <c r="WOR38" s="32"/>
      <c r="WOS38" s="32"/>
      <c r="WOT38" s="32"/>
      <c r="WOU38" s="32"/>
      <c r="WOV38" s="32"/>
      <c r="WOW38" s="32"/>
      <c r="WOX38" s="32"/>
      <c r="WOY38" s="32"/>
      <c r="WOZ38" s="32"/>
      <c r="WPA38" s="32"/>
      <c r="WPB38" s="32"/>
      <c r="WPC38" s="32"/>
      <c r="WPD38" s="32"/>
      <c r="WPE38" s="32"/>
      <c r="WPF38" s="32"/>
      <c r="WPG38" s="32"/>
      <c r="WPH38" s="32"/>
      <c r="WPI38" s="32"/>
      <c r="WPJ38" s="32"/>
      <c r="WPK38" s="32"/>
      <c r="WPL38" s="32"/>
      <c r="WPM38" s="32"/>
      <c r="WPN38" s="32"/>
      <c r="WPO38" s="32"/>
      <c r="WPP38" s="32"/>
      <c r="WPQ38" s="32"/>
      <c r="WPR38" s="32"/>
      <c r="WPS38" s="32"/>
      <c r="WPT38" s="32"/>
      <c r="WPU38" s="32"/>
      <c r="WPV38" s="32"/>
      <c r="WPW38" s="32"/>
      <c r="WPX38" s="32"/>
      <c r="WPY38" s="32"/>
      <c r="WPZ38" s="32"/>
      <c r="WQA38" s="32"/>
      <c r="WQB38" s="32"/>
      <c r="WQC38" s="32"/>
      <c r="WQD38" s="32"/>
      <c r="WQE38" s="32"/>
      <c r="WQF38" s="32"/>
      <c r="WQG38" s="32"/>
      <c r="WQH38" s="32"/>
      <c r="WQI38" s="32"/>
      <c r="WQJ38" s="32"/>
      <c r="WQK38" s="32"/>
      <c r="WQL38" s="32"/>
      <c r="WQM38" s="32"/>
      <c r="WQN38" s="32"/>
      <c r="WQO38" s="32"/>
      <c r="WQP38" s="32"/>
      <c r="WQQ38" s="32"/>
      <c r="WQR38" s="32"/>
      <c r="WQS38" s="32"/>
      <c r="WQT38" s="32"/>
      <c r="WQU38" s="32"/>
      <c r="WQV38" s="32"/>
      <c r="WQW38" s="32"/>
      <c r="WQX38" s="32"/>
      <c r="WQY38" s="32"/>
      <c r="WQZ38" s="32"/>
      <c r="WRA38" s="32"/>
      <c r="WRB38" s="32"/>
      <c r="WRC38" s="32"/>
      <c r="WRD38" s="32"/>
      <c r="WRE38" s="32"/>
      <c r="WRF38" s="32"/>
      <c r="WRG38" s="32"/>
      <c r="WRH38" s="32"/>
      <c r="WRI38" s="32"/>
      <c r="WRJ38" s="32"/>
      <c r="WRK38" s="32"/>
      <c r="WRL38" s="32"/>
      <c r="WRM38" s="32"/>
      <c r="WRN38" s="32"/>
      <c r="WRO38" s="32"/>
      <c r="WRP38" s="32"/>
      <c r="WRQ38" s="32"/>
      <c r="WRR38" s="32"/>
      <c r="WRS38" s="32"/>
      <c r="WRT38" s="32"/>
      <c r="WRU38" s="32"/>
      <c r="WRV38" s="32"/>
      <c r="WRW38" s="32"/>
      <c r="WRX38" s="32"/>
      <c r="WRY38" s="32"/>
      <c r="WRZ38" s="32"/>
      <c r="WSA38" s="32"/>
      <c r="WSB38" s="32"/>
      <c r="WSC38" s="32"/>
      <c r="WSD38" s="32"/>
      <c r="WSE38" s="32"/>
      <c r="WSF38" s="32"/>
      <c r="WSG38" s="32"/>
      <c r="WSH38" s="32"/>
      <c r="WSI38" s="32"/>
      <c r="WSJ38" s="32"/>
      <c r="WSK38" s="32"/>
      <c r="WSL38" s="32"/>
      <c r="WSM38" s="32"/>
      <c r="WSN38" s="32"/>
      <c r="WSO38" s="32"/>
      <c r="WSP38" s="32"/>
      <c r="WSQ38" s="32"/>
      <c r="WSR38" s="32"/>
      <c r="WSS38" s="32"/>
      <c r="WST38" s="32"/>
      <c r="WSU38" s="32"/>
      <c r="WSV38" s="32"/>
      <c r="WSW38" s="32"/>
      <c r="WSX38" s="32"/>
      <c r="WSY38" s="32"/>
      <c r="WSZ38" s="32"/>
      <c r="WTA38" s="32"/>
      <c r="WTB38" s="32"/>
      <c r="WTC38" s="32"/>
      <c r="WTD38" s="32"/>
      <c r="WTE38" s="32"/>
      <c r="WTF38" s="32"/>
      <c r="WTG38" s="32"/>
      <c r="WTH38" s="32"/>
      <c r="WTI38" s="32"/>
      <c r="WTJ38" s="32"/>
      <c r="WTK38" s="32"/>
      <c r="WTL38" s="32"/>
      <c r="WTM38" s="32"/>
      <c r="WTN38" s="32"/>
      <c r="WTO38" s="32"/>
      <c r="WTP38" s="32"/>
      <c r="WTQ38" s="32"/>
      <c r="WTR38" s="32"/>
      <c r="WTS38" s="32"/>
      <c r="WTT38" s="32"/>
      <c r="WTU38" s="32"/>
      <c r="WTV38" s="32"/>
      <c r="WTW38" s="32"/>
      <c r="WTX38" s="32"/>
      <c r="WTY38" s="32"/>
      <c r="WTZ38" s="32"/>
      <c r="WUA38" s="32"/>
      <c r="WUB38" s="32"/>
      <c r="WUC38" s="32"/>
      <c r="WUD38" s="32"/>
      <c r="WUE38" s="32"/>
      <c r="WUF38" s="32"/>
      <c r="WUG38" s="32"/>
      <c r="WUH38" s="32"/>
    </row>
    <row r="40" spans="1:16102" x14ac:dyDescent="0.2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32"/>
      <c r="LZ40" s="32"/>
      <c r="MA40" s="32"/>
      <c r="MB40" s="32"/>
      <c r="MC40" s="32"/>
      <c r="MD40" s="32"/>
      <c r="ME40" s="32"/>
      <c r="MF40" s="32"/>
      <c r="MG40" s="32"/>
      <c r="MH40" s="32"/>
      <c r="MI40" s="32"/>
      <c r="MJ40" s="32"/>
      <c r="MK40" s="32"/>
      <c r="ML40" s="32"/>
      <c r="MM40" s="32"/>
      <c r="MN40" s="32"/>
      <c r="MO40" s="32"/>
      <c r="MP40" s="32"/>
      <c r="MQ40" s="32"/>
      <c r="MR40" s="32"/>
      <c r="MS40" s="32"/>
      <c r="MT40" s="32"/>
      <c r="MU40" s="32"/>
      <c r="MV40" s="32"/>
      <c r="MW40" s="32"/>
      <c r="MX40" s="32"/>
      <c r="MY40" s="32"/>
      <c r="MZ40" s="32"/>
      <c r="NA40" s="32"/>
      <c r="NB40" s="32"/>
      <c r="NC40" s="32"/>
      <c r="ND40" s="32"/>
      <c r="NE40" s="32"/>
      <c r="NF40" s="32"/>
      <c r="NG40" s="32"/>
      <c r="NH40" s="32"/>
      <c r="NI40" s="32"/>
      <c r="NJ40" s="32"/>
      <c r="NK40" s="32"/>
      <c r="NL40" s="32"/>
      <c r="NM40" s="32"/>
      <c r="NN40" s="32"/>
      <c r="NO40" s="32"/>
      <c r="NP40" s="32"/>
      <c r="NQ40" s="32"/>
      <c r="NR40" s="32"/>
      <c r="NS40" s="32"/>
      <c r="NT40" s="32"/>
      <c r="NU40" s="32"/>
      <c r="NV40" s="32"/>
      <c r="NW40" s="32"/>
      <c r="NX40" s="32"/>
      <c r="NY40" s="32"/>
      <c r="NZ40" s="32"/>
      <c r="OA40" s="32"/>
      <c r="OB40" s="32"/>
      <c r="OC40" s="32"/>
      <c r="OD40" s="32"/>
      <c r="OE40" s="32"/>
      <c r="OF40" s="32"/>
      <c r="OG40" s="32"/>
      <c r="OH40" s="32"/>
      <c r="OI40" s="32"/>
      <c r="OJ40" s="32"/>
      <c r="OK40" s="32"/>
      <c r="OL40" s="32"/>
      <c r="OM40" s="32"/>
      <c r="ON40" s="32"/>
      <c r="OO40" s="32"/>
      <c r="OP40" s="32"/>
      <c r="OQ40" s="32"/>
      <c r="OR40" s="32"/>
      <c r="OS40" s="32"/>
      <c r="OT40" s="32"/>
      <c r="OU40" s="32"/>
      <c r="OV40" s="32"/>
      <c r="OW40" s="32"/>
      <c r="OX40" s="32"/>
      <c r="OY40" s="32"/>
      <c r="OZ40" s="32"/>
      <c r="PA40" s="32"/>
      <c r="PB40" s="32"/>
      <c r="PC40" s="32"/>
      <c r="PD40" s="32"/>
      <c r="PE40" s="32"/>
      <c r="PF40" s="32"/>
      <c r="PG40" s="32"/>
      <c r="PH40" s="32"/>
      <c r="PI40" s="32"/>
      <c r="PJ40" s="32"/>
      <c r="PK40" s="32"/>
      <c r="PL40" s="32"/>
      <c r="PM40" s="32"/>
      <c r="PN40" s="32"/>
      <c r="PO40" s="32"/>
      <c r="PP40" s="32"/>
      <c r="PQ40" s="32"/>
      <c r="PR40" s="32"/>
      <c r="PS40" s="32"/>
      <c r="PT40" s="32"/>
      <c r="PU40" s="32"/>
      <c r="PV40" s="32"/>
      <c r="PW40" s="32"/>
      <c r="PX40" s="32"/>
      <c r="PY40" s="32"/>
      <c r="PZ40" s="32"/>
      <c r="QA40" s="32"/>
      <c r="QB40" s="32"/>
      <c r="QC40" s="32"/>
      <c r="QD40" s="32"/>
      <c r="QE40" s="32"/>
      <c r="QF40" s="32"/>
      <c r="QG40" s="32"/>
      <c r="QH40" s="32"/>
      <c r="QI40" s="32"/>
      <c r="QJ40" s="32"/>
      <c r="QK40" s="32"/>
      <c r="QL40" s="32"/>
      <c r="QM40" s="32"/>
      <c r="QN40" s="32"/>
      <c r="QO40" s="32"/>
      <c r="QP40" s="32"/>
      <c r="QQ40" s="32"/>
      <c r="QR40" s="32"/>
      <c r="QS40" s="32"/>
      <c r="QT40" s="32"/>
      <c r="QU40" s="32"/>
      <c r="QV40" s="32"/>
      <c r="QW40" s="32"/>
      <c r="QX40" s="32"/>
      <c r="QY40" s="32"/>
      <c r="QZ40" s="32"/>
      <c r="RA40" s="32"/>
      <c r="RB40" s="32"/>
      <c r="RC40" s="32"/>
      <c r="RD40" s="32"/>
      <c r="RE40" s="32"/>
      <c r="RF40" s="32"/>
      <c r="RG40" s="32"/>
      <c r="RH40" s="32"/>
      <c r="RI40" s="32"/>
      <c r="RJ40" s="32"/>
      <c r="RK40" s="32"/>
      <c r="RL40" s="32"/>
      <c r="RM40" s="32"/>
      <c r="RN40" s="32"/>
      <c r="RO40" s="32"/>
      <c r="RP40" s="32"/>
      <c r="RQ40" s="32"/>
      <c r="RR40" s="32"/>
      <c r="RS40" s="32"/>
      <c r="RT40" s="32"/>
      <c r="RU40" s="32"/>
      <c r="RV40" s="32"/>
      <c r="RW40" s="32"/>
      <c r="RX40" s="32"/>
      <c r="RY40" s="32"/>
      <c r="RZ40" s="32"/>
      <c r="SA40" s="32"/>
      <c r="SB40" s="32"/>
      <c r="SC40" s="32"/>
      <c r="SD40" s="32"/>
      <c r="SE40" s="32"/>
      <c r="SF40" s="32"/>
      <c r="SG40" s="32"/>
      <c r="SH40" s="32"/>
      <c r="SI40" s="32"/>
      <c r="SJ40" s="32"/>
      <c r="SK40" s="32"/>
      <c r="SL40" s="32"/>
      <c r="SM40" s="32"/>
      <c r="SN40" s="32"/>
      <c r="SO40" s="32"/>
      <c r="SP40" s="32"/>
      <c r="SQ40" s="32"/>
      <c r="SR40" s="32"/>
      <c r="SS40" s="32"/>
      <c r="ST40" s="32"/>
      <c r="SU40" s="32"/>
      <c r="SV40" s="32"/>
      <c r="SW40" s="32"/>
      <c r="SX40" s="32"/>
      <c r="SY40" s="32"/>
      <c r="SZ40" s="32"/>
      <c r="TA40" s="32"/>
      <c r="TB40" s="32"/>
      <c r="TC40" s="32"/>
      <c r="TD40" s="32"/>
      <c r="TE40" s="32"/>
      <c r="TF40" s="32"/>
      <c r="TG40" s="32"/>
      <c r="TH40" s="32"/>
      <c r="TI40" s="32"/>
      <c r="TJ40" s="32"/>
      <c r="TK40" s="32"/>
      <c r="TL40" s="32"/>
      <c r="TM40" s="32"/>
      <c r="TN40" s="32"/>
      <c r="TO40" s="32"/>
      <c r="TP40" s="32"/>
      <c r="TQ40" s="32"/>
      <c r="TR40" s="32"/>
      <c r="TS40" s="32"/>
      <c r="TT40" s="32"/>
      <c r="TU40" s="32"/>
      <c r="TV40" s="32"/>
      <c r="TW40" s="32"/>
      <c r="TX40" s="32"/>
      <c r="TY40" s="32"/>
      <c r="TZ40" s="32"/>
      <c r="UA40" s="32"/>
      <c r="UB40" s="32"/>
      <c r="UC40" s="32"/>
      <c r="UD40" s="32"/>
      <c r="UE40" s="32"/>
      <c r="UF40" s="32"/>
      <c r="UG40" s="32"/>
      <c r="UH40" s="32"/>
      <c r="UI40" s="32"/>
      <c r="UJ40" s="32"/>
      <c r="UK40" s="32"/>
      <c r="UL40" s="32"/>
      <c r="UM40" s="32"/>
      <c r="UN40" s="32"/>
      <c r="UO40" s="32"/>
      <c r="UP40" s="32"/>
      <c r="UQ40" s="32"/>
      <c r="UR40" s="32"/>
      <c r="US40" s="32"/>
      <c r="UT40" s="32"/>
      <c r="UU40" s="32"/>
      <c r="UV40" s="32"/>
      <c r="UW40" s="32"/>
      <c r="UX40" s="32"/>
      <c r="UY40" s="32"/>
      <c r="UZ40" s="32"/>
      <c r="VA40" s="32"/>
      <c r="VB40" s="32"/>
      <c r="VC40" s="32"/>
      <c r="VD40" s="32"/>
      <c r="VE40" s="32"/>
      <c r="VF40" s="32"/>
      <c r="VG40" s="32"/>
      <c r="VH40" s="32"/>
      <c r="VI40" s="32"/>
      <c r="VJ40" s="32"/>
      <c r="VK40" s="32"/>
      <c r="VL40" s="32"/>
      <c r="VM40" s="32"/>
      <c r="VN40" s="32"/>
      <c r="VO40" s="32"/>
      <c r="VP40" s="32"/>
      <c r="VQ40" s="32"/>
      <c r="VR40" s="32"/>
      <c r="VS40" s="32"/>
      <c r="VT40" s="32"/>
      <c r="VU40" s="32"/>
      <c r="VV40" s="32"/>
      <c r="VW40" s="32"/>
      <c r="VX40" s="32"/>
      <c r="VY40" s="32"/>
      <c r="VZ40" s="32"/>
      <c r="WA40" s="32"/>
      <c r="WB40" s="32"/>
      <c r="WC40" s="32"/>
      <c r="WD40" s="32"/>
      <c r="WE40" s="32"/>
      <c r="WF40" s="32"/>
      <c r="WG40" s="32"/>
      <c r="WH40" s="32"/>
      <c r="WI40" s="32"/>
      <c r="WJ40" s="32"/>
      <c r="WK40" s="32"/>
      <c r="WL40" s="32"/>
      <c r="WM40" s="32"/>
      <c r="WN40" s="32"/>
      <c r="WO40" s="32"/>
      <c r="WP40" s="32"/>
      <c r="WQ40" s="32"/>
      <c r="WR40" s="32"/>
      <c r="WS40" s="32"/>
      <c r="WT40" s="32"/>
      <c r="WU40" s="32"/>
      <c r="WV40" s="32"/>
      <c r="WW40" s="32"/>
      <c r="WX40" s="32"/>
      <c r="WY40" s="32"/>
      <c r="WZ40" s="32"/>
      <c r="XA40" s="32"/>
      <c r="XB40" s="32"/>
      <c r="XC40" s="32"/>
      <c r="XD40" s="32"/>
      <c r="XE40" s="32"/>
      <c r="XF40" s="32"/>
      <c r="XG40" s="32"/>
      <c r="XH40" s="32"/>
      <c r="XI40" s="32"/>
      <c r="XJ40" s="32"/>
      <c r="XK40" s="32"/>
      <c r="XL40" s="32"/>
      <c r="XM40" s="32"/>
      <c r="XN40" s="32"/>
      <c r="XO40" s="32"/>
      <c r="XP40" s="32"/>
      <c r="XQ40" s="32"/>
      <c r="XR40" s="32"/>
      <c r="XS40" s="32"/>
      <c r="XT40" s="32"/>
      <c r="XU40" s="32"/>
      <c r="XV40" s="32"/>
      <c r="XW40" s="32"/>
      <c r="XX40" s="32"/>
      <c r="XY40" s="32"/>
      <c r="XZ40" s="32"/>
      <c r="YA40" s="32"/>
      <c r="YB40" s="32"/>
      <c r="YC40" s="32"/>
      <c r="YD40" s="32"/>
      <c r="YE40" s="32"/>
      <c r="YF40" s="32"/>
      <c r="YG40" s="32"/>
      <c r="YH40" s="32"/>
      <c r="YI40" s="32"/>
      <c r="YJ40" s="32"/>
      <c r="YK40" s="32"/>
      <c r="YL40" s="32"/>
      <c r="YM40" s="32"/>
      <c r="YN40" s="32"/>
      <c r="YO40" s="32"/>
      <c r="YP40" s="32"/>
      <c r="YQ40" s="32"/>
      <c r="YR40" s="32"/>
      <c r="YS40" s="32"/>
      <c r="YT40" s="32"/>
      <c r="YU40" s="32"/>
      <c r="YV40" s="32"/>
      <c r="YW40" s="32"/>
      <c r="YX40" s="32"/>
      <c r="YY40" s="32"/>
      <c r="YZ40" s="32"/>
      <c r="ZA40" s="32"/>
      <c r="ZB40" s="32"/>
      <c r="ZC40" s="32"/>
      <c r="ZD40" s="32"/>
      <c r="ZE40" s="32"/>
      <c r="ZF40" s="32"/>
      <c r="ZG40" s="32"/>
      <c r="ZH40" s="32"/>
      <c r="ZI40" s="32"/>
      <c r="ZJ40" s="32"/>
      <c r="ZK40" s="32"/>
      <c r="ZL40" s="32"/>
      <c r="ZM40" s="32"/>
      <c r="ZN40" s="32"/>
      <c r="ZO40" s="32"/>
      <c r="ZP40" s="32"/>
      <c r="ZQ40" s="32"/>
      <c r="ZR40" s="32"/>
      <c r="ZS40" s="32"/>
      <c r="ZT40" s="32"/>
      <c r="ZU40" s="32"/>
      <c r="ZV40" s="32"/>
      <c r="ZW40" s="32"/>
      <c r="ZX40" s="32"/>
      <c r="ZY40" s="32"/>
      <c r="ZZ40" s="32"/>
      <c r="AAA40" s="32"/>
      <c r="AAB40" s="32"/>
      <c r="AAC40" s="32"/>
      <c r="AAD40" s="32"/>
      <c r="AAE40" s="32"/>
      <c r="AAF40" s="32"/>
      <c r="AAG40" s="32"/>
      <c r="AAH40" s="32"/>
      <c r="AAI40" s="32"/>
      <c r="AAJ40" s="32"/>
      <c r="AAK40" s="32"/>
      <c r="AAL40" s="32"/>
      <c r="AAM40" s="32"/>
      <c r="AAN40" s="32"/>
      <c r="AAO40" s="32"/>
      <c r="AAP40" s="32"/>
      <c r="AAQ40" s="32"/>
      <c r="AAR40" s="32"/>
      <c r="AAS40" s="32"/>
      <c r="AAT40" s="32"/>
      <c r="AAU40" s="32"/>
      <c r="AAV40" s="32"/>
      <c r="AAW40" s="32"/>
      <c r="AAX40" s="32"/>
      <c r="AAY40" s="32"/>
      <c r="AAZ40" s="32"/>
      <c r="ABA40" s="32"/>
      <c r="ABB40" s="32"/>
      <c r="ABC40" s="32"/>
      <c r="ABD40" s="32"/>
      <c r="ABE40" s="32"/>
      <c r="ABF40" s="32"/>
      <c r="ABG40" s="32"/>
      <c r="ABH40" s="32"/>
      <c r="ABI40" s="32"/>
      <c r="ABJ40" s="32"/>
      <c r="ABK40" s="32"/>
      <c r="ABL40" s="32"/>
      <c r="ABM40" s="32"/>
      <c r="ABN40" s="32"/>
      <c r="ABO40" s="32"/>
      <c r="ABP40" s="32"/>
      <c r="ABQ40" s="32"/>
      <c r="ABR40" s="32"/>
      <c r="ABS40" s="32"/>
      <c r="ABT40" s="32"/>
      <c r="ABU40" s="32"/>
      <c r="ABV40" s="32"/>
      <c r="ABW40" s="32"/>
      <c r="ABX40" s="32"/>
      <c r="ABY40" s="32"/>
      <c r="ABZ40" s="32"/>
      <c r="ACA40" s="32"/>
      <c r="ACB40" s="32"/>
      <c r="ACC40" s="32"/>
      <c r="ACD40" s="32"/>
      <c r="ACE40" s="32"/>
      <c r="ACF40" s="32"/>
      <c r="ACG40" s="32"/>
      <c r="ACH40" s="32"/>
      <c r="ACI40" s="32"/>
      <c r="ACJ40" s="32"/>
      <c r="ACK40" s="32"/>
      <c r="ACL40" s="32"/>
      <c r="ACM40" s="32"/>
      <c r="ACN40" s="32"/>
      <c r="ACO40" s="32"/>
      <c r="ACP40" s="32"/>
      <c r="ACQ40" s="32"/>
      <c r="ACR40" s="32"/>
      <c r="ACS40" s="32"/>
      <c r="ACT40" s="32"/>
      <c r="ACU40" s="32"/>
      <c r="ACV40" s="32"/>
      <c r="ACW40" s="32"/>
      <c r="ACX40" s="32"/>
      <c r="ACY40" s="32"/>
      <c r="ACZ40" s="32"/>
      <c r="ADA40" s="32"/>
      <c r="ADB40" s="32"/>
      <c r="ADC40" s="32"/>
      <c r="ADD40" s="32"/>
      <c r="ADE40" s="32"/>
      <c r="ADF40" s="32"/>
      <c r="ADG40" s="32"/>
      <c r="ADH40" s="32"/>
      <c r="ADI40" s="32"/>
      <c r="ADJ40" s="32"/>
      <c r="ADK40" s="32"/>
      <c r="ADL40" s="32"/>
      <c r="ADM40" s="32"/>
      <c r="ADN40" s="32"/>
      <c r="ADO40" s="32"/>
      <c r="ADP40" s="32"/>
      <c r="ADQ40" s="32"/>
      <c r="ADR40" s="32"/>
      <c r="ADS40" s="32"/>
      <c r="ADT40" s="32"/>
      <c r="ADU40" s="32"/>
      <c r="ADV40" s="32"/>
      <c r="ADW40" s="32"/>
      <c r="ADX40" s="32"/>
      <c r="ADY40" s="32"/>
      <c r="ADZ40" s="32"/>
      <c r="AEA40" s="32"/>
      <c r="AEB40" s="32"/>
      <c r="AEC40" s="32"/>
      <c r="AED40" s="32"/>
      <c r="AEE40" s="32"/>
      <c r="AEF40" s="32"/>
      <c r="AEG40" s="32"/>
      <c r="AEH40" s="32"/>
      <c r="AEI40" s="32"/>
      <c r="AEJ40" s="32"/>
      <c r="AEK40" s="32"/>
      <c r="AEL40" s="32"/>
      <c r="AEM40" s="32"/>
      <c r="AEN40" s="32"/>
      <c r="AEO40" s="32"/>
      <c r="AEP40" s="32"/>
      <c r="AEQ40" s="32"/>
      <c r="AER40" s="32"/>
      <c r="AES40" s="32"/>
      <c r="AET40" s="32"/>
      <c r="AEU40" s="32"/>
      <c r="AEV40" s="32"/>
      <c r="AEW40" s="32"/>
      <c r="AEX40" s="32"/>
      <c r="AEY40" s="32"/>
      <c r="AEZ40" s="32"/>
      <c r="AFA40" s="32"/>
      <c r="AFB40" s="32"/>
      <c r="AFC40" s="32"/>
      <c r="AFD40" s="32"/>
      <c r="AFE40" s="32"/>
      <c r="AFF40" s="32"/>
      <c r="AFG40" s="32"/>
      <c r="AFH40" s="32"/>
      <c r="AFI40" s="32"/>
      <c r="AFJ40" s="32"/>
      <c r="AFK40" s="32"/>
      <c r="AFL40" s="32"/>
      <c r="AFM40" s="32"/>
      <c r="AFN40" s="32"/>
      <c r="AFO40" s="32"/>
      <c r="AFP40" s="32"/>
      <c r="AFQ40" s="32"/>
      <c r="AFR40" s="32"/>
      <c r="AFS40" s="32"/>
      <c r="AFT40" s="32"/>
      <c r="AFU40" s="32"/>
      <c r="AFV40" s="32"/>
      <c r="AFW40" s="32"/>
      <c r="AFX40" s="32"/>
      <c r="AFY40" s="32"/>
      <c r="AFZ40" s="32"/>
      <c r="AGA40" s="32"/>
      <c r="AGB40" s="32"/>
      <c r="AGC40" s="32"/>
      <c r="AGD40" s="32"/>
      <c r="AGE40" s="32"/>
      <c r="AGF40" s="32"/>
      <c r="AGG40" s="32"/>
      <c r="AGH40" s="32"/>
      <c r="AGI40" s="32"/>
      <c r="AGJ40" s="32"/>
      <c r="AGK40" s="32"/>
      <c r="AGL40" s="32"/>
      <c r="AGM40" s="32"/>
      <c r="AGN40" s="32"/>
      <c r="AGO40" s="32"/>
      <c r="AGP40" s="32"/>
      <c r="AGQ40" s="32"/>
      <c r="AGR40" s="32"/>
      <c r="AGS40" s="32"/>
      <c r="AGT40" s="32"/>
      <c r="AGU40" s="32"/>
      <c r="AGV40" s="32"/>
      <c r="AGW40" s="32"/>
      <c r="AGX40" s="32"/>
      <c r="AGY40" s="32"/>
      <c r="AGZ40" s="32"/>
      <c r="AHA40" s="32"/>
      <c r="AHB40" s="32"/>
      <c r="AHC40" s="32"/>
      <c r="AHD40" s="32"/>
      <c r="AHE40" s="32"/>
      <c r="AHF40" s="32"/>
      <c r="AHG40" s="32"/>
      <c r="AHH40" s="32"/>
      <c r="AHI40" s="32"/>
      <c r="AHJ40" s="32"/>
      <c r="AHK40" s="32"/>
      <c r="AHL40" s="32"/>
      <c r="AHM40" s="32"/>
      <c r="AHN40" s="32"/>
      <c r="AHO40" s="32"/>
      <c r="AHP40" s="32"/>
      <c r="AHQ40" s="32"/>
      <c r="AHR40" s="32"/>
      <c r="AHS40" s="32"/>
      <c r="AHT40" s="32"/>
      <c r="AHU40" s="32"/>
      <c r="AHV40" s="32"/>
      <c r="AHW40" s="32"/>
      <c r="AHX40" s="32"/>
      <c r="AHY40" s="32"/>
      <c r="AHZ40" s="32"/>
      <c r="AIA40" s="32"/>
      <c r="AIB40" s="32"/>
      <c r="AIC40" s="32"/>
      <c r="AID40" s="32"/>
      <c r="AIE40" s="32"/>
      <c r="AIF40" s="32"/>
      <c r="AIG40" s="32"/>
      <c r="AIH40" s="32"/>
      <c r="AII40" s="32"/>
      <c r="AIJ40" s="32"/>
      <c r="AIK40" s="32"/>
      <c r="AIL40" s="32"/>
      <c r="AIM40" s="32"/>
      <c r="AIN40" s="32"/>
      <c r="AIO40" s="32"/>
      <c r="AIP40" s="32"/>
      <c r="AIQ40" s="32"/>
      <c r="AIR40" s="32"/>
      <c r="AIS40" s="32"/>
      <c r="AIT40" s="32"/>
      <c r="AIU40" s="32"/>
      <c r="AIV40" s="32"/>
      <c r="AIW40" s="32"/>
      <c r="AIX40" s="32"/>
      <c r="AIY40" s="32"/>
      <c r="AIZ40" s="32"/>
      <c r="AJA40" s="32"/>
      <c r="AJB40" s="32"/>
      <c r="AJC40" s="32"/>
      <c r="AJD40" s="32"/>
      <c r="AJE40" s="32"/>
      <c r="AJF40" s="32"/>
      <c r="AJG40" s="32"/>
      <c r="AJH40" s="32"/>
      <c r="AJI40" s="32"/>
      <c r="AJJ40" s="32"/>
      <c r="AJK40" s="32"/>
      <c r="AJL40" s="32"/>
      <c r="AJM40" s="32"/>
      <c r="AJN40" s="32"/>
      <c r="AJO40" s="32"/>
      <c r="AJP40" s="32"/>
      <c r="AJQ40" s="32"/>
      <c r="AJR40" s="32"/>
      <c r="AJS40" s="32"/>
      <c r="AJT40" s="32"/>
      <c r="AJU40" s="32"/>
      <c r="AJV40" s="32"/>
      <c r="AJW40" s="32"/>
      <c r="AJX40" s="32"/>
      <c r="AJY40" s="32"/>
      <c r="AJZ40" s="32"/>
      <c r="AKA40" s="32"/>
      <c r="AKB40" s="32"/>
      <c r="AKC40" s="32"/>
      <c r="AKD40" s="32"/>
      <c r="AKE40" s="32"/>
      <c r="AKF40" s="32"/>
      <c r="AKG40" s="32"/>
      <c r="AKH40" s="32"/>
      <c r="AKI40" s="32"/>
      <c r="AKJ40" s="32"/>
      <c r="AKK40" s="32"/>
      <c r="AKL40" s="32"/>
      <c r="AKM40" s="32"/>
      <c r="AKN40" s="32"/>
      <c r="AKO40" s="32"/>
      <c r="AKP40" s="32"/>
      <c r="AKQ40" s="32"/>
      <c r="AKR40" s="32"/>
      <c r="AKS40" s="32"/>
      <c r="AKT40" s="32"/>
      <c r="AKU40" s="32"/>
      <c r="AKV40" s="32"/>
      <c r="AKW40" s="32"/>
      <c r="AKX40" s="32"/>
      <c r="AKY40" s="32"/>
      <c r="AKZ40" s="32"/>
      <c r="ALA40" s="32"/>
      <c r="ALB40" s="32"/>
      <c r="ALC40" s="32"/>
      <c r="ALD40" s="32"/>
      <c r="ALE40" s="32"/>
      <c r="ALF40" s="32"/>
      <c r="ALG40" s="32"/>
      <c r="ALH40" s="32"/>
      <c r="ALI40" s="32"/>
      <c r="ALJ40" s="32"/>
      <c r="ALK40" s="32"/>
      <c r="ALL40" s="32"/>
      <c r="ALM40" s="32"/>
      <c r="ALN40" s="32"/>
      <c r="ALO40" s="32"/>
      <c r="ALP40" s="32"/>
      <c r="ALQ40" s="32"/>
      <c r="ALR40" s="32"/>
      <c r="ALS40" s="32"/>
      <c r="ALT40" s="32"/>
      <c r="ALU40" s="32"/>
      <c r="ALV40" s="32"/>
      <c r="ALW40" s="32"/>
      <c r="ALX40" s="32"/>
      <c r="ALY40" s="32"/>
      <c r="ALZ40" s="32"/>
      <c r="AMA40" s="32"/>
      <c r="AMB40" s="32"/>
      <c r="AMC40" s="32"/>
      <c r="AMD40" s="32"/>
      <c r="AME40" s="32"/>
      <c r="AMF40" s="32"/>
      <c r="AMG40" s="32"/>
      <c r="AMH40" s="32"/>
      <c r="AMI40" s="32"/>
      <c r="AMJ40" s="32"/>
      <c r="AMK40" s="32"/>
      <c r="AML40" s="32"/>
      <c r="AMM40" s="32"/>
      <c r="AMN40" s="32"/>
      <c r="AMO40" s="32"/>
      <c r="AMP40" s="32"/>
      <c r="AMQ40" s="32"/>
      <c r="AMR40" s="32"/>
      <c r="AMS40" s="32"/>
      <c r="AMT40" s="32"/>
      <c r="AMU40" s="32"/>
      <c r="AMV40" s="32"/>
      <c r="AMW40" s="32"/>
      <c r="AMX40" s="32"/>
      <c r="AMY40" s="32"/>
      <c r="AMZ40" s="32"/>
      <c r="ANA40" s="32"/>
      <c r="ANB40" s="32"/>
      <c r="ANC40" s="32"/>
      <c r="AND40" s="32"/>
      <c r="ANE40" s="32"/>
      <c r="ANF40" s="32"/>
      <c r="ANG40" s="32"/>
      <c r="ANH40" s="32"/>
      <c r="ANI40" s="32"/>
      <c r="ANJ40" s="32"/>
      <c r="ANK40" s="32"/>
      <c r="ANL40" s="32"/>
      <c r="ANM40" s="32"/>
      <c r="ANN40" s="32"/>
      <c r="ANO40" s="32"/>
      <c r="ANP40" s="32"/>
      <c r="ANQ40" s="32"/>
      <c r="ANR40" s="32"/>
      <c r="ANS40" s="32"/>
      <c r="ANT40" s="32"/>
      <c r="ANU40" s="32"/>
      <c r="ANV40" s="32"/>
      <c r="ANW40" s="32"/>
      <c r="ANX40" s="32"/>
      <c r="ANY40" s="32"/>
      <c r="ANZ40" s="32"/>
      <c r="AOA40" s="32"/>
      <c r="AOB40" s="32"/>
      <c r="AOC40" s="32"/>
      <c r="AOD40" s="32"/>
      <c r="AOE40" s="32"/>
      <c r="AOF40" s="32"/>
      <c r="AOG40" s="32"/>
      <c r="AOH40" s="32"/>
      <c r="AOI40" s="32"/>
      <c r="AOJ40" s="32"/>
      <c r="AOK40" s="32"/>
      <c r="AOL40" s="32"/>
      <c r="AOM40" s="32"/>
      <c r="AON40" s="32"/>
      <c r="AOO40" s="32"/>
      <c r="AOP40" s="32"/>
      <c r="AOQ40" s="32"/>
      <c r="AOR40" s="32"/>
      <c r="AOS40" s="32"/>
      <c r="AOT40" s="32"/>
      <c r="AOU40" s="32"/>
      <c r="AOV40" s="32"/>
      <c r="AOW40" s="32"/>
      <c r="AOX40" s="32"/>
      <c r="AOY40" s="32"/>
      <c r="AOZ40" s="32"/>
      <c r="APA40" s="32"/>
      <c r="APB40" s="32"/>
      <c r="APC40" s="32"/>
      <c r="APD40" s="32"/>
      <c r="APE40" s="32"/>
      <c r="APF40" s="32"/>
      <c r="APG40" s="32"/>
      <c r="APH40" s="32"/>
      <c r="API40" s="32"/>
      <c r="APJ40" s="32"/>
      <c r="APK40" s="32"/>
      <c r="APL40" s="32"/>
      <c r="APM40" s="32"/>
      <c r="APN40" s="32"/>
      <c r="APO40" s="32"/>
      <c r="APP40" s="32"/>
      <c r="APQ40" s="32"/>
      <c r="APR40" s="32"/>
      <c r="APS40" s="32"/>
      <c r="APT40" s="32"/>
      <c r="APU40" s="32"/>
      <c r="APV40" s="32"/>
      <c r="APW40" s="32"/>
      <c r="APX40" s="32"/>
      <c r="APY40" s="32"/>
      <c r="APZ40" s="32"/>
      <c r="AQA40" s="32"/>
      <c r="AQB40" s="32"/>
      <c r="AQC40" s="32"/>
      <c r="AQD40" s="32"/>
      <c r="AQE40" s="32"/>
      <c r="AQF40" s="32"/>
      <c r="AQG40" s="32"/>
      <c r="AQH40" s="32"/>
      <c r="AQI40" s="32"/>
      <c r="AQJ40" s="32"/>
      <c r="AQK40" s="32"/>
      <c r="AQL40" s="32"/>
      <c r="AQM40" s="32"/>
      <c r="AQN40" s="32"/>
      <c r="AQO40" s="32"/>
      <c r="AQP40" s="32"/>
      <c r="AQQ40" s="32"/>
      <c r="AQR40" s="32"/>
      <c r="AQS40" s="32"/>
      <c r="AQT40" s="32"/>
      <c r="AQU40" s="32"/>
      <c r="AQV40" s="32"/>
      <c r="AQW40" s="32"/>
      <c r="AQX40" s="32"/>
      <c r="AQY40" s="32"/>
      <c r="AQZ40" s="32"/>
      <c r="ARA40" s="32"/>
      <c r="ARB40" s="32"/>
      <c r="ARC40" s="32"/>
      <c r="ARD40" s="32"/>
      <c r="ARE40" s="32"/>
      <c r="ARF40" s="32"/>
      <c r="ARG40" s="32"/>
      <c r="ARH40" s="32"/>
      <c r="ARI40" s="32"/>
      <c r="ARJ40" s="32"/>
      <c r="ARK40" s="32"/>
      <c r="ARL40" s="32"/>
      <c r="ARM40" s="32"/>
      <c r="ARN40" s="32"/>
      <c r="ARO40" s="32"/>
      <c r="ARP40" s="32"/>
      <c r="ARQ40" s="32"/>
      <c r="ARR40" s="32"/>
      <c r="ARS40" s="32"/>
      <c r="ART40" s="32"/>
      <c r="ARU40" s="32"/>
      <c r="ARV40" s="32"/>
      <c r="ARW40" s="32"/>
      <c r="ARX40" s="32"/>
      <c r="ARY40" s="32"/>
      <c r="ARZ40" s="32"/>
      <c r="ASA40" s="32"/>
      <c r="ASB40" s="32"/>
      <c r="ASC40" s="32"/>
      <c r="ASD40" s="32"/>
      <c r="ASE40" s="32"/>
      <c r="ASF40" s="32"/>
      <c r="ASG40" s="32"/>
      <c r="ASH40" s="32"/>
      <c r="ASI40" s="32"/>
      <c r="ASJ40" s="32"/>
      <c r="ASK40" s="32"/>
      <c r="ASL40" s="32"/>
      <c r="ASM40" s="32"/>
      <c r="ASN40" s="32"/>
      <c r="ASO40" s="32"/>
      <c r="ASP40" s="32"/>
      <c r="ASQ40" s="32"/>
      <c r="ASR40" s="32"/>
      <c r="ASS40" s="32"/>
      <c r="AST40" s="32"/>
      <c r="ASU40" s="32"/>
      <c r="ASV40" s="32"/>
      <c r="ASW40" s="32"/>
      <c r="ASX40" s="32"/>
      <c r="ASY40" s="32"/>
      <c r="ASZ40" s="32"/>
      <c r="ATA40" s="32"/>
      <c r="ATB40" s="32"/>
      <c r="ATC40" s="32"/>
      <c r="ATD40" s="32"/>
      <c r="ATE40" s="32"/>
      <c r="ATF40" s="32"/>
      <c r="ATG40" s="32"/>
      <c r="ATH40" s="32"/>
      <c r="ATI40" s="32"/>
      <c r="ATJ40" s="32"/>
      <c r="ATK40" s="32"/>
      <c r="ATL40" s="32"/>
      <c r="ATM40" s="32"/>
      <c r="ATN40" s="32"/>
      <c r="ATO40" s="32"/>
      <c r="ATP40" s="32"/>
      <c r="ATQ40" s="32"/>
      <c r="ATR40" s="32"/>
      <c r="ATS40" s="32"/>
      <c r="ATT40" s="32"/>
      <c r="ATU40" s="32"/>
      <c r="ATV40" s="32"/>
      <c r="ATW40" s="32"/>
      <c r="ATX40" s="32"/>
      <c r="ATY40" s="32"/>
      <c r="ATZ40" s="32"/>
      <c r="AUA40" s="32"/>
      <c r="AUB40" s="32"/>
      <c r="AUC40" s="32"/>
      <c r="AUD40" s="32"/>
      <c r="AUE40" s="32"/>
      <c r="AUF40" s="32"/>
      <c r="AUG40" s="32"/>
      <c r="AUH40" s="32"/>
      <c r="AUI40" s="32"/>
      <c r="AUJ40" s="32"/>
      <c r="AUK40" s="32"/>
      <c r="AUL40" s="32"/>
      <c r="AUM40" s="32"/>
      <c r="AUN40" s="32"/>
      <c r="AUO40" s="32"/>
      <c r="AUP40" s="32"/>
      <c r="AUQ40" s="32"/>
      <c r="AUR40" s="32"/>
      <c r="AUS40" s="32"/>
      <c r="AUT40" s="32"/>
      <c r="AUU40" s="32"/>
      <c r="AUV40" s="32"/>
      <c r="AUW40" s="32"/>
      <c r="AUX40" s="32"/>
      <c r="AUY40" s="32"/>
      <c r="AUZ40" s="32"/>
      <c r="AVA40" s="32"/>
      <c r="AVB40" s="32"/>
      <c r="AVC40" s="32"/>
      <c r="AVD40" s="32"/>
      <c r="AVE40" s="32"/>
      <c r="AVF40" s="32"/>
      <c r="AVG40" s="32"/>
      <c r="AVH40" s="32"/>
      <c r="AVI40" s="32"/>
      <c r="AVJ40" s="32"/>
      <c r="AVK40" s="32"/>
      <c r="AVL40" s="32"/>
      <c r="AVM40" s="32"/>
      <c r="AVN40" s="32"/>
      <c r="AVO40" s="32"/>
      <c r="AVP40" s="32"/>
      <c r="AVQ40" s="32"/>
      <c r="AVR40" s="32"/>
      <c r="AVS40" s="32"/>
      <c r="AVT40" s="32"/>
      <c r="AVU40" s="32"/>
      <c r="AVV40" s="32"/>
      <c r="AVW40" s="32"/>
      <c r="AVX40" s="32"/>
      <c r="AVY40" s="32"/>
      <c r="AVZ40" s="32"/>
      <c r="AWA40" s="32"/>
      <c r="AWB40" s="32"/>
      <c r="AWC40" s="32"/>
      <c r="AWD40" s="32"/>
      <c r="AWE40" s="32"/>
      <c r="AWF40" s="32"/>
      <c r="AWG40" s="32"/>
      <c r="AWH40" s="32"/>
      <c r="AWI40" s="32"/>
      <c r="AWJ40" s="32"/>
      <c r="AWK40" s="32"/>
      <c r="AWL40" s="32"/>
      <c r="AWM40" s="32"/>
      <c r="AWN40" s="32"/>
      <c r="AWO40" s="32"/>
      <c r="AWP40" s="32"/>
      <c r="AWQ40" s="32"/>
      <c r="AWR40" s="32"/>
      <c r="AWS40" s="32"/>
      <c r="AWT40" s="32"/>
      <c r="AWU40" s="32"/>
      <c r="AWV40" s="32"/>
      <c r="AWW40" s="32"/>
      <c r="AWX40" s="32"/>
      <c r="AWY40" s="32"/>
      <c r="AWZ40" s="32"/>
      <c r="AXA40" s="32"/>
      <c r="AXB40" s="32"/>
      <c r="AXC40" s="32"/>
      <c r="AXD40" s="32"/>
      <c r="AXE40" s="32"/>
      <c r="AXF40" s="32"/>
      <c r="AXG40" s="32"/>
      <c r="AXH40" s="32"/>
      <c r="AXI40" s="32"/>
      <c r="AXJ40" s="32"/>
      <c r="AXK40" s="32"/>
      <c r="AXL40" s="32"/>
      <c r="AXM40" s="32"/>
      <c r="AXN40" s="32"/>
      <c r="AXO40" s="32"/>
      <c r="AXP40" s="32"/>
      <c r="AXQ40" s="32"/>
      <c r="AXR40" s="32"/>
      <c r="AXS40" s="32"/>
      <c r="AXT40" s="32"/>
      <c r="AXU40" s="32"/>
      <c r="AXV40" s="32"/>
      <c r="AXW40" s="32"/>
      <c r="AXX40" s="32"/>
      <c r="AXY40" s="32"/>
      <c r="AXZ40" s="32"/>
      <c r="AYA40" s="32"/>
      <c r="AYB40" s="32"/>
      <c r="AYC40" s="32"/>
      <c r="AYD40" s="32"/>
      <c r="AYE40" s="32"/>
      <c r="AYF40" s="32"/>
      <c r="AYG40" s="32"/>
      <c r="AYH40" s="32"/>
      <c r="AYI40" s="32"/>
      <c r="AYJ40" s="32"/>
      <c r="AYK40" s="32"/>
      <c r="AYL40" s="32"/>
      <c r="AYM40" s="32"/>
      <c r="AYN40" s="32"/>
      <c r="AYO40" s="32"/>
      <c r="AYP40" s="32"/>
      <c r="AYQ40" s="32"/>
      <c r="AYR40" s="32"/>
      <c r="AYS40" s="32"/>
      <c r="AYT40" s="32"/>
      <c r="AYU40" s="32"/>
      <c r="AYV40" s="32"/>
      <c r="AYW40" s="32"/>
      <c r="AYX40" s="32"/>
      <c r="AYY40" s="32"/>
      <c r="AYZ40" s="32"/>
      <c r="AZA40" s="32"/>
      <c r="AZB40" s="32"/>
      <c r="AZC40" s="32"/>
      <c r="AZD40" s="32"/>
      <c r="AZE40" s="32"/>
      <c r="AZF40" s="32"/>
      <c r="AZG40" s="32"/>
      <c r="AZH40" s="32"/>
      <c r="AZI40" s="32"/>
      <c r="AZJ40" s="32"/>
      <c r="AZK40" s="32"/>
      <c r="AZL40" s="32"/>
      <c r="AZM40" s="32"/>
      <c r="AZN40" s="32"/>
      <c r="AZO40" s="32"/>
      <c r="AZP40" s="32"/>
      <c r="AZQ40" s="32"/>
      <c r="AZR40" s="32"/>
      <c r="AZS40" s="32"/>
      <c r="AZT40" s="32"/>
      <c r="AZU40" s="32"/>
      <c r="AZV40" s="32"/>
      <c r="AZW40" s="32"/>
      <c r="AZX40" s="32"/>
      <c r="AZY40" s="32"/>
      <c r="AZZ40" s="32"/>
      <c r="BAA40" s="32"/>
      <c r="BAB40" s="32"/>
      <c r="BAC40" s="32"/>
      <c r="BAD40" s="32"/>
      <c r="BAE40" s="32"/>
      <c r="BAF40" s="32"/>
      <c r="BAG40" s="32"/>
      <c r="BAH40" s="32"/>
      <c r="BAI40" s="32"/>
      <c r="BAJ40" s="32"/>
      <c r="BAK40" s="32"/>
      <c r="BAL40" s="32"/>
      <c r="BAM40" s="32"/>
      <c r="BAN40" s="32"/>
      <c r="BAO40" s="32"/>
      <c r="BAP40" s="32"/>
      <c r="BAQ40" s="32"/>
      <c r="BAR40" s="32"/>
      <c r="BAS40" s="32"/>
      <c r="BAT40" s="32"/>
      <c r="BAU40" s="32"/>
      <c r="BAV40" s="32"/>
      <c r="BAW40" s="32"/>
      <c r="BAX40" s="32"/>
      <c r="BAY40" s="32"/>
      <c r="BAZ40" s="32"/>
      <c r="BBA40" s="32"/>
      <c r="BBB40" s="32"/>
      <c r="BBC40" s="32"/>
      <c r="BBD40" s="32"/>
      <c r="BBE40" s="32"/>
      <c r="BBF40" s="32"/>
      <c r="BBG40" s="32"/>
      <c r="BBH40" s="32"/>
      <c r="BBI40" s="32"/>
      <c r="BBJ40" s="32"/>
      <c r="BBK40" s="32"/>
      <c r="BBL40" s="32"/>
      <c r="BBM40" s="32"/>
      <c r="BBN40" s="32"/>
      <c r="BBO40" s="32"/>
      <c r="BBP40" s="32"/>
      <c r="BBQ40" s="32"/>
      <c r="BBR40" s="32"/>
      <c r="BBS40" s="32"/>
      <c r="BBT40" s="32"/>
      <c r="BBU40" s="32"/>
      <c r="BBV40" s="32"/>
      <c r="BBW40" s="32"/>
      <c r="BBX40" s="32"/>
      <c r="BBY40" s="32"/>
      <c r="BBZ40" s="32"/>
      <c r="BCA40" s="32"/>
      <c r="BCB40" s="32"/>
      <c r="BCC40" s="32"/>
      <c r="BCD40" s="32"/>
      <c r="BCE40" s="32"/>
      <c r="BCF40" s="32"/>
      <c r="BCG40" s="32"/>
      <c r="BCH40" s="32"/>
      <c r="BCI40" s="32"/>
      <c r="BCJ40" s="32"/>
      <c r="BCK40" s="32"/>
      <c r="BCL40" s="32"/>
      <c r="BCM40" s="32"/>
      <c r="BCN40" s="32"/>
      <c r="BCO40" s="32"/>
      <c r="BCP40" s="32"/>
      <c r="BCQ40" s="32"/>
      <c r="BCR40" s="32"/>
      <c r="BCS40" s="32"/>
      <c r="BCT40" s="32"/>
      <c r="BCU40" s="32"/>
      <c r="BCV40" s="32"/>
      <c r="BCW40" s="32"/>
      <c r="BCX40" s="32"/>
      <c r="BCY40" s="32"/>
      <c r="BCZ40" s="32"/>
      <c r="BDA40" s="32"/>
      <c r="BDB40" s="32"/>
      <c r="BDC40" s="32"/>
      <c r="BDD40" s="32"/>
      <c r="BDE40" s="32"/>
      <c r="BDF40" s="32"/>
      <c r="BDG40" s="32"/>
      <c r="BDH40" s="32"/>
      <c r="BDI40" s="32"/>
      <c r="BDJ40" s="32"/>
      <c r="BDK40" s="32"/>
      <c r="BDL40" s="32"/>
      <c r="BDM40" s="32"/>
      <c r="BDN40" s="32"/>
      <c r="BDO40" s="32"/>
      <c r="BDP40" s="32"/>
      <c r="BDQ40" s="32"/>
      <c r="BDR40" s="32"/>
      <c r="BDS40" s="32"/>
      <c r="BDT40" s="32"/>
      <c r="BDU40" s="32"/>
      <c r="BDV40" s="32"/>
      <c r="BDW40" s="32"/>
      <c r="BDX40" s="32"/>
      <c r="BDY40" s="32"/>
      <c r="BDZ40" s="32"/>
      <c r="BEA40" s="32"/>
      <c r="BEB40" s="32"/>
      <c r="BEC40" s="32"/>
      <c r="BED40" s="32"/>
      <c r="BEE40" s="32"/>
      <c r="BEF40" s="32"/>
      <c r="BEG40" s="32"/>
      <c r="BEH40" s="32"/>
      <c r="BEI40" s="32"/>
      <c r="BEJ40" s="32"/>
      <c r="BEK40" s="32"/>
      <c r="BEL40" s="32"/>
      <c r="BEM40" s="32"/>
      <c r="BEN40" s="32"/>
      <c r="BEO40" s="32"/>
      <c r="BEP40" s="32"/>
      <c r="BEQ40" s="32"/>
      <c r="BER40" s="32"/>
      <c r="BES40" s="32"/>
      <c r="BET40" s="32"/>
      <c r="BEU40" s="32"/>
      <c r="BEV40" s="32"/>
      <c r="BEW40" s="32"/>
      <c r="BEX40" s="32"/>
      <c r="BEY40" s="32"/>
      <c r="BEZ40" s="32"/>
      <c r="BFA40" s="32"/>
      <c r="BFB40" s="32"/>
      <c r="BFC40" s="32"/>
      <c r="BFD40" s="32"/>
      <c r="BFE40" s="32"/>
      <c r="BFF40" s="32"/>
      <c r="BFG40" s="32"/>
      <c r="BFH40" s="32"/>
      <c r="BFI40" s="32"/>
      <c r="BFJ40" s="32"/>
      <c r="BFK40" s="32"/>
      <c r="BFL40" s="32"/>
      <c r="BFM40" s="32"/>
      <c r="BFN40" s="32"/>
      <c r="BFO40" s="32"/>
      <c r="BFP40" s="32"/>
      <c r="BFQ40" s="32"/>
      <c r="BFR40" s="32"/>
      <c r="BFS40" s="32"/>
      <c r="BFT40" s="32"/>
      <c r="BFU40" s="32"/>
      <c r="BFV40" s="32"/>
      <c r="BFW40" s="32"/>
      <c r="BFX40" s="32"/>
      <c r="BFY40" s="32"/>
      <c r="BFZ40" s="32"/>
      <c r="BGA40" s="32"/>
      <c r="BGB40" s="32"/>
      <c r="BGC40" s="32"/>
      <c r="BGD40" s="32"/>
      <c r="BGE40" s="32"/>
      <c r="BGF40" s="32"/>
      <c r="BGG40" s="32"/>
      <c r="BGH40" s="32"/>
      <c r="BGI40" s="32"/>
      <c r="BGJ40" s="32"/>
      <c r="BGK40" s="32"/>
      <c r="BGL40" s="32"/>
      <c r="BGM40" s="32"/>
      <c r="BGN40" s="32"/>
      <c r="BGO40" s="32"/>
      <c r="BGP40" s="32"/>
      <c r="BGQ40" s="32"/>
      <c r="BGR40" s="32"/>
      <c r="BGS40" s="32"/>
      <c r="BGT40" s="32"/>
      <c r="BGU40" s="32"/>
      <c r="BGV40" s="32"/>
      <c r="BGW40" s="32"/>
      <c r="BGX40" s="32"/>
      <c r="BGY40" s="32"/>
      <c r="BGZ40" s="32"/>
      <c r="BHA40" s="32"/>
      <c r="BHB40" s="32"/>
      <c r="BHC40" s="32"/>
      <c r="BHD40" s="32"/>
      <c r="BHE40" s="32"/>
      <c r="BHF40" s="32"/>
      <c r="BHG40" s="32"/>
      <c r="BHH40" s="32"/>
      <c r="BHI40" s="32"/>
      <c r="BHJ40" s="32"/>
      <c r="BHK40" s="32"/>
      <c r="BHL40" s="32"/>
      <c r="BHM40" s="32"/>
      <c r="BHN40" s="32"/>
      <c r="BHO40" s="32"/>
      <c r="BHP40" s="32"/>
      <c r="BHQ40" s="32"/>
      <c r="BHR40" s="32"/>
      <c r="BHS40" s="32"/>
      <c r="BHT40" s="32"/>
      <c r="BHU40" s="32"/>
      <c r="BHV40" s="32"/>
      <c r="BHW40" s="32"/>
      <c r="BHX40" s="32"/>
      <c r="BHY40" s="32"/>
      <c r="BHZ40" s="32"/>
      <c r="BIA40" s="32"/>
      <c r="BIB40" s="32"/>
      <c r="BIC40" s="32"/>
      <c r="BID40" s="32"/>
      <c r="BIE40" s="32"/>
      <c r="BIF40" s="32"/>
      <c r="BIG40" s="32"/>
      <c r="BIH40" s="32"/>
      <c r="BII40" s="32"/>
      <c r="BIJ40" s="32"/>
      <c r="BIK40" s="32"/>
      <c r="BIL40" s="32"/>
      <c r="BIM40" s="32"/>
      <c r="BIN40" s="32"/>
      <c r="BIO40" s="32"/>
      <c r="BIP40" s="32"/>
      <c r="BIQ40" s="32"/>
      <c r="BIR40" s="32"/>
      <c r="BIS40" s="32"/>
      <c r="BIT40" s="32"/>
      <c r="BIU40" s="32"/>
      <c r="BIV40" s="32"/>
      <c r="BIW40" s="32"/>
      <c r="BIX40" s="32"/>
      <c r="BIY40" s="32"/>
      <c r="BIZ40" s="32"/>
      <c r="BJA40" s="32"/>
      <c r="BJB40" s="32"/>
      <c r="BJC40" s="32"/>
      <c r="BJD40" s="32"/>
      <c r="BJE40" s="32"/>
      <c r="BJF40" s="32"/>
      <c r="BJG40" s="32"/>
      <c r="BJH40" s="32"/>
      <c r="BJI40" s="32"/>
      <c r="BJJ40" s="32"/>
      <c r="BJK40" s="32"/>
      <c r="BJL40" s="32"/>
      <c r="BJM40" s="32"/>
      <c r="BJN40" s="32"/>
      <c r="BJO40" s="32"/>
      <c r="BJP40" s="32"/>
      <c r="BJQ40" s="32"/>
      <c r="BJR40" s="32"/>
      <c r="BJS40" s="32"/>
      <c r="BJT40" s="32"/>
      <c r="BJU40" s="32"/>
      <c r="BJV40" s="32"/>
      <c r="BJW40" s="32"/>
      <c r="BJX40" s="32"/>
      <c r="BJY40" s="32"/>
      <c r="BJZ40" s="32"/>
      <c r="BKA40" s="32"/>
      <c r="BKB40" s="32"/>
      <c r="BKC40" s="32"/>
      <c r="BKD40" s="32"/>
      <c r="BKE40" s="32"/>
      <c r="BKF40" s="32"/>
      <c r="BKG40" s="32"/>
      <c r="BKH40" s="32"/>
      <c r="BKI40" s="32"/>
      <c r="BKJ40" s="32"/>
      <c r="BKK40" s="32"/>
      <c r="BKL40" s="32"/>
      <c r="BKM40" s="32"/>
      <c r="BKN40" s="32"/>
      <c r="BKO40" s="32"/>
      <c r="BKP40" s="32"/>
      <c r="BKQ40" s="32"/>
      <c r="BKR40" s="32"/>
      <c r="BKS40" s="32"/>
      <c r="BKT40" s="32"/>
      <c r="BKU40" s="32"/>
      <c r="BKV40" s="32"/>
      <c r="BKW40" s="32"/>
      <c r="BKX40" s="32"/>
      <c r="BKY40" s="32"/>
      <c r="BKZ40" s="32"/>
      <c r="BLA40" s="32"/>
      <c r="BLB40" s="32"/>
      <c r="BLC40" s="32"/>
      <c r="BLD40" s="32"/>
      <c r="BLE40" s="32"/>
      <c r="BLF40" s="32"/>
      <c r="BLG40" s="32"/>
      <c r="BLH40" s="32"/>
      <c r="BLI40" s="32"/>
      <c r="BLJ40" s="32"/>
      <c r="BLK40" s="32"/>
      <c r="BLL40" s="32"/>
      <c r="BLM40" s="32"/>
      <c r="BLN40" s="32"/>
      <c r="BLO40" s="32"/>
      <c r="BLP40" s="32"/>
      <c r="BLQ40" s="32"/>
      <c r="BLR40" s="32"/>
      <c r="BLS40" s="32"/>
      <c r="BLT40" s="32"/>
      <c r="BLU40" s="32"/>
      <c r="BLV40" s="32"/>
      <c r="BLW40" s="32"/>
      <c r="BLX40" s="32"/>
      <c r="BLY40" s="32"/>
      <c r="BLZ40" s="32"/>
      <c r="BMA40" s="32"/>
      <c r="BMB40" s="32"/>
      <c r="BMC40" s="32"/>
      <c r="BMD40" s="32"/>
      <c r="BME40" s="32"/>
      <c r="BMF40" s="32"/>
      <c r="BMG40" s="32"/>
      <c r="BMH40" s="32"/>
      <c r="BMI40" s="32"/>
      <c r="BMJ40" s="32"/>
      <c r="BMK40" s="32"/>
      <c r="BML40" s="32"/>
      <c r="BMM40" s="32"/>
      <c r="BMN40" s="32"/>
      <c r="BMO40" s="32"/>
      <c r="BMP40" s="32"/>
      <c r="BMQ40" s="32"/>
      <c r="BMR40" s="32"/>
      <c r="BMS40" s="32"/>
      <c r="BMT40" s="32"/>
      <c r="BMU40" s="32"/>
      <c r="BMV40" s="32"/>
      <c r="BMW40" s="32"/>
      <c r="BMX40" s="32"/>
      <c r="BMY40" s="32"/>
      <c r="BMZ40" s="32"/>
      <c r="BNA40" s="32"/>
      <c r="BNB40" s="32"/>
      <c r="BNC40" s="32"/>
      <c r="BND40" s="32"/>
      <c r="BNE40" s="32"/>
      <c r="BNF40" s="32"/>
      <c r="BNG40" s="32"/>
      <c r="BNH40" s="32"/>
      <c r="BNI40" s="32"/>
      <c r="BNJ40" s="32"/>
      <c r="BNK40" s="32"/>
      <c r="BNL40" s="32"/>
      <c r="BNM40" s="32"/>
      <c r="BNN40" s="32"/>
      <c r="BNO40" s="32"/>
      <c r="BNP40" s="32"/>
      <c r="BNQ40" s="32"/>
      <c r="BNR40" s="32"/>
      <c r="BNS40" s="32"/>
      <c r="BNT40" s="32"/>
      <c r="BNU40" s="32"/>
      <c r="BNV40" s="32"/>
      <c r="BNW40" s="32"/>
      <c r="BNX40" s="32"/>
      <c r="BNY40" s="32"/>
      <c r="BNZ40" s="32"/>
      <c r="BOA40" s="32"/>
      <c r="BOB40" s="32"/>
      <c r="BOC40" s="32"/>
      <c r="BOD40" s="32"/>
      <c r="BOE40" s="32"/>
      <c r="BOF40" s="32"/>
      <c r="BOG40" s="32"/>
      <c r="BOH40" s="32"/>
      <c r="BOI40" s="32"/>
      <c r="BOJ40" s="32"/>
      <c r="BOK40" s="32"/>
      <c r="BOL40" s="32"/>
      <c r="BOM40" s="32"/>
      <c r="BON40" s="32"/>
      <c r="BOO40" s="32"/>
      <c r="BOP40" s="32"/>
      <c r="BOQ40" s="32"/>
      <c r="BOR40" s="32"/>
      <c r="BOS40" s="32"/>
      <c r="BOT40" s="32"/>
      <c r="BOU40" s="32"/>
      <c r="BOV40" s="32"/>
      <c r="BOW40" s="32"/>
      <c r="BOX40" s="32"/>
      <c r="BOY40" s="32"/>
      <c r="BOZ40" s="32"/>
      <c r="BPA40" s="32"/>
      <c r="BPB40" s="32"/>
      <c r="BPC40" s="32"/>
      <c r="BPD40" s="32"/>
      <c r="BPE40" s="32"/>
      <c r="BPF40" s="32"/>
      <c r="BPG40" s="32"/>
      <c r="BPH40" s="32"/>
      <c r="BPI40" s="32"/>
      <c r="BPJ40" s="32"/>
      <c r="BPK40" s="32"/>
      <c r="BPL40" s="32"/>
      <c r="BPM40" s="32"/>
      <c r="BPN40" s="32"/>
      <c r="BPO40" s="32"/>
      <c r="BPP40" s="32"/>
      <c r="BPQ40" s="32"/>
      <c r="BPR40" s="32"/>
      <c r="BPS40" s="32"/>
      <c r="BPT40" s="32"/>
      <c r="BPU40" s="32"/>
      <c r="BPV40" s="32"/>
      <c r="BPW40" s="32"/>
      <c r="BPX40" s="32"/>
      <c r="BPY40" s="32"/>
      <c r="BPZ40" s="32"/>
      <c r="BQA40" s="32"/>
      <c r="BQB40" s="32"/>
      <c r="BQC40" s="32"/>
      <c r="BQD40" s="32"/>
      <c r="BQE40" s="32"/>
      <c r="BQF40" s="32"/>
      <c r="BQG40" s="32"/>
      <c r="BQH40" s="32"/>
      <c r="BQI40" s="32"/>
      <c r="BQJ40" s="32"/>
      <c r="BQK40" s="32"/>
      <c r="BQL40" s="32"/>
      <c r="BQM40" s="32"/>
      <c r="BQN40" s="32"/>
      <c r="BQO40" s="32"/>
      <c r="BQP40" s="32"/>
      <c r="BQQ40" s="32"/>
      <c r="BQR40" s="32"/>
      <c r="BQS40" s="32"/>
      <c r="BQT40" s="32"/>
      <c r="BQU40" s="32"/>
      <c r="BQV40" s="32"/>
      <c r="BQW40" s="32"/>
      <c r="BQX40" s="32"/>
      <c r="BQY40" s="32"/>
      <c r="BQZ40" s="32"/>
      <c r="BRA40" s="32"/>
      <c r="BRB40" s="32"/>
      <c r="BRC40" s="32"/>
      <c r="BRD40" s="32"/>
      <c r="BRE40" s="32"/>
      <c r="BRF40" s="32"/>
      <c r="BRG40" s="32"/>
      <c r="BRH40" s="32"/>
      <c r="BRI40" s="32"/>
      <c r="BRJ40" s="32"/>
      <c r="BRK40" s="32"/>
      <c r="BRL40" s="32"/>
      <c r="BRM40" s="32"/>
      <c r="BRN40" s="32"/>
      <c r="BRO40" s="32"/>
      <c r="BRP40" s="32"/>
      <c r="BRQ40" s="32"/>
      <c r="BRR40" s="32"/>
      <c r="BRS40" s="32"/>
      <c r="BRT40" s="32"/>
      <c r="BRU40" s="32"/>
      <c r="BRV40" s="32"/>
      <c r="BRW40" s="32"/>
      <c r="BRX40" s="32"/>
      <c r="BRY40" s="32"/>
      <c r="BRZ40" s="32"/>
      <c r="BSA40" s="32"/>
      <c r="BSB40" s="32"/>
      <c r="BSC40" s="32"/>
      <c r="BSD40" s="32"/>
      <c r="BSE40" s="32"/>
      <c r="BSF40" s="32"/>
      <c r="BSG40" s="32"/>
      <c r="BSH40" s="32"/>
      <c r="BSI40" s="32"/>
      <c r="BSJ40" s="32"/>
      <c r="BSK40" s="32"/>
      <c r="BSL40" s="32"/>
      <c r="BSM40" s="32"/>
      <c r="BSN40" s="32"/>
      <c r="BSO40" s="32"/>
      <c r="BSP40" s="32"/>
      <c r="BSQ40" s="32"/>
      <c r="BSR40" s="32"/>
      <c r="BSS40" s="32"/>
      <c r="BST40" s="32"/>
      <c r="BSU40" s="32"/>
      <c r="BSV40" s="32"/>
      <c r="BSW40" s="32"/>
      <c r="BSX40" s="32"/>
      <c r="BSY40" s="32"/>
      <c r="BSZ40" s="32"/>
      <c r="BTA40" s="32"/>
      <c r="BTB40" s="32"/>
      <c r="BTC40" s="32"/>
      <c r="BTD40" s="32"/>
      <c r="BTE40" s="32"/>
      <c r="BTF40" s="32"/>
      <c r="BTG40" s="32"/>
      <c r="BTH40" s="32"/>
      <c r="BTI40" s="32"/>
      <c r="BTJ40" s="32"/>
      <c r="BTK40" s="32"/>
      <c r="BTL40" s="32"/>
      <c r="BTM40" s="32"/>
      <c r="BTN40" s="32"/>
      <c r="BTO40" s="32"/>
      <c r="BTP40" s="32"/>
      <c r="BTQ40" s="32"/>
      <c r="BTR40" s="32"/>
      <c r="BTS40" s="32"/>
      <c r="BTT40" s="32"/>
      <c r="BTU40" s="32"/>
      <c r="BTV40" s="32"/>
      <c r="BTW40" s="32"/>
      <c r="BTX40" s="32"/>
      <c r="BTY40" s="32"/>
      <c r="BTZ40" s="32"/>
      <c r="BUA40" s="32"/>
      <c r="BUB40" s="32"/>
      <c r="BUC40" s="32"/>
      <c r="BUD40" s="32"/>
      <c r="BUE40" s="32"/>
      <c r="BUF40" s="32"/>
      <c r="BUG40" s="32"/>
      <c r="BUH40" s="32"/>
      <c r="BUI40" s="32"/>
      <c r="BUJ40" s="32"/>
      <c r="BUK40" s="32"/>
      <c r="BUL40" s="32"/>
      <c r="BUM40" s="32"/>
      <c r="BUN40" s="32"/>
      <c r="BUO40" s="32"/>
      <c r="BUP40" s="32"/>
      <c r="BUQ40" s="32"/>
      <c r="BUR40" s="32"/>
      <c r="BUS40" s="32"/>
      <c r="BUT40" s="32"/>
      <c r="BUU40" s="32"/>
      <c r="BUV40" s="32"/>
      <c r="BUW40" s="32"/>
      <c r="BUX40" s="32"/>
      <c r="BUY40" s="32"/>
      <c r="BUZ40" s="32"/>
      <c r="BVA40" s="32"/>
      <c r="BVB40" s="32"/>
      <c r="BVC40" s="32"/>
      <c r="BVD40" s="32"/>
      <c r="BVE40" s="32"/>
      <c r="BVF40" s="32"/>
      <c r="BVG40" s="32"/>
      <c r="BVH40" s="32"/>
      <c r="BVI40" s="32"/>
      <c r="BVJ40" s="32"/>
      <c r="BVK40" s="32"/>
      <c r="BVL40" s="32"/>
      <c r="BVM40" s="32"/>
      <c r="BVN40" s="32"/>
      <c r="BVO40" s="32"/>
      <c r="BVP40" s="32"/>
      <c r="BVQ40" s="32"/>
      <c r="BVR40" s="32"/>
      <c r="BVS40" s="32"/>
      <c r="BVT40" s="32"/>
      <c r="BVU40" s="32"/>
      <c r="BVV40" s="32"/>
      <c r="BVW40" s="32"/>
      <c r="BVX40" s="32"/>
      <c r="BVY40" s="32"/>
      <c r="BVZ40" s="32"/>
      <c r="BWA40" s="32"/>
      <c r="BWB40" s="32"/>
      <c r="BWC40" s="32"/>
      <c r="BWD40" s="32"/>
      <c r="BWE40" s="32"/>
      <c r="BWF40" s="32"/>
      <c r="BWG40" s="32"/>
      <c r="BWH40" s="32"/>
      <c r="BWI40" s="32"/>
      <c r="BWJ40" s="32"/>
      <c r="BWK40" s="32"/>
      <c r="BWL40" s="32"/>
      <c r="BWM40" s="32"/>
      <c r="BWN40" s="32"/>
      <c r="BWO40" s="32"/>
      <c r="BWP40" s="32"/>
      <c r="BWQ40" s="32"/>
      <c r="BWR40" s="32"/>
      <c r="BWS40" s="32"/>
      <c r="BWT40" s="32"/>
      <c r="BWU40" s="32"/>
      <c r="BWV40" s="32"/>
      <c r="BWW40" s="32"/>
      <c r="BWX40" s="32"/>
      <c r="BWY40" s="32"/>
      <c r="BWZ40" s="32"/>
      <c r="BXA40" s="32"/>
      <c r="BXB40" s="32"/>
      <c r="BXC40" s="32"/>
      <c r="BXD40" s="32"/>
      <c r="BXE40" s="32"/>
      <c r="BXF40" s="32"/>
      <c r="BXG40" s="32"/>
      <c r="BXH40" s="32"/>
      <c r="BXI40" s="32"/>
      <c r="BXJ40" s="32"/>
      <c r="BXK40" s="32"/>
      <c r="BXL40" s="32"/>
      <c r="BXM40" s="32"/>
      <c r="BXN40" s="32"/>
      <c r="BXO40" s="32"/>
      <c r="BXP40" s="32"/>
      <c r="BXQ40" s="32"/>
      <c r="BXR40" s="32"/>
      <c r="BXS40" s="32"/>
      <c r="BXT40" s="32"/>
      <c r="BXU40" s="32"/>
      <c r="BXV40" s="32"/>
      <c r="BXW40" s="32"/>
      <c r="BXX40" s="32"/>
      <c r="BXY40" s="32"/>
      <c r="BXZ40" s="32"/>
      <c r="BYA40" s="32"/>
      <c r="BYB40" s="32"/>
      <c r="BYC40" s="32"/>
      <c r="BYD40" s="32"/>
      <c r="BYE40" s="32"/>
      <c r="BYF40" s="32"/>
      <c r="BYG40" s="32"/>
      <c r="BYH40" s="32"/>
      <c r="BYI40" s="32"/>
      <c r="BYJ40" s="32"/>
      <c r="BYK40" s="32"/>
      <c r="BYL40" s="32"/>
      <c r="BYM40" s="32"/>
      <c r="BYN40" s="32"/>
      <c r="BYO40" s="32"/>
      <c r="BYP40" s="32"/>
      <c r="BYQ40" s="32"/>
      <c r="BYR40" s="32"/>
      <c r="BYS40" s="32"/>
      <c r="BYT40" s="32"/>
      <c r="BYU40" s="32"/>
      <c r="BYV40" s="32"/>
      <c r="BYW40" s="32"/>
      <c r="BYX40" s="32"/>
      <c r="BYY40" s="32"/>
      <c r="BYZ40" s="32"/>
      <c r="BZA40" s="32"/>
      <c r="BZB40" s="32"/>
      <c r="BZC40" s="32"/>
      <c r="BZD40" s="32"/>
      <c r="BZE40" s="32"/>
      <c r="BZF40" s="32"/>
      <c r="BZG40" s="32"/>
      <c r="BZH40" s="32"/>
      <c r="BZI40" s="32"/>
      <c r="BZJ40" s="32"/>
      <c r="BZK40" s="32"/>
      <c r="BZL40" s="32"/>
      <c r="BZM40" s="32"/>
      <c r="BZN40" s="32"/>
      <c r="BZO40" s="32"/>
      <c r="BZP40" s="32"/>
      <c r="BZQ40" s="32"/>
      <c r="BZR40" s="32"/>
      <c r="BZS40" s="32"/>
      <c r="BZT40" s="32"/>
      <c r="BZU40" s="32"/>
      <c r="BZV40" s="32"/>
      <c r="BZW40" s="32"/>
      <c r="BZX40" s="32"/>
      <c r="BZY40" s="32"/>
      <c r="BZZ40" s="32"/>
      <c r="CAA40" s="32"/>
      <c r="CAB40" s="32"/>
      <c r="CAC40" s="32"/>
      <c r="CAD40" s="32"/>
      <c r="CAE40" s="32"/>
      <c r="CAF40" s="32"/>
      <c r="CAG40" s="32"/>
      <c r="CAH40" s="32"/>
      <c r="CAI40" s="32"/>
      <c r="CAJ40" s="32"/>
      <c r="CAK40" s="32"/>
      <c r="CAL40" s="32"/>
      <c r="CAM40" s="32"/>
      <c r="CAN40" s="32"/>
      <c r="CAO40" s="32"/>
      <c r="CAP40" s="32"/>
      <c r="CAQ40" s="32"/>
      <c r="CAR40" s="32"/>
      <c r="CAS40" s="32"/>
      <c r="CAT40" s="32"/>
      <c r="CAU40" s="32"/>
      <c r="CAV40" s="32"/>
      <c r="CAW40" s="32"/>
      <c r="CAX40" s="32"/>
      <c r="CAY40" s="32"/>
      <c r="CAZ40" s="32"/>
      <c r="CBA40" s="32"/>
      <c r="CBB40" s="32"/>
      <c r="CBC40" s="32"/>
      <c r="CBD40" s="32"/>
      <c r="CBE40" s="32"/>
      <c r="CBF40" s="32"/>
      <c r="CBG40" s="32"/>
      <c r="CBH40" s="32"/>
      <c r="CBI40" s="32"/>
      <c r="CBJ40" s="32"/>
      <c r="CBK40" s="32"/>
      <c r="CBL40" s="32"/>
      <c r="CBM40" s="32"/>
      <c r="CBN40" s="32"/>
      <c r="CBO40" s="32"/>
      <c r="CBP40" s="32"/>
      <c r="CBQ40" s="32"/>
      <c r="CBR40" s="32"/>
      <c r="CBS40" s="32"/>
      <c r="CBT40" s="32"/>
      <c r="CBU40" s="32"/>
      <c r="CBV40" s="32"/>
      <c r="CBW40" s="32"/>
      <c r="CBX40" s="32"/>
      <c r="CBY40" s="32"/>
      <c r="CBZ40" s="32"/>
      <c r="CCA40" s="32"/>
      <c r="CCB40" s="32"/>
      <c r="CCC40" s="32"/>
      <c r="CCD40" s="32"/>
      <c r="CCE40" s="32"/>
      <c r="CCF40" s="32"/>
      <c r="CCG40" s="32"/>
      <c r="CCH40" s="32"/>
      <c r="CCI40" s="32"/>
      <c r="CCJ40" s="32"/>
      <c r="CCK40" s="32"/>
      <c r="CCL40" s="32"/>
      <c r="CCM40" s="32"/>
      <c r="CCN40" s="32"/>
      <c r="CCO40" s="32"/>
      <c r="CCP40" s="32"/>
      <c r="CCQ40" s="32"/>
      <c r="CCR40" s="32"/>
      <c r="CCS40" s="32"/>
      <c r="CCT40" s="32"/>
      <c r="CCU40" s="32"/>
      <c r="CCV40" s="32"/>
      <c r="CCW40" s="32"/>
      <c r="CCX40" s="32"/>
      <c r="CCY40" s="32"/>
      <c r="CCZ40" s="32"/>
      <c r="CDA40" s="32"/>
      <c r="CDB40" s="32"/>
      <c r="CDC40" s="32"/>
      <c r="CDD40" s="32"/>
      <c r="CDE40" s="32"/>
      <c r="CDF40" s="32"/>
      <c r="CDG40" s="32"/>
      <c r="CDH40" s="32"/>
      <c r="CDI40" s="32"/>
      <c r="CDJ40" s="32"/>
      <c r="CDK40" s="32"/>
      <c r="CDL40" s="32"/>
      <c r="CDM40" s="32"/>
      <c r="CDN40" s="32"/>
      <c r="CDO40" s="32"/>
      <c r="CDP40" s="32"/>
      <c r="CDQ40" s="32"/>
      <c r="CDR40" s="32"/>
      <c r="CDS40" s="32"/>
      <c r="CDT40" s="32"/>
      <c r="CDU40" s="32"/>
      <c r="CDV40" s="32"/>
      <c r="CDW40" s="32"/>
      <c r="CDX40" s="32"/>
      <c r="CDY40" s="32"/>
      <c r="CDZ40" s="32"/>
      <c r="CEA40" s="32"/>
      <c r="CEB40" s="32"/>
      <c r="CEC40" s="32"/>
      <c r="CED40" s="32"/>
      <c r="CEE40" s="32"/>
      <c r="CEF40" s="32"/>
      <c r="CEG40" s="32"/>
      <c r="CEH40" s="32"/>
      <c r="CEI40" s="32"/>
      <c r="CEJ40" s="32"/>
      <c r="CEK40" s="32"/>
      <c r="CEL40" s="32"/>
      <c r="CEM40" s="32"/>
      <c r="CEN40" s="32"/>
      <c r="CEO40" s="32"/>
      <c r="CEP40" s="32"/>
      <c r="CEQ40" s="32"/>
      <c r="CER40" s="32"/>
      <c r="CES40" s="32"/>
      <c r="CET40" s="32"/>
      <c r="CEU40" s="32"/>
      <c r="CEV40" s="32"/>
      <c r="CEW40" s="32"/>
      <c r="CEX40" s="32"/>
      <c r="CEY40" s="32"/>
      <c r="CEZ40" s="32"/>
      <c r="CFA40" s="32"/>
      <c r="CFB40" s="32"/>
      <c r="CFC40" s="32"/>
      <c r="CFD40" s="32"/>
      <c r="CFE40" s="32"/>
      <c r="CFF40" s="32"/>
      <c r="CFG40" s="32"/>
      <c r="CFH40" s="32"/>
      <c r="CFI40" s="32"/>
      <c r="CFJ40" s="32"/>
      <c r="CFK40" s="32"/>
      <c r="CFL40" s="32"/>
      <c r="CFM40" s="32"/>
      <c r="CFN40" s="32"/>
      <c r="CFO40" s="32"/>
      <c r="CFP40" s="32"/>
      <c r="CFQ40" s="32"/>
      <c r="CFR40" s="32"/>
      <c r="CFS40" s="32"/>
      <c r="CFT40" s="32"/>
      <c r="CFU40" s="32"/>
      <c r="CFV40" s="32"/>
      <c r="CFW40" s="32"/>
      <c r="CFX40" s="32"/>
      <c r="CFY40" s="32"/>
      <c r="CFZ40" s="32"/>
      <c r="CGA40" s="32"/>
      <c r="CGB40" s="32"/>
      <c r="CGC40" s="32"/>
      <c r="CGD40" s="32"/>
      <c r="CGE40" s="32"/>
      <c r="CGF40" s="32"/>
      <c r="CGG40" s="32"/>
      <c r="CGH40" s="32"/>
      <c r="CGI40" s="32"/>
      <c r="CGJ40" s="32"/>
      <c r="CGK40" s="32"/>
      <c r="CGL40" s="32"/>
      <c r="CGM40" s="32"/>
      <c r="CGN40" s="32"/>
      <c r="CGO40" s="32"/>
      <c r="CGP40" s="32"/>
      <c r="CGQ40" s="32"/>
      <c r="CGR40" s="32"/>
      <c r="CGS40" s="32"/>
      <c r="CGT40" s="32"/>
      <c r="CGU40" s="32"/>
      <c r="CGV40" s="32"/>
      <c r="CGW40" s="32"/>
      <c r="CGX40" s="32"/>
      <c r="CGY40" s="32"/>
      <c r="CGZ40" s="32"/>
      <c r="CHA40" s="32"/>
      <c r="CHB40" s="32"/>
      <c r="CHC40" s="32"/>
      <c r="CHD40" s="32"/>
      <c r="CHE40" s="32"/>
      <c r="CHF40" s="32"/>
      <c r="CHG40" s="32"/>
      <c r="CHH40" s="32"/>
      <c r="CHI40" s="32"/>
      <c r="CHJ40" s="32"/>
      <c r="CHK40" s="32"/>
      <c r="CHL40" s="32"/>
      <c r="CHM40" s="32"/>
      <c r="CHN40" s="32"/>
      <c r="CHO40" s="32"/>
      <c r="CHP40" s="32"/>
      <c r="CHQ40" s="32"/>
      <c r="CHR40" s="32"/>
      <c r="CHS40" s="32"/>
      <c r="CHT40" s="32"/>
      <c r="CHU40" s="32"/>
      <c r="CHV40" s="32"/>
      <c r="CHW40" s="32"/>
      <c r="CHX40" s="32"/>
      <c r="CHY40" s="32"/>
      <c r="CHZ40" s="32"/>
      <c r="CIA40" s="32"/>
      <c r="CIB40" s="32"/>
      <c r="CIC40" s="32"/>
      <c r="CID40" s="32"/>
      <c r="CIE40" s="32"/>
      <c r="CIF40" s="32"/>
      <c r="CIG40" s="32"/>
      <c r="CIH40" s="32"/>
      <c r="CII40" s="32"/>
      <c r="CIJ40" s="32"/>
      <c r="CIK40" s="32"/>
      <c r="CIL40" s="32"/>
      <c r="CIM40" s="32"/>
      <c r="CIN40" s="32"/>
      <c r="CIO40" s="32"/>
      <c r="CIP40" s="32"/>
      <c r="CIQ40" s="32"/>
      <c r="CIR40" s="32"/>
      <c r="CIS40" s="32"/>
      <c r="CIT40" s="32"/>
      <c r="CIU40" s="32"/>
      <c r="CIV40" s="32"/>
      <c r="CIW40" s="32"/>
      <c r="CIX40" s="32"/>
      <c r="CIY40" s="32"/>
      <c r="CIZ40" s="32"/>
      <c r="CJA40" s="32"/>
      <c r="CJB40" s="32"/>
      <c r="CJC40" s="32"/>
      <c r="CJD40" s="32"/>
      <c r="CJE40" s="32"/>
      <c r="CJF40" s="32"/>
      <c r="CJG40" s="32"/>
      <c r="CJH40" s="32"/>
      <c r="CJI40" s="32"/>
      <c r="CJJ40" s="32"/>
      <c r="CJK40" s="32"/>
      <c r="CJL40" s="32"/>
      <c r="CJM40" s="32"/>
      <c r="CJN40" s="32"/>
      <c r="CJO40" s="32"/>
      <c r="CJP40" s="32"/>
      <c r="CJQ40" s="32"/>
      <c r="CJR40" s="32"/>
      <c r="CJS40" s="32"/>
      <c r="CJT40" s="32"/>
      <c r="CJU40" s="32"/>
      <c r="CJV40" s="32"/>
      <c r="CJW40" s="32"/>
      <c r="CJX40" s="32"/>
      <c r="CJY40" s="32"/>
      <c r="CJZ40" s="32"/>
      <c r="CKA40" s="32"/>
      <c r="CKB40" s="32"/>
      <c r="CKC40" s="32"/>
      <c r="CKD40" s="32"/>
      <c r="CKE40" s="32"/>
      <c r="CKF40" s="32"/>
      <c r="CKG40" s="32"/>
      <c r="CKH40" s="32"/>
      <c r="CKI40" s="32"/>
      <c r="CKJ40" s="32"/>
      <c r="CKK40" s="32"/>
      <c r="CKL40" s="32"/>
      <c r="CKM40" s="32"/>
      <c r="CKN40" s="32"/>
      <c r="CKO40" s="32"/>
      <c r="CKP40" s="32"/>
      <c r="CKQ40" s="32"/>
      <c r="CKR40" s="32"/>
      <c r="CKS40" s="32"/>
      <c r="CKT40" s="32"/>
      <c r="CKU40" s="32"/>
      <c r="CKV40" s="32"/>
      <c r="CKW40" s="32"/>
      <c r="CKX40" s="32"/>
      <c r="CKY40" s="32"/>
      <c r="CKZ40" s="32"/>
      <c r="CLA40" s="32"/>
      <c r="CLB40" s="32"/>
      <c r="CLC40" s="32"/>
      <c r="CLD40" s="32"/>
      <c r="CLE40" s="32"/>
      <c r="CLF40" s="32"/>
      <c r="CLG40" s="32"/>
      <c r="CLH40" s="32"/>
      <c r="CLI40" s="32"/>
      <c r="CLJ40" s="32"/>
      <c r="CLK40" s="32"/>
      <c r="CLL40" s="32"/>
      <c r="CLM40" s="32"/>
      <c r="CLN40" s="32"/>
      <c r="CLO40" s="32"/>
      <c r="CLP40" s="32"/>
      <c r="CLQ40" s="32"/>
      <c r="CLR40" s="32"/>
      <c r="CLS40" s="32"/>
      <c r="CLT40" s="32"/>
      <c r="CLU40" s="32"/>
      <c r="CLV40" s="32"/>
      <c r="CLW40" s="32"/>
      <c r="CLX40" s="32"/>
      <c r="CLY40" s="32"/>
      <c r="CLZ40" s="32"/>
      <c r="CMA40" s="32"/>
      <c r="CMB40" s="32"/>
      <c r="CMC40" s="32"/>
      <c r="CMD40" s="32"/>
      <c r="CME40" s="32"/>
      <c r="CMF40" s="32"/>
      <c r="CMG40" s="32"/>
      <c r="CMH40" s="32"/>
      <c r="CMI40" s="32"/>
      <c r="CMJ40" s="32"/>
      <c r="CMK40" s="32"/>
      <c r="CML40" s="32"/>
      <c r="CMM40" s="32"/>
      <c r="CMN40" s="32"/>
      <c r="CMO40" s="32"/>
      <c r="CMP40" s="32"/>
      <c r="CMQ40" s="32"/>
      <c r="CMR40" s="32"/>
      <c r="CMS40" s="32"/>
      <c r="CMT40" s="32"/>
      <c r="CMU40" s="32"/>
      <c r="CMV40" s="32"/>
      <c r="CMW40" s="32"/>
      <c r="CMX40" s="32"/>
      <c r="CMY40" s="32"/>
      <c r="CMZ40" s="32"/>
      <c r="CNA40" s="32"/>
      <c r="CNB40" s="32"/>
      <c r="CNC40" s="32"/>
      <c r="CND40" s="32"/>
      <c r="CNE40" s="32"/>
      <c r="CNF40" s="32"/>
      <c r="CNG40" s="32"/>
      <c r="CNH40" s="32"/>
      <c r="CNI40" s="32"/>
      <c r="CNJ40" s="32"/>
      <c r="CNK40" s="32"/>
      <c r="CNL40" s="32"/>
      <c r="CNM40" s="32"/>
      <c r="CNN40" s="32"/>
      <c r="CNO40" s="32"/>
      <c r="CNP40" s="32"/>
      <c r="CNQ40" s="32"/>
      <c r="CNR40" s="32"/>
      <c r="CNS40" s="32"/>
      <c r="CNT40" s="32"/>
      <c r="CNU40" s="32"/>
      <c r="CNV40" s="32"/>
      <c r="CNW40" s="32"/>
      <c r="CNX40" s="32"/>
      <c r="CNY40" s="32"/>
      <c r="CNZ40" s="32"/>
      <c r="COA40" s="32"/>
      <c r="COB40" s="32"/>
      <c r="COC40" s="32"/>
      <c r="COD40" s="32"/>
      <c r="COE40" s="32"/>
      <c r="COF40" s="32"/>
      <c r="COG40" s="32"/>
      <c r="COH40" s="32"/>
      <c r="COI40" s="32"/>
      <c r="COJ40" s="32"/>
      <c r="COK40" s="32"/>
      <c r="COL40" s="32"/>
      <c r="COM40" s="32"/>
      <c r="CON40" s="32"/>
      <c r="COO40" s="32"/>
      <c r="COP40" s="32"/>
      <c r="COQ40" s="32"/>
      <c r="COR40" s="32"/>
      <c r="COS40" s="32"/>
      <c r="COT40" s="32"/>
      <c r="COU40" s="32"/>
      <c r="COV40" s="32"/>
      <c r="COW40" s="32"/>
      <c r="COX40" s="32"/>
      <c r="COY40" s="32"/>
      <c r="COZ40" s="32"/>
      <c r="CPA40" s="32"/>
      <c r="CPB40" s="32"/>
      <c r="CPC40" s="32"/>
      <c r="CPD40" s="32"/>
      <c r="CPE40" s="32"/>
      <c r="CPF40" s="32"/>
      <c r="CPG40" s="32"/>
      <c r="CPH40" s="32"/>
      <c r="CPI40" s="32"/>
      <c r="CPJ40" s="32"/>
      <c r="CPK40" s="32"/>
      <c r="CPL40" s="32"/>
      <c r="CPM40" s="32"/>
      <c r="CPN40" s="32"/>
      <c r="CPO40" s="32"/>
      <c r="CPP40" s="32"/>
      <c r="CPQ40" s="32"/>
      <c r="CPR40" s="32"/>
      <c r="CPS40" s="32"/>
      <c r="CPT40" s="32"/>
      <c r="CPU40" s="32"/>
      <c r="CPV40" s="32"/>
      <c r="CPW40" s="32"/>
      <c r="CPX40" s="32"/>
      <c r="CPY40" s="32"/>
      <c r="CPZ40" s="32"/>
      <c r="CQA40" s="32"/>
      <c r="CQB40" s="32"/>
      <c r="CQC40" s="32"/>
      <c r="CQD40" s="32"/>
      <c r="CQE40" s="32"/>
      <c r="CQF40" s="32"/>
      <c r="CQG40" s="32"/>
      <c r="CQH40" s="32"/>
      <c r="CQI40" s="32"/>
      <c r="CQJ40" s="32"/>
      <c r="CQK40" s="32"/>
      <c r="CQL40" s="32"/>
      <c r="CQM40" s="32"/>
      <c r="CQN40" s="32"/>
      <c r="CQO40" s="32"/>
      <c r="CQP40" s="32"/>
      <c r="CQQ40" s="32"/>
      <c r="CQR40" s="32"/>
      <c r="CQS40" s="32"/>
      <c r="CQT40" s="32"/>
      <c r="CQU40" s="32"/>
      <c r="CQV40" s="32"/>
      <c r="CQW40" s="32"/>
      <c r="CQX40" s="32"/>
      <c r="CQY40" s="32"/>
      <c r="CQZ40" s="32"/>
      <c r="CRA40" s="32"/>
      <c r="CRB40" s="32"/>
      <c r="CRC40" s="32"/>
      <c r="CRD40" s="32"/>
      <c r="CRE40" s="32"/>
      <c r="CRF40" s="32"/>
      <c r="CRG40" s="32"/>
      <c r="CRH40" s="32"/>
      <c r="CRI40" s="32"/>
      <c r="CRJ40" s="32"/>
      <c r="CRK40" s="32"/>
      <c r="CRL40" s="32"/>
      <c r="CRM40" s="32"/>
      <c r="CRN40" s="32"/>
      <c r="CRO40" s="32"/>
      <c r="CRP40" s="32"/>
      <c r="CRQ40" s="32"/>
      <c r="CRR40" s="32"/>
      <c r="CRS40" s="32"/>
      <c r="CRT40" s="32"/>
      <c r="CRU40" s="32"/>
      <c r="CRV40" s="32"/>
      <c r="CRW40" s="32"/>
      <c r="CRX40" s="32"/>
      <c r="CRY40" s="32"/>
      <c r="CRZ40" s="32"/>
      <c r="CSA40" s="32"/>
      <c r="CSB40" s="32"/>
      <c r="CSC40" s="32"/>
      <c r="CSD40" s="32"/>
      <c r="CSE40" s="32"/>
      <c r="CSF40" s="32"/>
      <c r="CSG40" s="32"/>
      <c r="CSH40" s="32"/>
      <c r="CSI40" s="32"/>
      <c r="CSJ40" s="32"/>
      <c r="CSK40" s="32"/>
      <c r="CSL40" s="32"/>
      <c r="CSM40" s="32"/>
      <c r="CSN40" s="32"/>
      <c r="CSO40" s="32"/>
      <c r="CSP40" s="32"/>
      <c r="CSQ40" s="32"/>
      <c r="CSR40" s="32"/>
      <c r="CSS40" s="32"/>
      <c r="CST40" s="32"/>
      <c r="CSU40" s="32"/>
      <c r="CSV40" s="32"/>
      <c r="CSW40" s="32"/>
      <c r="CSX40" s="32"/>
      <c r="CSY40" s="32"/>
      <c r="CSZ40" s="32"/>
      <c r="CTA40" s="32"/>
      <c r="CTB40" s="32"/>
      <c r="CTC40" s="32"/>
      <c r="CTD40" s="32"/>
      <c r="CTE40" s="32"/>
      <c r="CTF40" s="32"/>
      <c r="CTG40" s="32"/>
      <c r="CTH40" s="32"/>
      <c r="CTI40" s="32"/>
      <c r="CTJ40" s="32"/>
      <c r="CTK40" s="32"/>
      <c r="CTL40" s="32"/>
      <c r="CTM40" s="32"/>
      <c r="CTN40" s="32"/>
      <c r="CTO40" s="32"/>
      <c r="CTP40" s="32"/>
      <c r="CTQ40" s="32"/>
      <c r="CTR40" s="32"/>
      <c r="CTS40" s="32"/>
      <c r="CTT40" s="32"/>
      <c r="CTU40" s="32"/>
      <c r="CTV40" s="32"/>
      <c r="CTW40" s="32"/>
      <c r="CTX40" s="32"/>
      <c r="CTY40" s="32"/>
      <c r="CTZ40" s="32"/>
      <c r="CUA40" s="32"/>
      <c r="CUB40" s="32"/>
      <c r="CUC40" s="32"/>
      <c r="CUD40" s="32"/>
      <c r="CUE40" s="32"/>
      <c r="CUF40" s="32"/>
      <c r="CUG40" s="32"/>
      <c r="CUH40" s="32"/>
      <c r="CUI40" s="32"/>
      <c r="CUJ40" s="32"/>
      <c r="CUK40" s="32"/>
      <c r="CUL40" s="32"/>
      <c r="CUM40" s="32"/>
      <c r="CUN40" s="32"/>
      <c r="CUO40" s="32"/>
      <c r="CUP40" s="32"/>
      <c r="CUQ40" s="32"/>
      <c r="CUR40" s="32"/>
      <c r="CUS40" s="32"/>
      <c r="CUT40" s="32"/>
      <c r="CUU40" s="32"/>
      <c r="CUV40" s="32"/>
      <c r="CUW40" s="32"/>
      <c r="CUX40" s="32"/>
      <c r="CUY40" s="32"/>
      <c r="CUZ40" s="32"/>
      <c r="CVA40" s="32"/>
      <c r="CVB40" s="32"/>
      <c r="CVC40" s="32"/>
      <c r="CVD40" s="32"/>
      <c r="CVE40" s="32"/>
      <c r="CVF40" s="32"/>
      <c r="CVG40" s="32"/>
      <c r="CVH40" s="32"/>
      <c r="CVI40" s="32"/>
      <c r="CVJ40" s="32"/>
      <c r="CVK40" s="32"/>
      <c r="CVL40" s="32"/>
      <c r="CVM40" s="32"/>
      <c r="CVN40" s="32"/>
      <c r="CVO40" s="32"/>
      <c r="CVP40" s="32"/>
      <c r="CVQ40" s="32"/>
      <c r="CVR40" s="32"/>
      <c r="CVS40" s="32"/>
      <c r="CVT40" s="32"/>
      <c r="CVU40" s="32"/>
      <c r="CVV40" s="32"/>
      <c r="CVW40" s="32"/>
      <c r="CVX40" s="32"/>
      <c r="CVY40" s="32"/>
      <c r="CVZ40" s="32"/>
      <c r="CWA40" s="32"/>
      <c r="CWB40" s="32"/>
      <c r="CWC40" s="32"/>
      <c r="CWD40" s="32"/>
      <c r="CWE40" s="32"/>
      <c r="CWF40" s="32"/>
      <c r="CWG40" s="32"/>
      <c r="CWH40" s="32"/>
      <c r="CWI40" s="32"/>
      <c r="CWJ40" s="32"/>
      <c r="CWK40" s="32"/>
      <c r="CWL40" s="32"/>
      <c r="CWM40" s="32"/>
      <c r="CWN40" s="32"/>
      <c r="CWO40" s="32"/>
      <c r="CWP40" s="32"/>
      <c r="CWQ40" s="32"/>
      <c r="CWR40" s="32"/>
      <c r="CWS40" s="32"/>
      <c r="CWT40" s="32"/>
      <c r="CWU40" s="32"/>
      <c r="CWV40" s="32"/>
      <c r="CWW40" s="32"/>
      <c r="CWX40" s="32"/>
      <c r="CWY40" s="32"/>
      <c r="CWZ40" s="32"/>
      <c r="CXA40" s="32"/>
      <c r="CXB40" s="32"/>
      <c r="CXC40" s="32"/>
      <c r="CXD40" s="32"/>
      <c r="CXE40" s="32"/>
      <c r="CXF40" s="32"/>
      <c r="CXG40" s="32"/>
      <c r="CXH40" s="32"/>
      <c r="CXI40" s="32"/>
      <c r="CXJ40" s="32"/>
      <c r="CXK40" s="32"/>
      <c r="CXL40" s="32"/>
      <c r="CXM40" s="32"/>
      <c r="CXN40" s="32"/>
      <c r="CXO40" s="32"/>
      <c r="CXP40" s="32"/>
      <c r="CXQ40" s="32"/>
      <c r="CXR40" s="32"/>
      <c r="CXS40" s="32"/>
      <c r="CXT40" s="32"/>
      <c r="CXU40" s="32"/>
      <c r="CXV40" s="32"/>
      <c r="CXW40" s="32"/>
      <c r="CXX40" s="32"/>
      <c r="CXY40" s="32"/>
      <c r="CXZ40" s="32"/>
      <c r="CYA40" s="32"/>
      <c r="CYB40" s="32"/>
      <c r="CYC40" s="32"/>
      <c r="CYD40" s="32"/>
      <c r="CYE40" s="32"/>
      <c r="CYF40" s="32"/>
      <c r="CYG40" s="32"/>
      <c r="CYH40" s="32"/>
      <c r="CYI40" s="32"/>
      <c r="CYJ40" s="32"/>
      <c r="CYK40" s="32"/>
      <c r="CYL40" s="32"/>
      <c r="CYM40" s="32"/>
      <c r="CYN40" s="32"/>
      <c r="CYO40" s="32"/>
      <c r="CYP40" s="32"/>
      <c r="CYQ40" s="32"/>
      <c r="CYR40" s="32"/>
      <c r="CYS40" s="32"/>
      <c r="CYT40" s="32"/>
      <c r="CYU40" s="32"/>
      <c r="CYV40" s="32"/>
      <c r="CYW40" s="32"/>
      <c r="CYX40" s="32"/>
      <c r="CYY40" s="32"/>
      <c r="CYZ40" s="32"/>
      <c r="CZA40" s="32"/>
      <c r="CZB40" s="32"/>
      <c r="CZC40" s="32"/>
      <c r="CZD40" s="32"/>
      <c r="CZE40" s="32"/>
      <c r="CZF40" s="32"/>
      <c r="CZG40" s="32"/>
      <c r="CZH40" s="32"/>
      <c r="CZI40" s="32"/>
      <c r="CZJ40" s="32"/>
      <c r="CZK40" s="32"/>
      <c r="CZL40" s="32"/>
      <c r="CZM40" s="32"/>
      <c r="CZN40" s="32"/>
      <c r="CZO40" s="32"/>
      <c r="CZP40" s="32"/>
      <c r="CZQ40" s="32"/>
      <c r="CZR40" s="32"/>
      <c r="CZS40" s="32"/>
      <c r="CZT40" s="32"/>
      <c r="CZU40" s="32"/>
      <c r="CZV40" s="32"/>
      <c r="CZW40" s="32"/>
      <c r="CZX40" s="32"/>
      <c r="CZY40" s="32"/>
      <c r="CZZ40" s="32"/>
      <c r="DAA40" s="32"/>
      <c r="DAB40" s="32"/>
      <c r="DAC40" s="32"/>
      <c r="DAD40" s="32"/>
      <c r="DAE40" s="32"/>
      <c r="DAF40" s="32"/>
      <c r="DAG40" s="32"/>
      <c r="DAH40" s="32"/>
      <c r="DAI40" s="32"/>
      <c r="DAJ40" s="32"/>
      <c r="DAK40" s="32"/>
      <c r="DAL40" s="32"/>
      <c r="DAM40" s="32"/>
      <c r="DAN40" s="32"/>
      <c r="DAO40" s="32"/>
      <c r="DAP40" s="32"/>
      <c r="DAQ40" s="32"/>
      <c r="DAR40" s="32"/>
      <c r="DAS40" s="32"/>
      <c r="DAT40" s="32"/>
      <c r="DAU40" s="32"/>
      <c r="DAV40" s="32"/>
      <c r="DAW40" s="32"/>
      <c r="DAX40" s="32"/>
      <c r="DAY40" s="32"/>
      <c r="DAZ40" s="32"/>
      <c r="DBA40" s="32"/>
      <c r="DBB40" s="32"/>
      <c r="DBC40" s="32"/>
      <c r="DBD40" s="32"/>
      <c r="DBE40" s="32"/>
      <c r="DBF40" s="32"/>
      <c r="DBG40" s="32"/>
      <c r="DBH40" s="32"/>
      <c r="DBI40" s="32"/>
      <c r="DBJ40" s="32"/>
      <c r="DBK40" s="32"/>
      <c r="DBL40" s="32"/>
      <c r="DBM40" s="32"/>
      <c r="DBN40" s="32"/>
      <c r="DBO40" s="32"/>
      <c r="DBP40" s="32"/>
      <c r="DBQ40" s="32"/>
      <c r="DBR40" s="32"/>
      <c r="DBS40" s="32"/>
      <c r="DBT40" s="32"/>
      <c r="DBU40" s="32"/>
      <c r="DBV40" s="32"/>
      <c r="DBW40" s="32"/>
      <c r="DBX40" s="32"/>
      <c r="DBY40" s="32"/>
      <c r="DBZ40" s="32"/>
      <c r="DCA40" s="32"/>
      <c r="DCB40" s="32"/>
      <c r="DCC40" s="32"/>
      <c r="DCD40" s="32"/>
      <c r="DCE40" s="32"/>
      <c r="DCF40" s="32"/>
      <c r="DCG40" s="32"/>
      <c r="DCH40" s="32"/>
      <c r="DCI40" s="32"/>
      <c r="DCJ40" s="32"/>
      <c r="DCK40" s="32"/>
      <c r="DCL40" s="32"/>
      <c r="DCM40" s="32"/>
      <c r="DCN40" s="32"/>
      <c r="DCO40" s="32"/>
      <c r="DCP40" s="32"/>
      <c r="DCQ40" s="32"/>
      <c r="DCR40" s="32"/>
      <c r="DCS40" s="32"/>
      <c r="DCT40" s="32"/>
      <c r="DCU40" s="32"/>
      <c r="DCV40" s="32"/>
      <c r="DCW40" s="32"/>
      <c r="DCX40" s="32"/>
      <c r="DCY40" s="32"/>
      <c r="DCZ40" s="32"/>
      <c r="DDA40" s="32"/>
      <c r="DDB40" s="32"/>
      <c r="DDC40" s="32"/>
      <c r="DDD40" s="32"/>
      <c r="DDE40" s="32"/>
      <c r="DDF40" s="32"/>
      <c r="DDG40" s="32"/>
      <c r="DDH40" s="32"/>
      <c r="DDI40" s="32"/>
      <c r="DDJ40" s="32"/>
      <c r="DDK40" s="32"/>
      <c r="DDL40" s="32"/>
      <c r="DDM40" s="32"/>
      <c r="DDN40" s="32"/>
      <c r="DDO40" s="32"/>
      <c r="DDP40" s="32"/>
      <c r="DDQ40" s="32"/>
      <c r="DDR40" s="32"/>
      <c r="DDS40" s="32"/>
      <c r="DDT40" s="32"/>
      <c r="DDU40" s="32"/>
      <c r="DDV40" s="32"/>
      <c r="DDW40" s="32"/>
      <c r="DDX40" s="32"/>
      <c r="DDY40" s="32"/>
      <c r="DDZ40" s="32"/>
      <c r="DEA40" s="32"/>
      <c r="DEB40" s="32"/>
      <c r="DEC40" s="32"/>
      <c r="DED40" s="32"/>
      <c r="DEE40" s="32"/>
      <c r="DEF40" s="32"/>
      <c r="DEG40" s="32"/>
      <c r="DEH40" s="32"/>
      <c r="DEI40" s="32"/>
      <c r="DEJ40" s="32"/>
      <c r="DEK40" s="32"/>
      <c r="DEL40" s="32"/>
      <c r="DEM40" s="32"/>
      <c r="DEN40" s="32"/>
      <c r="DEO40" s="32"/>
      <c r="DEP40" s="32"/>
      <c r="DEQ40" s="32"/>
      <c r="DER40" s="32"/>
      <c r="DES40" s="32"/>
      <c r="DET40" s="32"/>
      <c r="DEU40" s="32"/>
      <c r="DEV40" s="32"/>
      <c r="DEW40" s="32"/>
      <c r="DEX40" s="32"/>
      <c r="DEY40" s="32"/>
      <c r="DEZ40" s="32"/>
      <c r="DFA40" s="32"/>
      <c r="DFB40" s="32"/>
      <c r="DFC40" s="32"/>
      <c r="DFD40" s="32"/>
      <c r="DFE40" s="32"/>
      <c r="DFF40" s="32"/>
      <c r="DFG40" s="32"/>
      <c r="DFH40" s="32"/>
      <c r="DFI40" s="32"/>
      <c r="DFJ40" s="32"/>
      <c r="DFK40" s="32"/>
      <c r="DFL40" s="32"/>
      <c r="DFM40" s="32"/>
      <c r="DFN40" s="32"/>
      <c r="DFO40" s="32"/>
      <c r="DFP40" s="32"/>
      <c r="DFQ40" s="32"/>
      <c r="DFR40" s="32"/>
      <c r="DFS40" s="32"/>
      <c r="DFT40" s="32"/>
      <c r="DFU40" s="32"/>
      <c r="DFV40" s="32"/>
      <c r="DFW40" s="32"/>
      <c r="DFX40" s="32"/>
      <c r="DFY40" s="32"/>
      <c r="DFZ40" s="32"/>
      <c r="DGA40" s="32"/>
      <c r="DGB40" s="32"/>
      <c r="DGC40" s="32"/>
      <c r="DGD40" s="32"/>
      <c r="DGE40" s="32"/>
      <c r="DGF40" s="32"/>
      <c r="DGG40" s="32"/>
      <c r="DGH40" s="32"/>
      <c r="DGI40" s="32"/>
      <c r="DGJ40" s="32"/>
      <c r="DGK40" s="32"/>
      <c r="DGL40" s="32"/>
      <c r="DGM40" s="32"/>
      <c r="DGN40" s="32"/>
      <c r="DGO40" s="32"/>
      <c r="DGP40" s="32"/>
      <c r="DGQ40" s="32"/>
      <c r="DGR40" s="32"/>
      <c r="DGS40" s="32"/>
      <c r="DGT40" s="32"/>
      <c r="DGU40" s="32"/>
      <c r="DGV40" s="32"/>
      <c r="DGW40" s="32"/>
      <c r="DGX40" s="32"/>
      <c r="DGY40" s="32"/>
      <c r="DGZ40" s="32"/>
      <c r="DHA40" s="32"/>
      <c r="DHB40" s="32"/>
      <c r="DHC40" s="32"/>
      <c r="DHD40" s="32"/>
      <c r="DHE40" s="32"/>
      <c r="DHF40" s="32"/>
      <c r="DHG40" s="32"/>
      <c r="DHH40" s="32"/>
      <c r="DHI40" s="32"/>
      <c r="DHJ40" s="32"/>
      <c r="DHK40" s="32"/>
      <c r="DHL40" s="32"/>
      <c r="DHM40" s="32"/>
      <c r="DHN40" s="32"/>
      <c r="DHO40" s="32"/>
      <c r="DHP40" s="32"/>
      <c r="DHQ40" s="32"/>
      <c r="DHR40" s="32"/>
      <c r="DHS40" s="32"/>
      <c r="DHT40" s="32"/>
      <c r="DHU40" s="32"/>
      <c r="DHV40" s="32"/>
      <c r="DHW40" s="32"/>
      <c r="DHX40" s="32"/>
      <c r="DHY40" s="32"/>
      <c r="DHZ40" s="32"/>
      <c r="DIA40" s="32"/>
      <c r="DIB40" s="32"/>
      <c r="DIC40" s="32"/>
      <c r="DID40" s="32"/>
      <c r="DIE40" s="32"/>
      <c r="DIF40" s="32"/>
      <c r="DIG40" s="32"/>
      <c r="DIH40" s="32"/>
      <c r="DII40" s="32"/>
      <c r="DIJ40" s="32"/>
      <c r="DIK40" s="32"/>
      <c r="DIL40" s="32"/>
      <c r="DIM40" s="32"/>
      <c r="DIN40" s="32"/>
      <c r="DIO40" s="32"/>
      <c r="DIP40" s="32"/>
      <c r="DIQ40" s="32"/>
      <c r="DIR40" s="32"/>
      <c r="DIS40" s="32"/>
      <c r="DIT40" s="32"/>
      <c r="DIU40" s="32"/>
      <c r="DIV40" s="32"/>
      <c r="DIW40" s="32"/>
      <c r="DIX40" s="32"/>
      <c r="DIY40" s="32"/>
      <c r="DIZ40" s="32"/>
      <c r="DJA40" s="32"/>
      <c r="DJB40" s="32"/>
      <c r="DJC40" s="32"/>
      <c r="DJD40" s="32"/>
      <c r="DJE40" s="32"/>
      <c r="DJF40" s="32"/>
      <c r="DJG40" s="32"/>
      <c r="DJH40" s="32"/>
      <c r="DJI40" s="32"/>
      <c r="DJJ40" s="32"/>
      <c r="DJK40" s="32"/>
      <c r="DJL40" s="32"/>
      <c r="DJM40" s="32"/>
      <c r="DJN40" s="32"/>
      <c r="DJO40" s="32"/>
      <c r="DJP40" s="32"/>
      <c r="DJQ40" s="32"/>
      <c r="DJR40" s="32"/>
      <c r="DJS40" s="32"/>
      <c r="DJT40" s="32"/>
      <c r="DJU40" s="32"/>
      <c r="DJV40" s="32"/>
      <c r="DJW40" s="32"/>
      <c r="DJX40" s="32"/>
      <c r="DJY40" s="32"/>
      <c r="DJZ40" s="32"/>
      <c r="DKA40" s="32"/>
      <c r="DKB40" s="32"/>
      <c r="DKC40" s="32"/>
      <c r="DKD40" s="32"/>
      <c r="DKE40" s="32"/>
      <c r="DKF40" s="32"/>
      <c r="DKG40" s="32"/>
      <c r="DKH40" s="32"/>
      <c r="DKI40" s="32"/>
      <c r="DKJ40" s="32"/>
      <c r="DKK40" s="32"/>
      <c r="DKL40" s="32"/>
      <c r="DKM40" s="32"/>
      <c r="DKN40" s="32"/>
      <c r="DKO40" s="32"/>
      <c r="DKP40" s="32"/>
      <c r="DKQ40" s="32"/>
      <c r="DKR40" s="32"/>
      <c r="DKS40" s="32"/>
      <c r="DKT40" s="32"/>
      <c r="DKU40" s="32"/>
      <c r="DKV40" s="32"/>
      <c r="DKW40" s="32"/>
      <c r="DKX40" s="32"/>
      <c r="DKY40" s="32"/>
      <c r="DKZ40" s="32"/>
      <c r="DLA40" s="32"/>
      <c r="DLB40" s="32"/>
      <c r="DLC40" s="32"/>
      <c r="DLD40" s="32"/>
      <c r="DLE40" s="32"/>
      <c r="DLF40" s="32"/>
      <c r="DLG40" s="32"/>
      <c r="DLH40" s="32"/>
      <c r="DLI40" s="32"/>
      <c r="DLJ40" s="32"/>
      <c r="DLK40" s="32"/>
      <c r="DLL40" s="32"/>
      <c r="DLM40" s="32"/>
      <c r="DLN40" s="32"/>
      <c r="DLO40" s="32"/>
      <c r="DLP40" s="32"/>
      <c r="DLQ40" s="32"/>
      <c r="DLR40" s="32"/>
      <c r="DLS40" s="32"/>
      <c r="DLT40" s="32"/>
      <c r="DLU40" s="32"/>
      <c r="DLV40" s="32"/>
      <c r="DLW40" s="32"/>
      <c r="DLX40" s="32"/>
      <c r="DLY40" s="32"/>
      <c r="DLZ40" s="32"/>
      <c r="DMA40" s="32"/>
      <c r="DMB40" s="32"/>
      <c r="DMC40" s="32"/>
      <c r="DMD40" s="32"/>
      <c r="DME40" s="32"/>
      <c r="DMF40" s="32"/>
      <c r="DMG40" s="32"/>
      <c r="DMH40" s="32"/>
      <c r="DMI40" s="32"/>
      <c r="DMJ40" s="32"/>
      <c r="DMK40" s="32"/>
      <c r="DML40" s="32"/>
      <c r="DMM40" s="32"/>
      <c r="DMN40" s="32"/>
      <c r="DMO40" s="32"/>
      <c r="DMP40" s="32"/>
      <c r="DMQ40" s="32"/>
      <c r="DMR40" s="32"/>
      <c r="DMS40" s="32"/>
      <c r="DMT40" s="32"/>
      <c r="DMU40" s="32"/>
      <c r="DMV40" s="32"/>
      <c r="DMW40" s="32"/>
      <c r="DMX40" s="32"/>
      <c r="DMY40" s="32"/>
      <c r="DMZ40" s="32"/>
      <c r="DNA40" s="32"/>
      <c r="DNB40" s="32"/>
      <c r="DNC40" s="32"/>
      <c r="DND40" s="32"/>
      <c r="DNE40" s="32"/>
      <c r="DNF40" s="32"/>
      <c r="DNG40" s="32"/>
      <c r="DNH40" s="32"/>
      <c r="DNI40" s="32"/>
      <c r="DNJ40" s="32"/>
      <c r="DNK40" s="32"/>
      <c r="DNL40" s="32"/>
      <c r="DNM40" s="32"/>
      <c r="DNN40" s="32"/>
      <c r="DNO40" s="32"/>
      <c r="DNP40" s="32"/>
      <c r="DNQ40" s="32"/>
      <c r="DNR40" s="32"/>
      <c r="DNS40" s="32"/>
      <c r="DNT40" s="32"/>
      <c r="DNU40" s="32"/>
      <c r="DNV40" s="32"/>
      <c r="DNW40" s="32"/>
      <c r="DNX40" s="32"/>
      <c r="DNY40" s="32"/>
      <c r="DNZ40" s="32"/>
      <c r="DOA40" s="32"/>
      <c r="DOB40" s="32"/>
      <c r="DOC40" s="32"/>
      <c r="DOD40" s="32"/>
      <c r="DOE40" s="32"/>
      <c r="DOF40" s="32"/>
      <c r="DOG40" s="32"/>
      <c r="DOH40" s="32"/>
      <c r="DOI40" s="32"/>
      <c r="DOJ40" s="32"/>
      <c r="DOK40" s="32"/>
      <c r="DOL40" s="32"/>
      <c r="DOM40" s="32"/>
      <c r="DON40" s="32"/>
      <c r="DOO40" s="32"/>
      <c r="DOP40" s="32"/>
      <c r="DOQ40" s="32"/>
      <c r="DOR40" s="32"/>
      <c r="DOS40" s="32"/>
      <c r="DOT40" s="32"/>
      <c r="DOU40" s="32"/>
      <c r="DOV40" s="32"/>
      <c r="DOW40" s="32"/>
      <c r="DOX40" s="32"/>
      <c r="DOY40" s="32"/>
      <c r="DOZ40" s="32"/>
      <c r="DPA40" s="32"/>
      <c r="DPB40" s="32"/>
      <c r="DPC40" s="32"/>
      <c r="DPD40" s="32"/>
      <c r="DPE40" s="32"/>
      <c r="DPF40" s="32"/>
      <c r="DPG40" s="32"/>
      <c r="DPH40" s="32"/>
      <c r="DPI40" s="32"/>
      <c r="DPJ40" s="32"/>
      <c r="DPK40" s="32"/>
      <c r="DPL40" s="32"/>
      <c r="DPM40" s="32"/>
      <c r="DPN40" s="32"/>
      <c r="DPO40" s="32"/>
      <c r="DPP40" s="32"/>
      <c r="DPQ40" s="32"/>
      <c r="DPR40" s="32"/>
      <c r="DPS40" s="32"/>
      <c r="DPT40" s="32"/>
      <c r="DPU40" s="32"/>
      <c r="DPV40" s="32"/>
      <c r="DPW40" s="32"/>
      <c r="DPX40" s="32"/>
      <c r="DPY40" s="32"/>
      <c r="DPZ40" s="32"/>
      <c r="DQA40" s="32"/>
      <c r="DQB40" s="32"/>
      <c r="DQC40" s="32"/>
      <c r="DQD40" s="32"/>
      <c r="DQE40" s="32"/>
      <c r="DQF40" s="32"/>
      <c r="DQG40" s="32"/>
      <c r="DQH40" s="32"/>
      <c r="DQI40" s="32"/>
      <c r="DQJ40" s="32"/>
      <c r="DQK40" s="32"/>
      <c r="DQL40" s="32"/>
      <c r="DQM40" s="32"/>
      <c r="DQN40" s="32"/>
      <c r="DQO40" s="32"/>
      <c r="DQP40" s="32"/>
      <c r="DQQ40" s="32"/>
      <c r="DQR40" s="32"/>
      <c r="DQS40" s="32"/>
      <c r="DQT40" s="32"/>
      <c r="DQU40" s="32"/>
      <c r="DQV40" s="32"/>
      <c r="DQW40" s="32"/>
      <c r="DQX40" s="32"/>
      <c r="DQY40" s="32"/>
      <c r="DQZ40" s="32"/>
      <c r="DRA40" s="32"/>
      <c r="DRB40" s="32"/>
      <c r="DRC40" s="32"/>
      <c r="DRD40" s="32"/>
      <c r="DRE40" s="32"/>
      <c r="DRF40" s="32"/>
      <c r="DRG40" s="32"/>
      <c r="DRH40" s="32"/>
      <c r="DRI40" s="32"/>
      <c r="DRJ40" s="32"/>
      <c r="DRK40" s="32"/>
      <c r="DRL40" s="32"/>
      <c r="DRM40" s="32"/>
      <c r="DRN40" s="32"/>
      <c r="DRO40" s="32"/>
      <c r="DRP40" s="32"/>
      <c r="DRQ40" s="32"/>
      <c r="DRR40" s="32"/>
      <c r="DRS40" s="32"/>
      <c r="DRT40" s="32"/>
      <c r="DRU40" s="32"/>
      <c r="DRV40" s="32"/>
      <c r="DRW40" s="32"/>
      <c r="DRX40" s="32"/>
      <c r="DRY40" s="32"/>
      <c r="DRZ40" s="32"/>
      <c r="DSA40" s="32"/>
      <c r="DSB40" s="32"/>
      <c r="DSC40" s="32"/>
      <c r="DSD40" s="32"/>
      <c r="DSE40" s="32"/>
      <c r="DSF40" s="32"/>
      <c r="DSG40" s="32"/>
      <c r="DSH40" s="32"/>
      <c r="DSI40" s="32"/>
      <c r="DSJ40" s="32"/>
      <c r="DSK40" s="32"/>
      <c r="DSL40" s="32"/>
      <c r="DSM40" s="32"/>
      <c r="DSN40" s="32"/>
      <c r="DSO40" s="32"/>
      <c r="DSP40" s="32"/>
      <c r="DSQ40" s="32"/>
      <c r="DSR40" s="32"/>
      <c r="DSS40" s="32"/>
      <c r="DST40" s="32"/>
      <c r="DSU40" s="32"/>
      <c r="DSV40" s="32"/>
      <c r="DSW40" s="32"/>
      <c r="DSX40" s="32"/>
      <c r="DSY40" s="32"/>
      <c r="DSZ40" s="32"/>
      <c r="DTA40" s="32"/>
      <c r="DTB40" s="32"/>
      <c r="DTC40" s="32"/>
      <c r="DTD40" s="32"/>
      <c r="DTE40" s="32"/>
      <c r="DTF40" s="32"/>
      <c r="DTG40" s="32"/>
      <c r="DTH40" s="32"/>
      <c r="DTI40" s="32"/>
      <c r="DTJ40" s="32"/>
      <c r="DTK40" s="32"/>
      <c r="DTL40" s="32"/>
      <c r="DTM40" s="32"/>
      <c r="DTN40" s="32"/>
      <c r="DTO40" s="32"/>
      <c r="DTP40" s="32"/>
      <c r="DTQ40" s="32"/>
      <c r="DTR40" s="32"/>
      <c r="DTS40" s="32"/>
      <c r="DTT40" s="32"/>
      <c r="DTU40" s="32"/>
      <c r="DTV40" s="32"/>
      <c r="DTW40" s="32"/>
      <c r="DTX40" s="32"/>
      <c r="DTY40" s="32"/>
      <c r="DTZ40" s="32"/>
      <c r="DUA40" s="32"/>
      <c r="DUB40" s="32"/>
      <c r="DUC40" s="32"/>
      <c r="DUD40" s="32"/>
      <c r="DUE40" s="32"/>
      <c r="DUF40" s="32"/>
      <c r="DUG40" s="32"/>
      <c r="DUH40" s="32"/>
      <c r="DUI40" s="32"/>
      <c r="DUJ40" s="32"/>
      <c r="DUK40" s="32"/>
      <c r="DUL40" s="32"/>
      <c r="DUM40" s="32"/>
      <c r="DUN40" s="32"/>
      <c r="DUO40" s="32"/>
      <c r="DUP40" s="32"/>
      <c r="DUQ40" s="32"/>
      <c r="DUR40" s="32"/>
      <c r="DUS40" s="32"/>
      <c r="DUT40" s="32"/>
      <c r="DUU40" s="32"/>
      <c r="DUV40" s="32"/>
      <c r="DUW40" s="32"/>
      <c r="DUX40" s="32"/>
      <c r="DUY40" s="32"/>
      <c r="DUZ40" s="32"/>
      <c r="DVA40" s="32"/>
      <c r="DVB40" s="32"/>
      <c r="DVC40" s="32"/>
      <c r="DVD40" s="32"/>
      <c r="DVE40" s="32"/>
      <c r="DVF40" s="32"/>
      <c r="DVG40" s="32"/>
      <c r="DVH40" s="32"/>
      <c r="DVI40" s="32"/>
      <c r="DVJ40" s="32"/>
      <c r="DVK40" s="32"/>
      <c r="DVL40" s="32"/>
      <c r="DVM40" s="32"/>
      <c r="DVN40" s="32"/>
      <c r="DVO40" s="32"/>
      <c r="DVP40" s="32"/>
      <c r="DVQ40" s="32"/>
      <c r="DVR40" s="32"/>
      <c r="DVS40" s="32"/>
      <c r="DVT40" s="32"/>
      <c r="DVU40" s="32"/>
      <c r="DVV40" s="32"/>
      <c r="DVW40" s="32"/>
      <c r="DVX40" s="32"/>
      <c r="DVY40" s="32"/>
      <c r="DVZ40" s="32"/>
      <c r="DWA40" s="32"/>
      <c r="DWB40" s="32"/>
      <c r="DWC40" s="32"/>
      <c r="DWD40" s="32"/>
      <c r="DWE40" s="32"/>
      <c r="DWF40" s="32"/>
      <c r="DWG40" s="32"/>
      <c r="DWH40" s="32"/>
      <c r="DWI40" s="32"/>
      <c r="DWJ40" s="32"/>
      <c r="DWK40" s="32"/>
      <c r="DWL40" s="32"/>
      <c r="DWM40" s="32"/>
      <c r="DWN40" s="32"/>
      <c r="DWO40" s="32"/>
      <c r="DWP40" s="32"/>
      <c r="DWQ40" s="32"/>
      <c r="DWR40" s="32"/>
      <c r="DWS40" s="32"/>
      <c r="DWT40" s="32"/>
      <c r="DWU40" s="32"/>
      <c r="DWV40" s="32"/>
      <c r="DWW40" s="32"/>
      <c r="DWX40" s="32"/>
      <c r="DWY40" s="32"/>
      <c r="DWZ40" s="32"/>
      <c r="DXA40" s="32"/>
      <c r="DXB40" s="32"/>
      <c r="DXC40" s="32"/>
      <c r="DXD40" s="32"/>
      <c r="DXE40" s="32"/>
      <c r="DXF40" s="32"/>
      <c r="DXG40" s="32"/>
      <c r="DXH40" s="32"/>
      <c r="DXI40" s="32"/>
      <c r="DXJ40" s="32"/>
      <c r="DXK40" s="32"/>
      <c r="DXL40" s="32"/>
      <c r="DXM40" s="32"/>
      <c r="DXN40" s="32"/>
      <c r="DXO40" s="32"/>
      <c r="DXP40" s="32"/>
      <c r="DXQ40" s="32"/>
      <c r="DXR40" s="32"/>
      <c r="DXS40" s="32"/>
      <c r="DXT40" s="32"/>
      <c r="DXU40" s="32"/>
      <c r="DXV40" s="32"/>
      <c r="DXW40" s="32"/>
      <c r="DXX40" s="32"/>
      <c r="DXY40" s="32"/>
      <c r="DXZ40" s="32"/>
      <c r="DYA40" s="32"/>
      <c r="DYB40" s="32"/>
      <c r="DYC40" s="32"/>
      <c r="DYD40" s="32"/>
      <c r="DYE40" s="32"/>
      <c r="DYF40" s="32"/>
      <c r="DYG40" s="32"/>
      <c r="DYH40" s="32"/>
      <c r="DYI40" s="32"/>
      <c r="DYJ40" s="32"/>
      <c r="DYK40" s="32"/>
      <c r="DYL40" s="32"/>
      <c r="DYM40" s="32"/>
      <c r="DYN40" s="32"/>
      <c r="DYO40" s="32"/>
      <c r="DYP40" s="32"/>
      <c r="DYQ40" s="32"/>
      <c r="DYR40" s="32"/>
      <c r="DYS40" s="32"/>
      <c r="DYT40" s="32"/>
      <c r="DYU40" s="32"/>
      <c r="DYV40" s="32"/>
      <c r="DYW40" s="32"/>
      <c r="DYX40" s="32"/>
      <c r="DYY40" s="32"/>
      <c r="DYZ40" s="32"/>
      <c r="DZA40" s="32"/>
      <c r="DZB40" s="32"/>
      <c r="DZC40" s="32"/>
      <c r="DZD40" s="32"/>
      <c r="DZE40" s="32"/>
      <c r="DZF40" s="32"/>
      <c r="DZG40" s="32"/>
      <c r="DZH40" s="32"/>
      <c r="DZI40" s="32"/>
      <c r="DZJ40" s="32"/>
      <c r="DZK40" s="32"/>
      <c r="DZL40" s="32"/>
      <c r="DZM40" s="32"/>
      <c r="DZN40" s="32"/>
      <c r="DZO40" s="32"/>
      <c r="DZP40" s="32"/>
      <c r="DZQ40" s="32"/>
      <c r="DZR40" s="32"/>
      <c r="DZS40" s="32"/>
      <c r="DZT40" s="32"/>
      <c r="DZU40" s="32"/>
      <c r="DZV40" s="32"/>
      <c r="DZW40" s="32"/>
      <c r="DZX40" s="32"/>
      <c r="DZY40" s="32"/>
      <c r="DZZ40" s="32"/>
      <c r="EAA40" s="32"/>
      <c r="EAB40" s="32"/>
      <c r="EAC40" s="32"/>
      <c r="EAD40" s="32"/>
      <c r="EAE40" s="32"/>
      <c r="EAF40" s="32"/>
      <c r="EAG40" s="32"/>
      <c r="EAH40" s="32"/>
      <c r="EAI40" s="32"/>
      <c r="EAJ40" s="32"/>
      <c r="EAK40" s="32"/>
      <c r="EAL40" s="32"/>
      <c r="EAM40" s="32"/>
      <c r="EAN40" s="32"/>
      <c r="EAO40" s="32"/>
      <c r="EAP40" s="32"/>
      <c r="EAQ40" s="32"/>
      <c r="EAR40" s="32"/>
      <c r="EAS40" s="32"/>
      <c r="EAT40" s="32"/>
      <c r="EAU40" s="32"/>
      <c r="EAV40" s="32"/>
      <c r="EAW40" s="32"/>
      <c r="EAX40" s="32"/>
      <c r="EAY40" s="32"/>
      <c r="EAZ40" s="32"/>
      <c r="EBA40" s="32"/>
      <c r="EBB40" s="32"/>
      <c r="EBC40" s="32"/>
      <c r="EBD40" s="32"/>
      <c r="EBE40" s="32"/>
      <c r="EBF40" s="32"/>
      <c r="EBG40" s="32"/>
      <c r="EBH40" s="32"/>
      <c r="EBI40" s="32"/>
      <c r="EBJ40" s="32"/>
      <c r="EBK40" s="32"/>
      <c r="EBL40" s="32"/>
      <c r="EBM40" s="32"/>
      <c r="EBN40" s="32"/>
      <c r="EBO40" s="32"/>
      <c r="EBP40" s="32"/>
      <c r="EBQ40" s="32"/>
      <c r="EBR40" s="32"/>
      <c r="EBS40" s="32"/>
      <c r="EBT40" s="32"/>
      <c r="EBU40" s="32"/>
      <c r="EBV40" s="32"/>
      <c r="EBW40" s="32"/>
      <c r="EBX40" s="32"/>
      <c r="EBY40" s="32"/>
      <c r="EBZ40" s="32"/>
      <c r="ECA40" s="32"/>
      <c r="ECB40" s="32"/>
      <c r="ECC40" s="32"/>
      <c r="ECD40" s="32"/>
      <c r="ECE40" s="32"/>
      <c r="ECF40" s="32"/>
      <c r="ECG40" s="32"/>
      <c r="ECH40" s="32"/>
      <c r="ECI40" s="32"/>
      <c r="ECJ40" s="32"/>
      <c r="ECK40" s="32"/>
      <c r="ECL40" s="32"/>
      <c r="ECM40" s="32"/>
      <c r="ECN40" s="32"/>
      <c r="ECO40" s="32"/>
      <c r="ECP40" s="32"/>
      <c r="ECQ40" s="32"/>
      <c r="ECR40" s="32"/>
      <c r="ECS40" s="32"/>
      <c r="ECT40" s="32"/>
      <c r="ECU40" s="32"/>
      <c r="ECV40" s="32"/>
      <c r="ECW40" s="32"/>
      <c r="ECX40" s="32"/>
      <c r="ECY40" s="32"/>
      <c r="ECZ40" s="32"/>
      <c r="EDA40" s="32"/>
      <c r="EDB40" s="32"/>
      <c r="EDC40" s="32"/>
      <c r="EDD40" s="32"/>
      <c r="EDE40" s="32"/>
      <c r="EDF40" s="32"/>
      <c r="EDG40" s="32"/>
      <c r="EDH40" s="32"/>
      <c r="EDI40" s="32"/>
      <c r="EDJ40" s="32"/>
      <c r="EDK40" s="32"/>
      <c r="EDL40" s="32"/>
      <c r="EDM40" s="32"/>
      <c r="EDN40" s="32"/>
      <c r="EDO40" s="32"/>
      <c r="EDP40" s="32"/>
      <c r="EDQ40" s="32"/>
      <c r="EDR40" s="32"/>
      <c r="EDS40" s="32"/>
      <c r="EDT40" s="32"/>
      <c r="EDU40" s="32"/>
      <c r="EDV40" s="32"/>
      <c r="EDW40" s="32"/>
      <c r="EDX40" s="32"/>
      <c r="EDY40" s="32"/>
      <c r="EDZ40" s="32"/>
      <c r="EEA40" s="32"/>
      <c r="EEB40" s="32"/>
      <c r="EEC40" s="32"/>
      <c r="EED40" s="32"/>
      <c r="EEE40" s="32"/>
      <c r="EEF40" s="32"/>
      <c r="EEG40" s="32"/>
      <c r="EEH40" s="32"/>
      <c r="EEI40" s="32"/>
      <c r="EEJ40" s="32"/>
      <c r="EEK40" s="32"/>
      <c r="EEL40" s="32"/>
      <c r="EEM40" s="32"/>
      <c r="EEN40" s="32"/>
      <c r="EEO40" s="32"/>
      <c r="EEP40" s="32"/>
      <c r="EEQ40" s="32"/>
      <c r="EER40" s="32"/>
      <c r="EES40" s="32"/>
      <c r="EET40" s="32"/>
      <c r="EEU40" s="32"/>
      <c r="EEV40" s="32"/>
      <c r="EEW40" s="32"/>
      <c r="EEX40" s="32"/>
      <c r="EEY40" s="32"/>
      <c r="EEZ40" s="32"/>
      <c r="EFA40" s="32"/>
      <c r="EFB40" s="32"/>
      <c r="EFC40" s="32"/>
      <c r="EFD40" s="32"/>
      <c r="EFE40" s="32"/>
      <c r="EFF40" s="32"/>
      <c r="EFG40" s="32"/>
      <c r="EFH40" s="32"/>
      <c r="EFI40" s="32"/>
      <c r="EFJ40" s="32"/>
      <c r="EFK40" s="32"/>
      <c r="EFL40" s="32"/>
      <c r="EFM40" s="32"/>
      <c r="EFN40" s="32"/>
      <c r="EFO40" s="32"/>
      <c r="EFP40" s="32"/>
      <c r="EFQ40" s="32"/>
      <c r="EFR40" s="32"/>
      <c r="EFS40" s="32"/>
      <c r="EFT40" s="32"/>
      <c r="EFU40" s="32"/>
      <c r="EFV40" s="32"/>
      <c r="EFW40" s="32"/>
      <c r="EFX40" s="32"/>
      <c r="EFY40" s="32"/>
      <c r="EFZ40" s="32"/>
      <c r="EGA40" s="32"/>
      <c r="EGB40" s="32"/>
      <c r="EGC40" s="32"/>
      <c r="EGD40" s="32"/>
      <c r="EGE40" s="32"/>
      <c r="EGF40" s="32"/>
      <c r="EGG40" s="32"/>
      <c r="EGH40" s="32"/>
      <c r="EGI40" s="32"/>
      <c r="EGJ40" s="32"/>
      <c r="EGK40" s="32"/>
      <c r="EGL40" s="32"/>
      <c r="EGM40" s="32"/>
      <c r="EGN40" s="32"/>
      <c r="EGO40" s="32"/>
      <c r="EGP40" s="32"/>
      <c r="EGQ40" s="32"/>
      <c r="EGR40" s="32"/>
      <c r="EGS40" s="32"/>
      <c r="EGT40" s="32"/>
      <c r="EGU40" s="32"/>
      <c r="EGV40" s="32"/>
      <c r="EGW40" s="32"/>
      <c r="EGX40" s="32"/>
      <c r="EGY40" s="32"/>
      <c r="EGZ40" s="32"/>
      <c r="EHA40" s="32"/>
      <c r="EHB40" s="32"/>
      <c r="EHC40" s="32"/>
      <c r="EHD40" s="32"/>
      <c r="EHE40" s="32"/>
      <c r="EHF40" s="32"/>
      <c r="EHG40" s="32"/>
      <c r="EHH40" s="32"/>
      <c r="EHI40" s="32"/>
      <c r="EHJ40" s="32"/>
      <c r="EHK40" s="32"/>
      <c r="EHL40" s="32"/>
      <c r="EHM40" s="32"/>
      <c r="EHN40" s="32"/>
      <c r="EHO40" s="32"/>
      <c r="EHP40" s="32"/>
      <c r="EHQ40" s="32"/>
      <c r="EHR40" s="32"/>
      <c r="EHS40" s="32"/>
      <c r="EHT40" s="32"/>
      <c r="EHU40" s="32"/>
      <c r="EHV40" s="32"/>
      <c r="EHW40" s="32"/>
      <c r="EHX40" s="32"/>
      <c r="EHY40" s="32"/>
      <c r="EHZ40" s="32"/>
      <c r="EIA40" s="32"/>
      <c r="EIB40" s="32"/>
      <c r="EIC40" s="32"/>
      <c r="EID40" s="32"/>
      <c r="EIE40" s="32"/>
      <c r="EIF40" s="32"/>
      <c r="EIG40" s="32"/>
      <c r="EIH40" s="32"/>
      <c r="EII40" s="32"/>
      <c r="EIJ40" s="32"/>
      <c r="EIK40" s="32"/>
      <c r="EIL40" s="32"/>
      <c r="EIM40" s="32"/>
      <c r="EIN40" s="32"/>
      <c r="EIO40" s="32"/>
      <c r="EIP40" s="32"/>
      <c r="EIQ40" s="32"/>
      <c r="EIR40" s="32"/>
      <c r="EIS40" s="32"/>
      <c r="EIT40" s="32"/>
      <c r="EIU40" s="32"/>
      <c r="EIV40" s="32"/>
      <c r="EIW40" s="32"/>
      <c r="EIX40" s="32"/>
      <c r="EIY40" s="32"/>
      <c r="EIZ40" s="32"/>
      <c r="EJA40" s="32"/>
      <c r="EJB40" s="32"/>
      <c r="EJC40" s="32"/>
      <c r="EJD40" s="32"/>
      <c r="EJE40" s="32"/>
      <c r="EJF40" s="32"/>
      <c r="EJG40" s="32"/>
      <c r="EJH40" s="32"/>
      <c r="EJI40" s="32"/>
      <c r="EJJ40" s="32"/>
      <c r="EJK40" s="32"/>
      <c r="EJL40" s="32"/>
      <c r="EJM40" s="32"/>
      <c r="EJN40" s="32"/>
      <c r="EJO40" s="32"/>
      <c r="EJP40" s="32"/>
      <c r="EJQ40" s="32"/>
      <c r="EJR40" s="32"/>
      <c r="EJS40" s="32"/>
      <c r="EJT40" s="32"/>
      <c r="EJU40" s="32"/>
      <c r="EJV40" s="32"/>
      <c r="EJW40" s="32"/>
      <c r="EJX40" s="32"/>
      <c r="EJY40" s="32"/>
      <c r="EJZ40" s="32"/>
      <c r="EKA40" s="32"/>
      <c r="EKB40" s="32"/>
      <c r="EKC40" s="32"/>
      <c r="EKD40" s="32"/>
      <c r="EKE40" s="32"/>
      <c r="EKF40" s="32"/>
      <c r="EKG40" s="32"/>
      <c r="EKH40" s="32"/>
      <c r="EKI40" s="32"/>
      <c r="EKJ40" s="32"/>
      <c r="EKK40" s="32"/>
      <c r="EKL40" s="32"/>
      <c r="EKM40" s="32"/>
      <c r="EKN40" s="32"/>
      <c r="EKO40" s="32"/>
      <c r="EKP40" s="32"/>
      <c r="EKQ40" s="32"/>
      <c r="EKR40" s="32"/>
      <c r="EKS40" s="32"/>
      <c r="EKT40" s="32"/>
      <c r="EKU40" s="32"/>
      <c r="EKV40" s="32"/>
      <c r="EKW40" s="32"/>
      <c r="EKX40" s="32"/>
      <c r="EKY40" s="32"/>
      <c r="EKZ40" s="32"/>
      <c r="ELA40" s="32"/>
      <c r="ELB40" s="32"/>
      <c r="ELC40" s="32"/>
      <c r="ELD40" s="32"/>
      <c r="ELE40" s="32"/>
      <c r="ELF40" s="32"/>
      <c r="ELG40" s="32"/>
      <c r="ELH40" s="32"/>
      <c r="ELI40" s="32"/>
      <c r="ELJ40" s="32"/>
      <c r="ELK40" s="32"/>
      <c r="ELL40" s="32"/>
      <c r="ELM40" s="32"/>
      <c r="ELN40" s="32"/>
      <c r="ELO40" s="32"/>
      <c r="ELP40" s="32"/>
      <c r="ELQ40" s="32"/>
      <c r="ELR40" s="32"/>
      <c r="ELS40" s="32"/>
      <c r="ELT40" s="32"/>
      <c r="ELU40" s="32"/>
      <c r="ELV40" s="32"/>
      <c r="ELW40" s="32"/>
      <c r="ELX40" s="32"/>
      <c r="ELY40" s="32"/>
      <c r="ELZ40" s="32"/>
      <c r="EMA40" s="32"/>
      <c r="EMB40" s="32"/>
      <c r="EMC40" s="32"/>
      <c r="EMD40" s="32"/>
      <c r="EME40" s="32"/>
      <c r="EMF40" s="32"/>
      <c r="EMG40" s="32"/>
      <c r="EMH40" s="32"/>
      <c r="EMI40" s="32"/>
      <c r="EMJ40" s="32"/>
      <c r="EMK40" s="32"/>
      <c r="EML40" s="32"/>
      <c r="EMM40" s="32"/>
      <c r="EMN40" s="32"/>
      <c r="EMO40" s="32"/>
      <c r="EMP40" s="32"/>
      <c r="EMQ40" s="32"/>
      <c r="EMR40" s="32"/>
      <c r="EMS40" s="32"/>
      <c r="EMT40" s="32"/>
      <c r="EMU40" s="32"/>
      <c r="EMV40" s="32"/>
      <c r="EMW40" s="32"/>
      <c r="EMX40" s="32"/>
      <c r="EMY40" s="32"/>
      <c r="EMZ40" s="32"/>
      <c r="ENA40" s="32"/>
      <c r="ENB40" s="32"/>
      <c r="ENC40" s="32"/>
      <c r="END40" s="32"/>
      <c r="ENE40" s="32"/>
      <c r="ENF40" s="32"/>
      <c r="ENG40" s="32"/>
      <c r="ENH40" s="32"/>
      <c r="ENI40" s="32"/>
      <c r="ENJ40" s="32"/>
      <c r="ENK40" s="32"/>
      <c r="ENL40" s="32"/>
      <c r="ENM40" s="32"/>
      <c r="ENN40" s="32"/>
      <c r="ENO40" s="32"/>
      <c r="ENP40" s="32"/>
      <c r="ENQ40" s="32"/>
      <c r="ENR40" s="32"/>
      <c r="ENS40" s="32"/>
      <c r="ENT40" s="32"/>
      <c r="ENU40" s="32"/>
      <c r="ENV40" s="32"/>
      <c r="ENW40" s="32"/>
      <c r="ENX40" s="32"/>
      <c r="ENY40" s="32"/>
      <c r="ENZ40" s="32"/>
      <c r="EOA40" s="32"/>
      <c r="EOB40" s="32"/>
      <c r="EOC40" s="32"/>
      <c r="EOD40" s="32"/>
      <c r="EOE40" s="32"/>
      <c r="EOF40" s="32"/>
      <c r="EOG40" s="32"/>
      <c r="EOH40" s="32"/>
      <c r="EOI40" s="32"/>
      <c r="EOJ40" s="32"/>
      <c r="EOK40" s="32"/>
      <c r="EOL40" s="32"/>
      <c r="EOM40" s="32"/>
      <c r="EON40" s="32"/>
      <c r="EOO40" s="32"/>
      <c r="EOP40" s="32"/>
      <c r="EOQ40" s="32"/>
      <c r="EOR40" s="32"/>
      <c r="EOS40" s="32"/>
      <c r="EOT40" s="32"/>
      <c r="EOU40" s="32"/>
      <c r="EOV40" s="32"/>
      <c r="EOW40" s="32"/>
      <c r="EOX40" s="32"/>
      <c r="EOY40" s="32"/>
      <c r="EOZ40" s="32"/>
      <c r="EPA40" s="32"/>
      <c r="EPB40" s="32"/>
      <c r="EPC40" s="32"/>
      <c r="EPD40" s="32"/>
      <c r="EPE40" s="32"/>
      <c r="EPF40" s="32"/>
      <c r="EPG40" s="32"/>
      <c r="EPH40" s="32"/>
      <c r="EPI40" s="32"/>
      <c r="EPJ40" s="32"/>
      <c r="EPK40" s="32"/>
      <c r="EPL40" s="32"/>
      <c r="EPM40" s="32"/>
      <c r="EPN40" s="32"/>
      <c r="EPO40" s="32"/>
      <c r="EPP40" s="32"/>
      <c r="EPQ40" s="32"/>
      <c r="EPR40" s="32"/>
      <c r="EPS40" s="32"/>
      <c r="EPT40" s="32"/>
      <c r="EPU40" s="32"/>
      <c r="EPV40" s="32"/>
      <c r="EPW40" s="32"/>
      <c r="EPX40" s="32"/>
      <c r="EPY40" s="32"/>
      <c r="EPZ40" s="32"/>
      <c r="EQA40" s="32"/>
      <c r="EQB40" s="32"/>
      <c r="EQC40" s="32"/>
      <c r="EQD40" s="32"/>
      <c r="EQE40" s="32"/>
      <c r="EQF40" s="32"/>
      <c r="EQG40" s="32"/>
      <c r="EQH40" s="32"/>
      <c r="EQI40" s="32"/>
      <c r="EQJ40" s="32"/>
      <c r="EQK40" s="32"/>
      <c r="EQL40" s="32"/>
      <c r="EQM40" s="32"/>
      <c r="EQN40" s="32"/>
      <c r="EQO40" s="32"/>
      <c r="EQP40" s="32"/>
      <c r="EQQ40" s="32"/>
      <c r="EQR40" s="32"/>
      <c r="EQS40" s="32"/>
      <c r="EQT40" s="32"/>
      <c r="EQU40" s="32"/>
      <c r="EQV40" s="32"/>
      <c r="EQW40" s="32"/>
      <c r="EQX40" s="32"/>
      <c r="EQY40" s="32"/>
      <c r="EQZ40" s="32"/>
      <c r="ERA40" s="32"/>
      <c r="ERB40" s="32"/>
      <c r="ERC40" s="32"/>
      <c r="ERD40" s="32"/>
      <c r="ERE40" s="32"/>
      <c r="ERF40" s="32"/>
      <c r="ERG40" s="32"/>
      <c r="ERH40" s="32"/>
      <c r="ERI40" s="32"/>
      <c r="ERJ40" s="32"/>
      <c r="ERK40" s="32"/>
      <c r="ERL40" s="32"/>
      <c r="ERM40" s="32"/>
      <c r="ERN40" s="32"/>
      <c r="ERO40" s="32"/>
      <c r="ERP40" s="32"/>
      <c r="ERQ40" s="32"/>
      <c r="ERR40" s="32"/>
      <c r="ERS40" s="32"/>
      <c r="ERT40" s="32"/>
      <c r="ERU40" s="32"/>
      <c r="ERV40" s="32"/>
      <c r="ERW40" s="32"/>
      <c r="ERX40" s="32"/>
      <c r="ERY40" s="32"/>
      <c r="ERZ40" s="32"/>
      <c r="ESA40" s="32"/>
      <c r="ESB40" s="32"/>
      <c r="ESC40" s="32"/>
      <c r="ESD40" s="32"/>
      <c r="ESE40" s="32"/>
      <c r="ESF40" s="32"/>
      <c r="ESG40" s="32"/>
      <c r="ESH40" s="32"/>
      <c r="ESI40" s="32"/>
      <c r="ESJ40" s="32"/>
      <c r="ESK40" s="32"/>
      <c r="ESL40" s="32"/>
      <c r="ESM40" s="32"/>
      <c r="ESN40" s="32"/>
      <c r="ESO40" s="32"/>
      <c r="ESP40" s="32"/>
      <c r="ESQ40" s="32"/>
      <c r="ESR40" s="32"/>
      <c r="ESS40" s="32"/>
      <c r="EST40" s="32"/>
      <c r="ESU40" s="32"/>
      <c r="ESV40" s="32"/>
      <c r="ESW40" s="32"/>
      <c r="ESX40" s="32"/>
      <c r="ESY40" s="32"/>
      <c r="ESZ40" s="32"/>
      <c r="ETA40" s="32"/>
      <c r="ETB40" s="32"/>
      <c r="ETC40" s="32"/>
      <c r="ETD40" s="32"/>
      <c r="ETE40" s="32"/>
      <c r="ETF40" s="32"/>
      <c r="ETG40" s="32"/>
      <c r="ETH40" s="32"/>
      <c r="ETI40" s="32"/>
      <c r="ETJ40" s="32"/>
      <c r="ETK40" s="32"/>
      <c r="ETL40" s="32"/>
      <c r="ETM40" s="32"/>
      <c r="ETN40" s="32"/>
      <c r="ETO40" s="32"/>
      <c r="ETP40" s="32"/>
      <c r="ETQ40" s="32"/>
      <c r="ETR40" s="32"/>
      <c r="ETS40" s="32"/>
      <c r="ETT40" s="32"/>
      <c r="ETU40" s="32"/>
      <c r="ETV40" s="32"/>
      <c r="ETW40" s="32"/>
      <c r="ETX40" s="32"/>
      <c r="ETY40" s="32"/>
      <c r="ETZ40" s="32"/>
      <c r="EUA40" s="32"/>
      <c r="EUB40" s="32"/>
      <c r="EUC40" s="32"/>
      <c r="EUD40" s="32"/>
      <c r="EUE40" s="32"/>
      <c r="EUF40" s="32"/>
      <c r="EUG40" s="32"/>
      <c r="EUH40" s="32"/>
      <c r="EUI40" s="32"/>
      <c r="EUJ40" s="32"/>
      <c r="EUK40" s="32"/>
      <c r="EUL40" s="32"/>
      <c r="EUM40" s="32"/>
      <c r="EUN40" s="32"/>
      <c r="EUO40" s="32"/>
      <c r="EUP40" s="32"/>
      <c r="EUQ40" s="32"/>
      <c r="EUR40" s="32"/>
      <c r="EUS40" s="32"/>
      <c r="EUT40" s="32"/>
      <c r="EUU40" s="32"/>
      <c r="EUV40" s="32"/>
      <c r="EUW40" s="32"/>
      <c r="EUX40" s="32"/>
      <c r="EUY40" s="32"/>
      <c r="EUZ40" s="32"/>
      <c r="EVA40" s="32"/>
      <c r="EVB40" s="32"/>
      <c r="EVC40" s="32"/>
      <c r="EVD40" s="32"/>
      <c r="EVE40" s="32"/>
      <c r="EVF40" s="32"/>
      <c r="EVG40" s="32"/>
      <c r="EVH40" s="32"/>
      <c r="EVI40" s="32"/>
      <c r="EVJ40" s="32"/>
      <c r="EVK40" s="32"/>
      <c r="EVL40" s="32"/>
      <c r="EVM40" s="32"/>
      <c r="EVN40" s="32"/>
      <c r="EVO40" s="32"/>
      <c r="EVP40" s="32"/>
      <c r="EVQ40" s="32"/>
      <c r="EVR40" s="32"/>
      <c r="EVS40" s="32"/>
      <c r="EVT40" s="32"/>
      <c r="EVU40" s="32"/>
      <c r="EVV40" s="32"/>
      <c r="EVW40" s="32"/>
      <c r="EVX40" s="32"/>
      <c r="EVY40" s="32"/>
      <c r="EVZ40" s="32"/>
      <c r="EWA40" s="32"/>
      <c r="EWB40" s="32"/>
      <c r="EWC40" s="32"/>
      <c r="EWD40" s="32"/>
      <c r="EWE40" s="32"/>
      <c r="EWF40" s="32"/>
      <c r="EWG40" s="32"/>
      <c r="EWH40" s="32"/>
      <c r="EWI40" s="32"/>
      <c r="EWJ40" s="32"/>
      <c r="EWK40" s="32"/>
      <c r="EWL40" s="32"/>
      <c r="EWM40" s="32"/>
      <c r="EWN40" s="32"/>
      <c r="EWO40" s="32"/>
      <c r="EWP40" s="32"/>
      <c r="EWQ40" s="32"/>
      <c r="EWR40" s="32"/>
      <c r="EWS40" s="32"/>
      <c r="EWT40" s="32"/>
      <c r="EWU40" s="32"/>
      <c r="EWV40" s="32"/>
      <c r="EWW40" s="32"/>
      <c r="EWX40" s="32"/>
      <c r="EWY40" s="32"/>
      <c r="EWZ40" s="32"/>
      <c r="EXA40" s="32"/>
      <c r="EXB40" s="32"/>
      <c r="EXC40" s="32"/>
      <c r="EXD40" s="32"/>
      <c r="EXE40" s="32"/>
      <c r="EXF40" s="32"/>
      <c r="EXG40" s="32"/>
      <c r="EXH40" s="32"/>
      <c r="EXI40" s="32"/>
      <c r="EXJ40" s="32"/>
      <c r="EXK40" s="32"/>
      <c r="EXL40" s="32"/>
      <c r="EXM40" s="32"/>
      <c r="EXN40" s="32"/>
      <c r="EXO40" s="32"/>
      <c r="EXP40" s="32"/>
      <c r="EXQ40" s="32"/>
      <c r="EXR40" s="32"/>
      <c r="EXS40" s="32"/>
      <c r="EXT40" s="32"/>
      <c r="EXU40" s="32"/>
      <c r="EXV40" s="32"/>
      <c r="EXW40" s="32"/>
      <c r="EXX40" s="32"/>
      <c r="EXY40" s="32"/>
      <c r="EXZ40" s="32"/>
      <c r="EYA40" s="32"/>
      <c r="EYB40" s="32"/>
      <c r="EYC40" s="32"/>
      <c r="EYD40" s="32"/>
      <c r="EYE40" s="32"/>
      <c r="EYF40" s="32"/>
      <c r="EYG40" s="32"/>
      <c r="EYH40" s="32"/>
      <c r="EYI40" s="32"/>
      <c r="EYJ40" s="32"/>
      <c r="EYK40" s="32"/>
      <c r="EYL40" s="32"/>
      <c r="EYM40" s="32"/>
      <c r="EYN40" s="32"/>
      <c r="EYO40" s="32"/>
      <c r="EYP40" s="32"/>
      <c r="EYQ40" s="32"/>
      <c r="EYR40" s="32"/>
      <c r="EYS40" s="32"/>
      <c r="EYT40" s="32"/>
      <c r="EYU40" s="32"/>
      <c r="EYV40" s="32"/>
      <c r="EYW40" s="32"/>
      <c r="EYX40" s="32"/>
      <c r="EYY40" s="32"/>
      <c r="EYZ40" s="32"/>
      <c r="EZA40" s="32"/>
      <c r="EZB40" s="32"/>
      <c r="EZC40" s="32"/>
      <c r="EZD40" s="32"/>
      <c r="EZE40" s="32"/>
      <c r="EZF40" s="32"/>
      <c r="EZG40" s="32"/>
      <c r="EZH40" s="32"/>
      <c r="EZI40" s="32"/>
      <c r="EZJ40" s="32"/>
      <c r="EZK40" s="32"/>
      <c r="EZL40" s="32"/>
      <c r="EZM40" s="32"/>
      <c r="EZN40" s="32"/>
      <c r="EZO40" s="32"/>
      <c r="EZP40" s="32"/>
      <c r="EZQ40" s="32"/>
      <c r="EZR40" s="32"/>
      <c r="EZS40" s="32"/>
      <c r="EZT40" s="32"/>
      <c r="EZU40" s="32"/>
      <c r="EZV40" s="32"/>
      <c r="EZW40" s="32"/>
      <c r="EZX40" s="32"/>
      <c r="EZY40" s="32"/>
      <c r="EZZ40" s="32"/>
      <c r="FAA40" s="32"/>
      <c r="FAB40" s="32"/>
      <c r="FAC40" s="32"/>
      <c r="FAD40" s="32"/>
      <c r="FAE40" s="32"/>
      <c r="FAF40" s="32"/>
      <c r="FAG40" s="32"/>
      <c r="FAH40" s="32"/>
      <c r="FAI40" s="32"/>
      <c r="FAJ40" s="32"/>
      <c r="FAK40" s="32"/>
      <c r="FAL40" s="32"/>
      <c r="FAM40" s="32"/>
      <c r="FAN40" s="32"/>
      <c r="FAO40" s="32"/>
      <c r="FAP40" s="32"/>
      <c r="FAQ40" s="32"/>
      <c r="FAR40" s="32"/>
      <c r="FAS40" s="32"/>
      <c r="FAT40" s="32"/>
      <c r="FAU40" s="32"/>
      <c r="FAV40" s="32"/>
      <c r="FAW40" s="32"/>
      <c r="FAX40" s="32"/>
      <c r="FAY40" s="32"/>
      <c r="FAZ40" s="32"/>
      <c r="FBA40" s="32"/>
      <c r="FBB40" s="32"/>
      <c r="FBC40" s="32"/>
      <c r="FBD40" s="32"/>
      <c r="FBE40" s="32"/>
      <c r="FBF40" s="32"/>
      <c r="FBG40" s="32"/>
      <c r="FBH40" s="32"/>
      <c r="FBI40" s="32"/>
      <c r="FBJ40" s="32"/>
      <c r="FBK40" s="32"/>
      <c r="FBL40" s="32"/>
      <c r="FBM40" s="32"/>
      <c r="FBN40" s="32"/>
      <c r="FBO40" s="32"/>
      <c r="FBP40" s="32"/>
      <c r="FBQ40" s="32"/>
      <c r="FBR40" s="32"/>
      <c r="FBS40" s="32"/>
      <c r="FBT40" s="32"/>
      <c r="FBU40" s="32"/>
      <c r="FBV40" s="32"/>
      <c r="FBW40" s="32"/>
      <c r="FBX40" s="32"/>
      <c r="FBY40" s="32"/>
      <c r="FBZ40" s="32"/>
      <c r="FCA40" s="32"/>
      <c r="FCB40" s="32"/>
      <c r="FCC40" s="32"/>
      <c r="FCD40" s="32"/>
      <c r="FCE40" s="32"/>
      <c r="FCF40" s="32"/>
      <c r="FCG40" s="32"/>
      <c r="FCH40" s="32"/>
      <c r="FCI40" s="32"/>
      <c r="FCJ40" s="32"/>
      <c r="FCK40" s="32"/>
      <c r="FCL40" s="32"/>
      <c r="FCM40" s="32"/>
      <c r="FCN40" s="32"/>
      <c r="FCO40" s="32"/>
      <c r="FCP40" s="32"/>
      <c r="FCQ40" s="32"/>
      <c r="FCR40" s="32"/>
      <c r="FCS40" s="32"/>
      <c r="FCT40" s="32"/>
      <c r="FCU40" s="32"/>
      <c r="FCV40" s="32"/>
      <c r="FCW40" s="32"/>
      <c r="FCX40" s="32"/>
      <c r="FCY40" s="32"/>
      <c r="FCZ40" s="32"/>
      <c r="FDA40" s="32"/>
      <c r="FDB40" s="32"/>
      <c r="FDC40" s="32"/>
      <c r="FDD40" s="32"/>
      <c r="FDE40" s="32"/>
      <c r="FDF40" s="32"/>
      <c r="FDG40" s="32"/>
      <c r="FDH40" s="32"/>
      <c r="FDI40" s="32"/>
      <c r="FDJ40" s="32"/>
      <c r="FDK40" s="32"/>
      <c r="FDL40" s="32"/>
      <c r="FDM40" s="32"/>
      <c r="FDN40" s="32"/>
      <c r="FDO40" s="32"/>
      <c r="FDP40" s="32"/>
      <c r="FDQ40" s="32"/>
      <c r="FDR40" s="32"/>
      <c r="FDS40" s="32"/>
      <c r="FDT40" s="32"/>
      <c r="FDU40" s="32"/>
      <c r="FDV40" s="32"/>
      <c r="FDW40" s="32"/>
      <c r="FDX40" s="32"/>
      <c r="FDY40" s="32"/>
      <c r="FDZ40" s="32"/>
      <c r="FEA40" s="32"/>
      <c r="FEB40" s="32"/>
      <c r="FEC40" s="32"/>
      <c r="FED40" s="32"/>
      <c r="FEE40" s="32"/>
      <c r="FEF40" s="32"/>
      <c r="FEG40" s="32"/>
      <c r="FEH40" s="32"/>
      <c r="FEI40" s="32"/>
      <c r="FEJ40" s="32"/>
      <c r="FEK40" s="32"/>
      <c r="FEL40" s="32"/>
      <c r="FEM40" s="32"/>
      <c r="FEN40" s="32"/>
      <c r="FEO40" s="32"/>
      <c r="FEP40" s="32"/>
      <c r="FEQ40" s="32"/>
      <c r="FER40" s="32"/>
      <c r="FES40" s="32"/>
      <c r="FET40" s="32"/>
      <c r="FEU40" s="32"/>
      <c r="FEV40" s="32"/>
      <c r="FEW40" s="32"/>
      <c r="FEX40" s="32"/>
      <c r="FEY40" s="32"/>
      <c r="FEZ40" s="32"/>
      <c r="FFA40" s="32"/>
      <c r="FFB40" s="32"/>
      <c r="FFC40" s="32"/>
      <c r="FFD40" s="32"/>
      <c r="FFE40" s="32"/>
      <c r="FFF40" s="32"/>
      <c r="FFG40" s="32"/>
      <c r="FFH40" s="32"/>
      <c r="FFI40" s="32"/>
      <c r="FFJ40" s="32"/>
      <c r="FFK40" s="32"/>
      <c r="FFL40" s="32"/>
      <c r="FFM40" s="32"/>
      <c r="FFN40" s="32"/>
      <c r="FFO40" s="32"/>
      <c r="FFP40" s="32"/>
      <c r="FFQ40" s="32"/>
      <c r="FFR40" s="32"/>
      <c r="FFS40" s="32"/>
      <c r="FFT40" s="32"/>
      <c r="FFU40" s="32"/>
      <c r="FFV40" s="32"/>
      <c r="FFW40" s="32"/>
      <c r="FFX40" s="32"/>
      <c r="FFY40" s="32"/>
      <c r="FFZ40" s="32"/>
      <c r="FGA40" s="32"/>
      <c r="FGB40" s="32"/>
      <c r="FGC40" s="32"/>
      <c r="FGD40" s="32"/>
      <c r="FGE40" s="32"/>
      <c r="FGF40" s="32"/>
      <c r="FGG40" s="32"/>
      <c r="FGH40" s="32"/>
      <c r="FGI40" s="32"/>
      <c r="FGJ40" s="32"/>
      <c r="FGK40" s="32"/>
      <c r="FGL40" s="32"/>
      <c r="FGM40" s="32"/>
      <c r="FGN40" s="32"/>
      <c r="FGO40" s="32"/>
      <c r="FGP40" s="32"/>
      <c r="FGQ40" s="32"/>
      <c r="FGR40" s="32"/>
      <c r="FGS40" s="32"/>
      <c r="FGT40" s="32"/>
      <c r="FGU40" s="32"/>
      <c r="FGV40" s="32"/>
      <c r="FGW40" s="32"/>
      <c r="FGX40" s="32"/>
      <c r="FGY40" s="32"/>
      <c r="FGZ40" s="32"/>
      <c r="FHA40" s="32"/>
      <c r="FHB40" s="32"/>
      <c r="FHC40" s="32"/>
      <c r="FHD40" s="32"/>
      <c r="FHE40" s="32"/>
      <c r="FHF40" s="32"/>
      <c r="FHG40" s="32"/>
      <c r="FHH40" s="32"/>
      <c r="FHI40" s="32"/>
      <c r="FHJ40" s="32"/>
      <c r="FHK40" s="32"/>
      <c r="FHL40" s="32"/>
      <c r="FHM40" s="32"/>
      <c r="FHN40" s="32"/>
      <c r="FHO40" s="32"/>
      <c r="FHP40" s="32"/>
      <c r="FHQ40" s="32"/>
      <c r="FHR40" s="32"/>
      <c r="FHS40" s="32"/>
      <c r="FHT40" s="32"/>
      <c r="FHU40" s="32"/>
      <c r="FHV40" s="32"/>
      <c r="FHW40" s="32"/>
      <c r="FHX40" s="32"/>
      <c r="FHY40" s="32"/>
      <c r="FHZ40" s="32"/>
      <c r="FIA40" s="32"/>
      <c r="FIB40" s="32"/>
      <c r="FIC40" s="32"/>
      <c r="FID40" s="32"/>
      <c r="FIE40" s="32"/>
      <c r="FIF40" s="32"/>
      <c r="FIG40" s="32"/>
      <c r="FIH40" s="32"/>
      <c r="FII40" s="32"/>
      <c r="FIJ40" s="32"/>
      <c r="FIK40" s="32"/>
      <c r="FIL40" s="32"/>
      <c r="FIM40" s="32"/>
      <c r="FIN40" s="32"/>
      <c r="FIO40" s="32"/>
      <c r="FIP40" s="32"/>
      <c r="FIQ40" s="32"/>
      <c r="FIR40" s="32"/>
      <c r="FIS40" s="32"/>
      <c r="FIT40" s="32"/>
      <c r="FIU40" s="32"/>
      <c r="FIV40" s="32"/>
      <c r="FIW40" s="32"/>
      <c r="FIX40" s="32"/>
      <c r="FIY40" s="32"/>
      <c r="FIZ40" s="32"/>
      <c r="FJA40" s="32"/>
      <c r="FJB40" s="32"/>
      <c r="FJC40" s="32"/>
      <c r="FJD40" s="32"/>
      <c r="FJE40" s="32"/>
      <c r="FJF40" s="32"/>
      <c r="FJG40" s="32"/>
      <c r="FJH40" s="32"/>
      <c r="FJI40" s="32"/>
      <c r="FJJ40" s="32"/>
      <c r="FJK40" s="32"/>
      <c r="FJL40" s="32"/>
      <c r="FJM40" s="32"/>
      <c r="FJN40" s="32"/>
      <c r="FJO40" s="32"/>
      <c r="FJP40" s="32"/>
      <c r="FJQ40" s="32"/>
      <c r="FJR40" s="32"/>
      <c r="FJS40" s="32"/>
      <c r="FJT40" s="32"/>
      <c r="FJU40" s="32"/>
      <c r="FJV40" s="32"/>
      <c r="FJW40" s="32"/>
      <c r="FJX40" s="32"/>
      <c r="FJY40" s="32"/>
      <c r="FJZ40" s="32"/>
      <c r="FKA40" s="32"/>
      <c r="FKB40" s="32"/>
      <c r="FKC40" s="32"/>
      <c r="FKD40" s="32"/>
      <c r="FKE40" s="32"/>
      <c r="FKF40" s="32"/>
      <c r="FKG40" s="32"/>
      <c r="FKH40" s="32"/>
      <c r="FKI40" s="32"/>
      <c r="FKJ40" s="32"/>
      <c r="FKK40" s="32"/>
      <c r="FKL40" s="32"/>
      <c r="FKM40" s="32"/>
      <c r="FKN40" s="32"/>
      <c r="FKO40" s="32"/>
      <c r="FKP40" s="32"/>
      <c r="FKQ40" s="32"/>
      <c r="FKR40" s="32"/>
      <c r="FKS40" s="32"/>
      <c r="FKT40" s="32"/>
      <c r="FKU40" s="32"/>
      <c r="FKV40" s="32"/>
      <c r="FKW40" s="32"/>
      <c r="FKX40" s="32"/>
      <c r="FKY40" s="32"/>
      <c r="FKZ40" s="32"/>
      <c r="FLA40" s="32"/>
      <c r="FLB40" s="32"/>
      <c r="FLC40" s="32"/>
      <c r="FLD40" s="32"/>
      <c r="FLE40" s="32"/>
      <c r="FLF40" s="32"/>
      <c r="FLG40" s="32"/>
      <c r="FLH40" s="32"/>
      <c r="FLI40" s="32"/>
      <c r="FLJ40" s="32"/>
      <c r="FLK40" s="32"/>
      <c r="FLL40" s="32"/>
      <c r="FLM40" s="32"/>
      <c r="FLN40" s="32"/>
      <c r="FLO40" s="32"/>
      <c r="FLP40" s="32"/>
      <c r="FLQ40" s="32"/>
      <c r="FLR40" s="32"/>
      <c r="FLS40" s="32"/>
      <c r="FLT40" s="32"/>
      <c r="FLU40" s="32"/>
      <c r="FLV40" s="32"/>
      <c r="FLW40" s="32"/>
      <c r="FLX40" s="32"/>
      <c r="FLY40" s="32"/>
      <c r="FLZ40" s="32"/>
      <c r="FMA40" s="32"/>
      <c r="FMB40" s="32"/>
      <c r="FMC40" s="32"/>
      <c r="FMD40" s="32"/>
      <c r="FME40" s="32"/>
      <c r="FMF40" s="32"/>
      <c r="FMG40" s="32"/>
      <c r="FMH40" s="32"/>
      <c r="FMI40" s="32"/>
      <c r="FMJ40" s="32"/>
      <c r="FMK40" s="32"/>
      <c r="FML40" s="32"/>
      <c r="FMM40" s="32"/>
      <c r="FMN40" s="32"/>
      <c r="FMO40" s="32"/>
      <c r="FMP40" s="32"/>
      <c r="FMQ40" s="32"/>
      <c r="FMR40" s="32"/>
      <c r="FMS40" s="32"/>
      <c r="FMT40" s="32"/>
      <c r="FMU40" s="32"/>
      <c r="FMV40" s="32"/>
      <c r="FMW40" s="32"/>
      <c r="FMX40" s="32"/>
      <c r="FMY40" s="32"/>
      <c r="FMZ40" s="32"/>
      <c r="FNA40" s="32"/>
      <c r="FNB40" s="32"/>
      <c r="FNC40" s="32"/>
      <c r="FND40" s="32"/>
      <c r="FNE40" s="32"/>
      <c r="FNF40" s="32"/>
      <c r="FNG40" s="32"/>
      <c r="FNH40" s="32"/>
      <c r="FNI40" s="32"/>
      <c r="FNJ40" s="32"/>
      <c r="FNK40" s="32"/>
      <c r="FNL40" s="32"/>
      <c r="FNM40" s="32"/>
      <c r="FNN40" s="32"/>
      <c r="FNO40" s="32"/>
      <c r="FNP40" s="32"/>
      <c r="FNQ40" s="32"/>
      <c r="FNR40" s="32"/>
      <c r="FNS40" s="32"/>
      <c r="FNT40" s="32"/>
      <c r="FNU40" s="32"/>
      <c r="FNV40" s="32"/>
      <c r="FNW40" s="32"/>
      <c r="FNX40" s="32"/>
      <c r="FNY40" s="32"/>
      <c r="FNZ40" s="32"/>
      <c r="FOA40" s="32"/>
      <c r="FOB40" s="32"/>
      <c r="FOC40" s="32"/>
      <c r="FOD40" s="32"/>
      <c r="FOE40" s="32"/>
      <c r="FOF40" s="32"/>
      <c r="FOG40" s="32"/>
      <c r="FOH40" s="32"/>
      <c r="FOI40" s="32"/>
      <c r="FOJ40" s="32"/>
      <c r="FOK40" s="32"/>
      <c r="FOL40" s="32"/>
      <c r="FOM40" s="32"/>
      <c r="FON40" s="32"/>
      <c r="FOO40" s="32"/>
      <c r="FOP40" s="32"/>
      <c r="FOQ40" s="32"/>
      <c r="FOR40" s="32"/>
      <c r="FOS40" s="32"/>
      <c r="FOT40" s="32"/>
      <c r="FOU40" s="32"/>
      <c r="FOV40" s="32"/>
      <c r="FOW40" s="32"/>
      <c r="FOX40" s="32"/>
      <c r="FOY40" s="32"/>
      <c r="FOZ40" s="32"/>
      <c r="FPA40" s="32"/>
      <c r="FPB40" s="32"/>
      <c r="FPC40" s="32"/>
      <c r="FPD40" s="32"/>
      <c r="FPE40" s="32"/>
      <c r="FPF40" s="32"/>
      <c r="FPG40" s="32"/>
      <c r="FPH40" s="32"/>
      <c r="FPI40" s="32"/>
      <c r="FPJ40" s="32"/>
      <c r="FPK40" s="32"/>
      <c r="FPL40" s="32"/>
      <c r="FPM40" s="32"/>
      <c r="FPN40" s="32"/>
      <c r="FPO40" s="32"/>
      <c r="FPP40" s="32"/>
      <c r="FPQ40" s="32"/>
      <c r="FPR40" s="32"/>
      <c r="FPS40" s="32"/>
      <c r="FPT40" s="32"/>
      <c r="FPU40" s="32"/>
      <c r="FPV40" s="32"/>
      <c r="FPW40" s="32"/>
      <c r="FPX40" s="32"/>
      <c r="FPY40" s="32"/>
      <c r="FPZ40" s="32"/>
      <c r="FQA40" s="32"/>
      <c r="FQB40" s="32"/>
      <c r="FQC40" s="32"/>
      <c r="FQD40" s="32"/>
      <c r="FQE40" s="32"/>
      <c r="FQF40" s="32"/>
      <c r="FQG40" s="32"/>
      <c r="FQH40" s="32"/>
      <c r="FQI40" s="32"/>
      <c r="FQJ40" s="32"/>
      <c r="FQK40" s="32"/>
      <c r="FQL40" s="32"/>
      <c r="FQM40" s="32"/>
      <c r="FQN40" s="32"/>
      <c r="FQO40" s="32"/>
      <c r="FQP40" s="32"/>
      <c r="FQQ40" s="32"/>
      <c r="FQR40" s="32"/>
      <c r="FQS40" s="32"/>
      <c r="FQT40" s="32"/>
      <c r="FQU40" s="32"/>
      <c r="FQV40" s="32"/>
      <c r="FQW40" s="32"/>
      <c r="FQX40" s="32"/>
      <c r="FQY40" s="32"/>
      <c r="FQZ40" s="32"/>
      <c r="FRA40" s="32"/>
      <c r="FRB40" s="32"/>
      <c r="FRC40" s="32"/>
      <c r="FRD40" s="32"/>
      <c r="FRE40" s="32"/>
      <c r="FRF40" s="32"/>
      <c r="FRG40" s="32"/>
      <c r="FRH40" s="32"/>
      <c r="FRI40" s="32"/>
      <c r="FRJ40" s="32"/>
      <c r="FRK40" s="32"/>
      <c r="FRL40" s="32"/>
      <c r="FRM40" s="32"/>
      <c r="FRN40" s="32"/>
      <c r="FRO40" s="32"/>
      <c r="FRP40" s="32"/>
      <c r="FRQ40" s="32"/>
      <c r="FRR40" s="32"/>
      <c r="FRS40" s="32"/>
      <c r="FRT40" s="32"/>
      <c r="FRU40" s="32"/>
      <c r="FRV40" s="32"/>
      <c r="FRW40" s="32"/>
      <c r="FRX40" s="32"/>
      <c r="FRY40" s="32"/>
      <c r="FRZ40" s="32"/>
      <c r="FSA40" s="32"/>
      <c r="FSB40" s="32"/>
      <c r="FSC40" s="32"/>
      <c r="FSD40" s="32"/>
      <c r="FSE40" s="32"/>
      <c r="FSF40" s="32"/>
      <c r="FSG40" s="32"/>
      <c r="FSH40" s="32"/>
      <c r="FSI40" s="32"/>
      <c r="FSJ40" s="32"/>
      <c r="FSK40" s="32"/>
      <c r="FSL40" s="32"/>
      <c r="FSM40" s="32"/>
      <c r="FSN40" s="32"/>
      <c r="FSO40" s="32"/>
      <c r="FSP40" s="32"/>
      <c r="FSQ40" s="32"/>
      <c r="FSR40" s="32"/>
      <c r="FSS40" s="32"/>
      <c r="FST40" s="32"/>
      <c r="FSU40" s="32"/>
      <c r="FSV40" s="32"/>
      <c r="FSW40" s="32"/>
      <c r="FSX40" s="32"/>
      <c r="FSY40" s="32"/>
      <c r="FSZ40" s="32"/>
      <c r="FTA40" s="32"/>
      <c r="FTB40" s="32"/>
      <c r="FTC40" s="32"/>
      <c r="FTD40" s="32"/>
      <c r="FTE40" s="32"/>
      <c r="FTF40" s="32"/>
      <c r="FTG40" s="32"/>
      <c r="FTH40" s="32"/>
      <c r="FTI40" s="32"/>
      <c r="FTJ40" s="32"/>
      <c r="FTK40" s="32"/>
      <c r="FTL40" s="32"/>
      <c r="FTM40" s="32"/>
      <c r="FTN40" s="32"/>
      <c r="FTO40" s="32"/>
      <c r="FTP40" s="32"/>
      <c r="FTQ40" s="32"/>
      <c r="FTR40" s="32"/>
      <c r="FTS40" s="32"/>
      <c r="FTT40" s="32"/>
      <c r="FTU40" s="32"/>
      <c r="FTV40" s="32"/>
      <c r="FTW40" s="32"/>
      <c r="FTX40" s="32"/>
      <c r="FTY40" s="32"/>
      <c r="FTZ40" s="32"/>
      <c r="FUA40" s="32"/>
      <c r="FUB40" s="32"/>
      <c r="FUC40" s="32"/>
      <c r="FUD40" s="32"/>
      <c r="FUE40" s="32"/>
      <c r="FUF40" s="32"/>
      <c r="FUG40" s="32"/>
      <c r="FUH40" s="32"/>
      <c r="FUI40" s="32"/>
      <c r="FUJ40" s="32"/>
      <c r="FUK40" s="32"/>
      <c r="FUL40" s="32"/>
      <c r="FUM40" s="32"/>
      <c r="FUN40" s="32"/>
      <c r="FUO40" s="32"/>
      <c r="FUP40" s="32"/>
      <c r="FUQ40" s="32"/>
      <c r="FUR40" s="32"/>
      <c r="FUS40" s="32"/>
      <c r="FUT40" s="32"/>
      <c r="FUU40" s="32"/>
      <c r="FUV40" s="32"/>
      <c r="FUW40" s="32"/>
      <c r="FUX40" s="32"/>
      <c r="FUY40" s="32"/>
      <c r="FUZ40" s="32"/>
      <c r="FVA40" s="32"/>
      <c r="FVB40" s="32"/>
      <c r="FVC40" s="32"/>
      <c r="FVD40" s="32"/>
      <c r="FVE40" s="32"/>
      <c r="FVF40" s="32"/>
      <c r="FVG40" s="32"/>
      <c r="FVH40" s="32"/>
      <c r="FVI40" s="32"/>
      <c r="FVJ40" s="32"/>
      <c r="FVK40" s="32"/>
      <c r="FVL40" s="32"/>
      <c r="FVM40" s="32"/>
      <c r="FVN40" s="32"/>
      <c r="FVO40" s="32"/>
      <c r="FVP40" s="32"/>
      <c r="FVQ40" s="32"/>
      <c r="FVR40" s="32"/>
      <c r="FVS40" s="32"/>
      <c r="FVT40" s="32"/>
      <c r="FVU40" s="32"/>
      <c r="FVV40" s="32"/>
      <c r="FVW40" s="32"/>
      <c r="FVX40" s="32"/>
      <c r="FVY40" s="32"/>
      <c r="FVZ40" s="32"/>
      <c r="FWA40" s="32"/>
      <c r="FWB40" s="32"/>
      <c r="FWC40" s="32"/>
      <c r="FWD40" s="32"/>
      <c r="FWE40" s="32"/>
      <c r="FWF40" s="32"/>
      <c r="FWG40" s="32"/>
      <c r="FWH40" s="32"/>
      <c r="FWI40" s="32"/>
      <c r="FWJ40" s="32"/>
      <c r="FWK40" s="32"/>
      <c r="FWL40" s="32"/>
      <c r="FWM40" s="32"/>
      <c r="FWN40" s="32"/>
      <c r="FWO40" s="32"/>
      <c r="FWP40" s="32"/>
      <c r="FWQ40" s="32"/>
      <c r="FWR40" s="32"/>
      <c r="FWS40" s="32"/>
      <c r="FWT40" s="32"/>
      <c r="FWU40" s="32"/>
      <c r="FWV40" s="32"/>
      <c r="FWW40" s="32"/>
      <c r="FWX40" s="32"/>
      <c r="FWY40" s="32"/>
      <c r="FWZ40" s="32"/>
      <c r="FXA40" s="32"/>
      <c r="FXB40" s="32"/>
      <c r="FXC40" s="32"/>
      <c r="FXD40" s="32"/>
      <c r="FXE40" s="32"/>
      <c r="FXF40" s="32"/>
      <c r="FXG40" s="32"/>
      <c r="FXH40" s="32"/>
      <c r="FXI40" s="32"/>
      <c r="FXJ40" s="32"/>
      <c r="FXK40" s="32"/>
      <c r="FXL40" s="32"/>
      <c r="FXM40" s="32"/>
      <c r="FXN40" s="32"/>
      <c r="FXO40" s="32"/>
      <c r="FXP40" s="32"/>
      <c r="FXQ40" s="32"/>
      <c r="FXR40" s="32"/>
      <c r="FXS40" s="32"/>
      <c r="FXT40" s="32"/>
      <c r="FXU40" s="32"/>
      <c r="FXV40" s="32"/>
      <c r="FXW40" s="32"/>
      <c r="FXX40" s="32"/>
      <c r="FXY40" s="32"/>
      <c r="FXZ40" s="32"/>
      <c r="FYA40" s="32"/>
      <c r="FYB40" s="32"/>
      <c r="FYC40" s="32"/>
      <c r="FYD40" s="32"/>
      <c r="FYE40" s="32"/>
      <c r="FYF40" s="32"/>
      <c r="FYG40" s="32"/>
      <c r="FYH40" s="32"/>
      <c r="FYI40" s="32"/>
      <c r="FYJ40" s="32"/>
      <c r="FYK40" s="32"/>
      <c r="FYL40" s="32"/>
      <c r="FYM40" s="32"/>
      <c r="FYN40" s="32"/>
      <c r="FYO40" s="32"/>
      <c r="FYP40" s="32"/>
      <c r="FYQ40" s="32"/>
      <c r="FYR40" s="32"/>
      <c r="FYS40" s="32"/>
      <c r="FYT40" s="32"/>
      <c r="FYU40" s="32"/>
      <c r="FYV40" s="32"/>
      <c r="FYW40" s="32"/>
      <c r="FYX40" s="32"/>
      <c r="FYY40" s="32"/>
      <c r="FYZ40" s="32"/>
      <c r="FZA40" s="32"/>
      <c r="FZB40" s="32"/>
      <c r="FZC40" s="32"/>
      <c r="FZD40" s="32"/>
      <c r="FZE40" s="32"/>
      <c r="FZF40" s="32"/>
      <c r="FZG40" s="32"/>
      <c r="FZH40" s="32"/>
      <c r="FZI40" s="32"/>
      <c r="FZJ40" s="32"/>
      <c r="FZK40" s="32"/>
      <c r="FZL40" s="32"/>
      <c r="FZM40" s="32"/>
      <c r="FZN40" s="32"/>
      <c r="FZO40" s="32"/>
      <c r="FZP40" s="32"/>
      <c r="FZQ40" s="32"/>
      <c r="FZR40" s="32"/>
      <c r="FZS40" s="32"/>
      <c r="FZT40" s="32"/>
      <c r="FZU40" s="32"/>
      <c r="FZV40" s="32"/>
      <c r="FZW40" s="32"/>
      <c r="FZX40" s="32"/>
      <c r="FZY40" s="32"/>
      <c r="FZZ40" s="32"/>
      <c r="GAA40" s="32"/>
      <c r="GAB40" s="32"/>
      <c r="GAC40" s="32"/>
      <c r="GAD40" s="32"/>
      <c r="GAE40" s="32"/>
      <c r="GAF40" s="32"/>
      <c r="GAG40" s="32"/>
      <c r="GAH40" s="32"/>
      <c r="GAI40" s="32"/>
      <c r="GAJ40" s="32"/>
      <c r="GAK40" s="32"/>
      <c r="GAL40" s="32"/>
      <c r="GAM40" s="32"/>
      <c r="GAN40" s="32"/>
      <c r="GAO40" s="32"/>
      <c r="GAP40" s="32"/>
      <c r="GAQ40" s="32"/>
      <c r="GAR40" s="32"/>
      <c r="GAS40" s="32"/>
      <c r="GAT40" s="32"/>
      <c r="GAU40" s="32"/>
      <c r="GAV40" s="32"/>
      <c r="GAW40" s="32"/>
      <c r="GAX40" s="32"/>
      <c r="GAY40" s="32"/>
      <c r="GAZ40" s="32"/>
      <c r="GBA40" s="32"/>
      <c r="GBB40" s="32"/>
      <c r="GBC40" s="32"/>
      <c r="GBD40" s="32"/>
      <c r="GBE40" s="32"/>
      <c r="GBF40" s="32"/>
      <c r="GBG40" s="32"/>
      <c r="GBH40" s="32"/>
      <c r="GBI40" s="32"/>
      <c r="GBJ40" s="32"/>
      <c r="GBK40" s="32"/>
      <c r="GBL40" s="32"/>
      <c r="GBM40" s="32"/>
      <c r="GBN40" s="32"/>
      <c r="GBO40" s="32"/>
      <c r="GBP40" s="32"/>
      <c r="GBQ40" s="32"/>
      <c r="GBR40" s="32"/>
      <c r="GBS40" s="32"/>
      <c r="GBT40" s="32"/>
      <c r="GBU40" s="32"/>
      <c r="GBV40" s="32"/>
      <c r="GBW40" s="32"/>
      <c r="GBX40" s="32"/>
      <c r="GBY40" s="32"/>
      <c r="GBZ40" s="32"/>
      <c r="GCA40" s="32"/>
      <c r="GCB40" s="32"/>
      <c r="GCC40" s="32"/>
      <c r="GCD40" s="32"/>
      <c r="GCE40" s="32"/>
      <c r="GCF40" s="32"/>
      <c r="GCG40" s="32"/>
      <c r="GCH40" s="32"/>
      <c r="GCI40" s="32"/>
      <c r="GCJ40" s="32"/>
      <c r="GCK40" s="32"/>
      <c r="GCL40" s="32"/>
      <c r="GCM40" s="32"/>
      <c r="GCN40" s="32"/>
      <c r="GCO40" s="32"/>
      <c r="GCP40" s="32"/>
      <c r="GCQ40" s="32"/>
      <c r="GCR40" s="32"/>
      <c r="GCS40" s="32"/>
      <c r="GCT40" s="32"/>
      <c r="GCU40" s="32"/>
      <c r="GCV40" s="32"/>
      <c r="GCW40" s="32"/>
      <c r="GCX40" s="32"/>
      <c r="GCY40" s="32"/>
      <c r="GCZ40" s="32"/>
      <c r="GDA40" s="32"/>
      <c r="GDB40" s="32"/>
      <c r="GDC40" s="32"/>
      <c r="GDD40" s="32"/>
      <c r="GDE40" s="32"/>
      <c r="GDF40" s="32"/>
      <c r="GDG40" s="32"/>
      <c r="GDH40" s="32"/>
      <c r="GDI40" s="32"/>
      <c r="GDJ40" s="32"/>
      <c r="GDK40" s="32"/>
      <c r="GDL40" s="32"/>
      <c r="GDM40" s="32"/>
      <c r="GDN40" s="32"/>
      <c r="GDO40" s="32"/>
      <c r="GDP40" s="32"/>
      <c r="GDQ40" s="32"/>
      <c r="GDR40" s="32"/>
      <c r="GDS40" s="32"/>
      <c r="GDT40" s="32"/>
      <c r="GDU40" s="32"/>
      <c r="GDV40" s="32"/>
      <c r="GDW40" s="32"/>
      <c r="GDX40" s="32"/>
      <c r="GDY40" s="32"/>
      <c r="GDZ40" s="32"/>
      <c r="GEA40" s="32"/>
      <c r="GEB40" s="32"/>
      <c r="GEC40" s="32"/>
      <c r="GED40" s="32"/>
      <c r="GEE40" s="32"/>
      <c r="GEF40" s="32"/>
      <c r="GEG40" s="32"/>
      <c r="GEH40" s="32"/>
      <c r="GEI40" s="32"/>
      <c r="GEJ40" s="32"/>
      <c r="GEK40" s="32"/>
      <c r="GEL40" s="32"/>
      <c r="GEM40" s="32"/>
      <c r="GEN40" s="32"/>
      <c r="GEO40" s="32"/>
      <c r="GEP40" s="32"/>
      <c r="GEQ40" s="32"/>
      <c r="GER40" s="32"/>
      <c r="GES40" s="32"/>
      <c r="GET40" s="32"/>
      <c r="GEU40" s="32"/>
      <c r="GEV40" s="32"/>
      <c r="GEW40" s="32"/>
      <c r="GEX40" s="32"/>
      <c r="GEY40" s="32"/>
      <c r="GEZ40" s="32"/>
      <c r="GFA40" s="32"/>
      <c r="GFB40" s="32"/>
      <c r="GFC40" s="32"/>
      <c r="GFD40" s="32"/>
      <c r="GFE40" s="32"/>
      <c r="GFF40" s="32"/>
      <c r="GFG40" s="32"/>
      <c r="GFH40" s="32"/>
      <c r="GFI40" s="32"/>
      <c r="GFJ40" s="32"/>
      <c r="GFK40" s="32"/>
      <c r="GFL40" s="32"/>
      <c r="GFM40" s="32"/>
      <c r="GFN40" s="32"/>
      <c r="GFO40" s="32"/>
      <c r="GFP40" s="32"/>
      <c r="GFQ40" s="32"/>
      <c r="GFR40" s="32"/>
      <c r="GFS40" s="32"/>
      <c r="GFT40" s="32"/>
      <c r="GFU40" s="32"/>
      <c r="GFV40" s="32"/>
      <c r="GFW40" s="32"/>
      <c r="GFX40" s="32"/>
      <c r="GFY40" s="32"/>
      <c r="GFZ40" s="32"/>
      <c r="GGA40" s="32"/>
      <c r="GGB40" s="32"/>
      <c r="GGC40" s="32"/>
      <c r="GGD40" s="32"/>
      <c r="GGE40" s="32"/>
      <c r="GGF40" s="32"/>
      <c r="GGG40" s="32"/>
      <c r="GGH40" s="32"/>
      <c r="GGI40" s="32"/>
      <c r="GGJ40" s="32"/>
      <c r="GGK40" s="32"/>
      <c r="GGL40" s="32"/>
      <c r="GGM40" s="32"/>
      <c r="GGN40" s="32"/>
      <c r="GGO40" s="32"/>
      <c r="GGP40" s="32"/>
      <c r="GGQ40" s="32"/>
      <c r="GGR40" s="32"/>
      <c r="GGS40" s="32"/>
      <c r="GGT40" s="32"/>
      <c r="GGU40" s="32"/>
      <c r="GGV40" s="32"/>
      <c r="GGW40" s="32"/>
      <c r="GGX40" s="32"/>
      <c r="GGY40" s="32"/>
      <c r="GGZ40" s="32"/>
      <c r="GHA40" s="32"/>
      <c r="GHB40" s="32"/>
      <c r="GHC40" s="32"/>
      <c r="GHD40" s="32"/>
      <c r="GHE40" s="32"/>
      <c r="GHF40" s="32"/>
      <c r="GHG40" s="32"/>
      <c r="GHH40" s="32"/>
      <c r="GHI40" s="32"/>
      <c r="GHJ40" s="32"/>
      <c r="GHK40" s="32"/>
      <c r="GHL40" s="32"/>
      <c r="GHM40" s="32"/>
      <c r="GHN40" s="32"/>
      <c r="GHO40" s="32"/>
      <c r="GHP40" s="32"/>
      <c r="GHQ40" s="32"/>
      <c r="GHR40" s="32"/>
      <c r="GHS40" s="32"/>
      <c r="GHT40" s="32"/>
      <c r="GHU40" s="32"/>
      <c r="GHV40" s="32"/>
      <c r="GHW40" s="32"/>
      <c r="GHX40" s="32"/>
      <c r="GHY40" s="32"/>
      <c r="GHZ40" s="32"/>
      <c r="GIA40" s="32"/>
      <c r="GIB40" s="32"/>
      <c r="GIC40" s="32"/>
      <c r="GID40" s="32"/>
      <c r="GIE40" s="32"/>
      <c r="GIF40" s="32"/>
      <c r="GIG40" s="32"/>
      <c r="GIH40" s="32"/>
      <c r="GII40" s="32"/>
      <c r="GIJ40" s="32"/>
      <c r="GIK40" s="32"/>
      <c r="GIL40" s="32"/>
      <c r="GIM40" s="32"/>
      <c r="GIN40" s="32"/>
      <c r="GIO40" s="32"/>
      <c r="GIP40" s="32"/>
      <c r="GIQ40" s="32"/>
      <c r="GIR40" s="32"/>
      <c r="GIS40" s="32"/>
      <c r="GIT40" s="32"/>
      <c r="GIU40" s="32"/>
      <c r="GIV40" s="32"/>
      <c r="GIW40" s="32"/>
      <c r="GIX40" s="32"/>
      <c r="GIY40" s="32"/>
      <c r="GIZ40" s="32"/>
      <c r="GJA40" s="32"/>
      <c r="GJB40" s="32"/>
      <c r="GJC40" s="32"/>
      <c r="GJD40" s="32"/>
      <c r="GJE40" s="32"/>
      <c r="GJF40" s="32"/>
      <c r="GJG40" s="32"/>
      <c r="GJH40" s="32"/>
      <c r="GJI40" s="32"/>
      <c r="GJJ40" s="32"/>
      <c r="GJK40" s="32"/>
      <c r="GJL40" s="32"/>
      <c r="GJM40" s="32"/>
      <c r="GJN40" s="32"/>
      <c r="GJO40" s="32"/>
      <c r="GJP40" s="32"/>
      <c r="GJQ40" s="32"/>
      <c r="GJR40" s="32"/>
      <c r="GJS40" s="32"/>
      <c r="GJT40" s="32"/>
      <c r="GJU40" s="32"/>
      <c r="GJV40" s="32"/>
      <c r="GJW40" s="32"/>
      <c r="GJX40" s="32"/>
      <c r="GJY40" s="32"/>
      <c r="GJZ40" s="32"/>
      <c r="GKA40" s="32"/>
      <c r="GKB40" s="32"/>
      <c r="GKC40" s="32"/>
      <c r="GKD40" s="32"/>
      <c r="GKE40" s="32"/>
      <c r="GKF40" s="32"/>
      <c r="GKG40" s="32"/>
      <c r="GKH40" s="32"/>
      <c r="GKI40" s="32"/>
      <c r="GKJ40" s="32"/>
      <c r="GKK40" s="32"/>
      <c r="GKL40" s="32"/>
      <c r="GKM40" s="32"/>
      <c r="GKN40" s="32"/>
      <c r="GKO40" s="32"/>
      <c r="GKP40" s="32"/>
      <c r="GKQ40" s="32"/>
      <c r="GKR40" s="32"/>
      <c r="GKS40" s="32"/>
      <c r="GKT40" s="32"/>
      <c r="GKU40" s="32"/>
      <c r="GKV40" s="32"/>
      <c r="GKW40" s="32"/>
      <c r="GKX40" s="32"/>
      <c r="GKY40" s="32"/>
      <c r="GKZ40" s="32"/>
      <c r="GLA40" s="32"/>
      <c r="GLB40" s="32"/>
      <c r="GLC40" s="32"/>
      <c r="GLD40" s="32"/>
      <c r="GLE40" s="32"/>
      <c r="GLF40" s="32"/>
      <c r="GLG40" s="32"/>
      <c r="GLH40" s="32"/>
      <c r="GLI40" s="32"/>
      <c r="GLJ40" s="32"/>
      <c r="GLK40" s="32"/>
      <c r="GLL40" s="32"/>
      <c r="GLM40" s="32"/>
      <c r="GLN40" s="32"/>
      <c r="GLO40" s="32"/>
      <c r="GLP40" s="32"/>
      <c r="GLQ40" s="32"/>
      <c r="GLR40" s="32"/>
      <c r="GLS40" s="32"/>
      <c r="GLT40" s="32"/>
      <c r="GLU40" s="32"/>
      <c r="GLV40" s="32"/>
      <c r="GLW40" s="32"/>
      <c r="GLX40" s="32"/>
      <c r="GLY40" s="32"/>
      <c r="GLZ40" s="32"/>
      <c r="GMA40" s="32"/>
      <c r="GMB40" s="32"/>
      <c r="GMC40" s="32"/>
      <c r="GMD40" s="32"/>
      <c r="GME40" s="32"/>
      <c r="GMF40" s="32"/>
      <c r="GMG40" s="32"/>
      <c r="GMH40" s="32"/>
      <c r="GMI40" s="32"/>
      <c r="GMJ40" s="32"/>
      <c r="GMK40" s="32"/>
      <c r="GML40" s="32"/>
      <c r="GMM40" s="32"/>
      <c r="GMN40" s="32"/>
      <c r="GMO40" s="32"/>
      <c r="GMP40" s="32"/>
      <c r="GMQ40" s="32"/>
      <c r="GMR40" s="32"/>
      <c r="GMS40" s="32"/>
      <c r="GMT40" s="32"/>
      <c r="GMU40" s="32"/>
      <c r="GMV40" s="32"/>
      <c r="GMW40" s="32"/>
      <c r="GMX40" s="32"/>
      <c r="GMY40" s="32"/>
      <c r="GMZ40" s="32"/>
      <c r="GNA40" s="32"/>
      <c r="GNB40" s="32"/>
      <c r="GNC40" s="32"/>
      <c r="GND40" s="32"/>
      <c r="GNE40" s="32"/>
      <c r="GNF40" s="32"/>
      <c r="GNG40" s="32"/>
      <c r="GNH40" s="32"/>
      <c r="GNI40" s="32"/>
      <c r="GNJ40" s="32"/>
      <c r="GNK40" s="32"/>
      <c r="GNL40" s="32"/>
      <c r="GNM40" s="32"/>
      <c r="GNN40" s="32"/>
      <c r="GNO40" s="32"/>
      <c r="GNP40" s="32"/>
      <c r="GNQ40" s="32"/>
      <c r="GNR40" s="32"/>
      <c r="GNS40" s="32"/>
      <c r="GNT40" s="32"/>
      <c r="GNU40" s="32"/>
      <c r="GNV40" s="32"/>
      <c r="GNW40" s="32"/>
      <c r="GNX40" s="32"/>
      <c r="GNY40" s="32"/>
      <c r="GNZ40" s="32"/>
      <c r="GOA40" s="32"/>
      <c r="GOB40" s="32"/>
      <c r="GOC40" s="32"/>
      <c r="GOD40" s="32"/>
      <c r="GOE40" s="32"/>
      <c r="GOF40" s="32"/>
      <c r="GOG40" s="32"/>
      <c r="GOH40" s="32"/>
      <c r="GOI40" s="32"/>
      <c r="GOJ40" s="32"/>
      <c r="GOK40" s="32"/>
      <c r="GOL40" s="32"/>
      <c r="GOM40" s="32"/>
      <c r="GON40" s="32"/>
      <c r="GOO40" s="32"/>
      <c r="GOP40" s="32"/>
      <c r="GOQ40" s="32"/>
      <c r="GOR40" s="32"/>
      <c r="GOS40" s="32"/>
      <c r="GOT40" s="32"/>
      <c r="GOU40" s="32"/>
      <c r="GOV40" s="32"/>
      <c r="GOW40" s="32"/>
      <c r="GOX40" s="32"/>
      <c r="GOY40" s="32"/>
      <c r="GOZ40" s="32"/>
      <c r="GPA40" s="32"/>
      <c r="GPB40" s="32"/>
      <c r="GPC40" s="32"/>
      <c r="GPD40" s="32"/>
      <c r="GPE40" s="32"/>
      <c r="GPF40" s="32"/>
      <c r="GPG40" s="32"/>
      <c r="GPH40" s="32"/>
      <c r="GPI40" s="32"/>
      <c r="GPJ40" s="32"/>
      <c r="GPK40" s="32"/>
      <c r="GPL40" s="32"/>
      <c r="GPM40" s="32"/>
      <c r="GPN40" s="32"/>
      <c r="GPO40" s="32"/>
      <c r="GPP40" s="32"/>
      <c r="GPQ40" s="32"/>
      <c r="GPR40" s="32"/>
      <c r="GPS40" s="32"/>
      <c r="GPT40" s="32"/>
      <c r="GPU40" s="32"/>
      <c r="GPV40" s="32"/>
      <c r="GPW40" s="32"/>
      <c r="GPX40" s="32"/>
      <c r="GPY40" s="32"/>
      <c r="GPZ40" s="32"/>
      <c r="GQA40" s="32"/>
      <c r="GQB40" s="32"/>
      <c r="GQC40" s="32"/>
      <c r="GQD40" s="32"/>
      <c r="GQE40" s="32"/>
      <c r="GQF40" s="32"/>
      <c r="GQG40" s="32"/>
      <c r="GQH40" s="32"/>
      <c r="GQI40" s="32"/>
      <c r="GQJ40" s="32"/>
      <c r="GQK40" s="32"/>
      <c r="GQL40" s="32"/>
      <c r="GQM40" s="32"/>
      <c r="GQN40" s="32"/>
      <c r="GQO40" s="32"/>
      <c r="GQP40" s="32"/>
      <c r="GQQ40" s="32"/>
      <c r="GQR40" s="32"/>
      <c r="GQS40" s="32"/>
      <c r="GQT40" s="32"/>
      <c r="GQU40" s="32"/>
      <c r="GQV40" s="32"/>
      <c r="GQW40" s="32"/>
      <c r="GQX40" s="32"/>
      <c r="GQY40" s="32"/>
      <c r="GQZ40" s="32"/>
      <c r="GRA40" s="32"/>
      <c r="GRB40" s="32"/>
      <c r="GRC40" s="32"/>
      <c r="GRD40" s="32"/>
      <c r="GRE40" s="32"/>
      <c r="GRF40" s="32"/>
      <c r="GRG40" s="32"/>
      <c r="GRH40" s="32"/>
      <c r="GRI40" s="32"/>
      <c r="GRJ40" s="32"/>
      <c r="GRK40" s="32"/>
      <c r="GRL40" s="32"/>
      <c r="GRM40" s="32"/>
      <c r="GRN40" s="32"/>
      <c r="GRO40" s="32"/>
      <c r="GRP40" s="32"/>
      <c r="GRQ40" s="32"/>
      <c r="GRR40" s="32"/>
      <c r="GRS40" s="32"/>
      <c r="GRT40" s="32"/>
      <c r="GRU40" s="32"/>
      <c r="GRV40" s="32"/>
      <c r="GRW40" s="32"/>
      <c r="GRX40" s="32"/>
      <c r="GRY40" s="32"/>
      <c r="GRZ40" s="32"/>
      <c r="GSA40" s="32"/>
      <c r="GSB40" s="32"/>
      <c r="GSC40" s="32"/>
      <c r="GSD40" s="32"/>
      <c r="GSE40" s="32"/>
      <c r="GSF40" s="32"/>
      <c r="GSG40" s="32"/>
      <c r="GSH40" s="32"/>
      <c r="GSI40" s="32"/>
      <c r="GSJ40" s="32"/>
      <c r="GSK40" s="32"/>
      <c r="GSL40" s="32"/>
      <c r="GSM40" s="32"/>
      <c r="GSN40" s="32"/>
      <c r="GSO40" s="32"/>
      <c r="GSP40" s="32"/>
      <c r="GSQ40" s="32"/>
      <c r="GSR40" s="32"/>
      <c r="GSS40" s="32"/>
      <c r="GST40" s="32"/>
      <c r="GSU40" s="32"/>
      <c r="GSV40" s="32"/>
      <c r="GSW40" s="32"/>
      <c r="GSX40" s="32"/>
      <c r="GSY40" s="32"/>
      <c r="GSZ40" s="32"/>
      <c r="GTA40" s="32"/>
      <c r="GTB40" s="32"/>
      <c r="GTC40" s="32"/>
      <c r="GTD40" s="32"/>
      <c r="GTE40" s="32"/>
      <c r="GTF40" s="32"/>
      <c r="GTG40" s="32"/>
      <c r="GTH40" s="32"/>
      <c r="GTI40" s="32"/>
      <c r="GTJ40" s="32"/>
      <c r="GTK40" s="32"/>
      <c r="GTL40" s="32"/>
      <c r="GTM40" s="32"/>
      <c r="GTN40" s="32"/>
      <c r="GTO40" s="32"/>
      <c r="GTP40" s="32"/>
      <c r="GTQ40" s="32"/>
      <c r="GTR40" s="32"/>
      <c r="GTS40" s="32"/>
      <c r="GTT40" s="32"/>
      <c r="GTU40" s="32"/>
      <c r="GTV40" s="32"/>
      <c r="GTW40" s="32"/>
      <c r="GTX40" s="32"/>
      <c r="GTY40" s="32"/>
      <c r="GTZ40" s="32"/>
      <c r="GUA40" s="32"/>
      <c r="GUB40" s="32"/>
      <c r="GUC40" s="32"/>
      <c r="GUD40" s="32"/>
      <c r="GUE40" s="32"/>
      <c r="GUF40" s="32"/>
      <c r="GUG40" s="32"/>
      <c r="GUH40" s="32"/>
      <c r="GUI40" s="32"/>
      <c r="GUJ40" s="32"/>
      <c r="GUK40" s="32"/>
      <c r="GUL40" s="32"/>
      <c r="GUM40" s="32"/>
      <c r="GUN40" s="32"/>
      <c r="GUO40" s="32"/>
      <c r="GUP40" s="32"/>
      <c r="GUQ40" s="32"/>
      <c r="GUR40" s="32"/>
      <c r="GUS40" s="32"/>
      <c r="GUT40" s="32"/>
      <c r="GUU40" s="32"/>
      <c r="GUV40" s="32"/>
      <c r="GUW40" s="32"/>
      <c r="GUX40" s="32"/>
      <c r="GUY40" s="32"/>
      <c r="GUZ40" s="32"/>
      <c r="GVA40" s="32"/>
      <c r="GVB40" s="32"/>
      <c r="GVC40" s="32"/>
      <c r="GVD40" s="32"/>
      <c r="GVE40" s="32"/>
      <c r="GVF40" s="32"/>
      <c r="GVG40" s="32"/>
      <c r="GVH40" s="32"/>
      <c r="GVI40" s="32"/>
      <c r="GVJ40" s="32"/>
      <c r="GVK40" s="32"/>
      <c r="GVL40" s="32"/>
      <c r="GVM40" s="32"/>
      <c r="GVN40" s="32"/>
      <c r="GVO40" s="32"/>
      <c r="GVP40" s="32"/>
      <c r="GVQ40" s="32"/>
      <c r="GVR40" s="32"/>
      <c r="GVS40" s="32"/>
      <c r="GVT40" s="32"/>
      <c r="GVU40" s="32"/>
      <c r="GVV40" s="32"/>
      <c r="GVW40" s="32"/>
      <c r="GVX40" s="32"/>
      <c r="GVY40" s="32"/>
      <c r="GVZ40" s="32"/>
      <c r="GWA40" s="32"/>
      <c r="GWB40" s="32"/>
      <c r="GWC40" s="32"/>
      <c r="GWD40" s="32"/>
      <c r="GWE40" s="32"/>
      <c r="GWF40" s="32"/>
      <c r="GWG40" s="32"/>
      <c r="GWH40" s="32"/>
      <c r="GWI40" s="32"/>
      <c r="GWJ40" s="32"/>
      <c r="GWK40" s="32"/>
      <c r="GWL40" s="32"/>
      <c r="GWM40" s="32"/>
      <c r="GWN40" s="32"/>
      <c r="GWO40" s="32"/>
      <c r="GWP40" s="32"/>
      <c r="GWQ40" s="32"/>
      <c r="GWR40" s="32"/>
      <c r="GWS40" s="32"/>
      <c r="GWT40" s="32"/>
      <c r="GWU40" s="32"/>
      <c r="GWV40" s="32"/>
      <c r="GWW40" s="32"/>
      <c r="GWX40" s="32"/>
      <c r="GWY40" s="32"/>
      <c r="GWZ40" s="32"/>
      <c r="GXA40" s="32"/>
      <c r="GXB40" s="32"/>
      <c r="GXC40" s="32"/>
      <c r="GXD40" s="32"/>
      <c r="GXE40" s="32"/>
      <c r="GXF40" s="32"/>
      <c r="GXG40" s="32"/>
      <c r="GXH40" s="32"/>
      <c r="GXI40" s="32"/>
      <c r="GXJ40" s="32"/>
      <c r="GXK40" s="32"/>
      <c r="GXL40" s="32"/>
      <c r="GXM40" s="32"/>
      <c r="GXN40" s="32"/>
      <c r="GXO40" s="32"/>
      <c r="GXP40" s="32"/>
      <c r="GXQ40" s="32"/>
      <c r="GXR40" s="32"/>
      <c r="GXS40" s="32"/>
      <c r="GXT40" s="32"/>
      <c r="GXU40" s="32"/>
      <c r="GXV40" s="32"/>
      <c r="GXW40" s="32"/>
      <c r="GXX40" s="32"/>
      <c r="GXY40" s="32"/>
      <c r="GXZ40" s="32"/>
      <c r="GYA40" s="32"/>
      <c r="GYB40" s="32"/>
      <c r="GYC40" s="32"/>
      <c r="GYD40" s="32"/>
      <c r="GYE40" s="32"/>
      <c r="GYF40" s="32"/>
      <c r="GYG40" s="32"/>
      <c r="GYH40" s="32"/>
      <c r="GYI40" s="32"/>
      <c r="GYJ40" s="32"/>
      <c r="GYK40" s="32"/>
      <c r="GYL40" s="32"/>
      <c r="GYM40" s="32"/>
      <c r="GYN40" s="32"/>
      <c r="GYO40" s="32"/>
      <c r="GYP40" s="32"/>
      <c r="GYQ40" s="32"/>
      <c r="GYR40" s="32"/>
      <c r="GYS40" s="32"/>
      <c r="GYT40" s="32"/>
      <c r="GYU40" s="32"/>
      <c r="GYV40" s="32"/>
      <c r="GYW40" s="32"/>
      <c r="GYX40" s="32"/>
      <c r="GYY40" s="32"/>
      <c r="GYZ40" s="32"/>
      <c r="GZA40" s="32"/>
      <c r="GZB40" s="32"/>
      <c r="GZC40" s="32"/>
      <c r="GZD40" s="32"/>
      <c r="GZE40" s="32"/>
      <c r="GZF40" s="32"/>
      <c r="GZG40" s="32"/>
      <c r="GZH40" s="32"/>
      <c r="GZI40" s="32"/>
      <c r="GZJ40" s="32"/>
      <c r="GZK40" s="32"/>
      <c r="GZL40" s="32"/>
      <c r="GZM40" s="32"/>
      <c r="GZN40" s="32"/>
      <c r="GZO40" s="32"/>
      <c r="GZP40" s="32"/>
      <c r="GZQ40" s="32"/>
      <c r="GZR40" s="32"/>
      <c r="GZS40" s="32"/>
      <c r="GZT40" s="32"/>
      <c r="GZU40" s="32"/>
      <c r="GZV40" s="32"/>
      <c r="GZW40" s="32"/>
      <c r="GZX40" s="32"/>
      <c r="GZY40" s="32"/>
      <c r="GZZ40" s="32"/>
      <c r="HAA40" s="32"/>
      <c r="HAB40" s="32"/>
      <c r="HAC40" s="32"/>
      <c r="HAD40" s="32"/>
      <c r="HAE40" s="32"/>
      <c r="HAF40" s="32"/>
      <c r="HAG40" s="32"/>
      <c r="HAH40" s="32"/>
      <c r="HAI40" s="32"/>
      <c r="HAJ40" s="32"/>
      <c r="HAK40" s="32"/>
      <c r="HAL40" s="32"/>
      <c r="HAM40" s="32"/>
      <c r="HAN40" s="32"/>
      <c r="HAO40" s="32"/>
      <c r="HAP40" s="32"/>
      <c r="HAQ40" s="32"/>
      <c r="HAR40" s="32"/>
      <c r="HAS40" s="32"/>
      <c r="HAT40" s="32"/>
      <c r="HAU40" s="32"/>
      <c r="HAV40" s="32"/>
      <c r="HAW40" s="32"/>
      <c r="HAX40" s="32"/>
      <c r="HAY40" s="32"/>
      <c r="HAZ40" s="32"/>
      <c r="HBA40" s="32"/>
      <c r="HBB40" s="32"/>
      <c r="HBC40" s="32"/>
      <c r="HBD40" s="32"/>
      <c r="HBE40" s="32"/>
      <c r="HBF40" s="32"/>
      <c r="HBG40" s="32"/>
      <c r="HBH40" s="32"/>
      <c r="HBI40" s="32"/>
      <c r="HBJ40" s="32"/>
      <c r="HBK40" s="32"/>
      <c r="HBL40" s="32"/>
      <c r="HBM40" s="32"/>
      <c r="HBN40" s="32"/>
      <c r="HBO40" s="32"/>
      <c r="HBP40" s="32"/>
      <c r="HBQ40" s="32"/>
      <c r="HBR40" s="32"/>
      <c r="HBS40" s="32"/>
      <c r="HBT40" s="32"/>
      <c r="HBU40" s="32"/>
      <c r="HBV40" s="32"/>
      <c r="HBW40" s="32"/>
      <c r="HBX40" s="32"/>
      <c r="HBY40" s="32"/>
      <c r="HBZ40" s="32"/>
      <c r="HCA40" s="32"/>
      <c r="HCB40" s="32"/>
      <c r="HCC40" s="32"/>
      <c r="HCD40" s="32"/>
      <c r="HCE40" s="32"/>
      <c r="HCF40" s="32"/>
      <c r="HCG40" s="32"/>
      <c r="HCH40" s="32"/>
      <c r="HCI40" s="32"/>
      <c r="HCJ40" s="32"/>
      <c r="HCK40" s="32"/>
      <c r="HCL40" s="32"/>
      <c r="HCM40" s="32"/>
      <c r="HCN40" s="32"/>
      <c r="HCO40" s="32"/>
      <c r="HCP40" s="32"/>
      <c r="HCQ40" s="32"/>
      <c r="HCR40" s="32"/>
      <c r="HCS40" s="32"/>
      <c r="HCT40" s="32"/>
      <c r="HCU40" s="32"/>
      <c r="HCV40" s="32"/>
      <c r="HCW40" s="32"/>
      <c r="HCX40" s="32"/>
      <c r="HCY40" s="32"/>
      <c r="HCZ40" s="32"/>
      <c r="HDA40" s="32"/>
      <c r="HDB40" s="32"/>
      <c r="HDC40" s="32"/>
      <c r="HDD40" s="32"/>
      <c r="HDE40" s="32"/>
      <c r="HDF40" s="32"/>
      <c r="HDG40" s="32"/>
      <c r="HDH40" s="32"/>
      <c r="HDI40" s="32"/>
      <c r="HDJ40" s="32"/>
      <c r="HDK40" s="32"/>
      <c r="HDL40" s="32"/>
      <c r="HDM40" s="32"/>
      <c r="HDN40" s="32"/>
      <c r="HDO40" s="32"/>
      <c r="HDP40" s="32"/>
      <c r="HDQ40" s="32"/>
      <c r="HDR40" s="32"/>
      <c r="HDS40" s="32"/>
      <c r="HDT40" s="32"/>
      <c r="HDU40" s="32"/>
      <c r="HDV40" s="32"/>
      <c r="HDW40" s="32"/>
      <c r="HDX40" s="32"/>
      <c r="HDY40" s="32"/>
      <c r="HDZ40" s="32"/>
      <c r="HEA40" s="32"/>
      <c r="HEB40" s="32"/>
      <c r="HEC40" s="32"/>
      <c r="HED40" s="32"/>
      <c r="HEE40" s="32"/>
      <c r="HEF40" s="32"/>
      <c r="HEG40" s="32"/>
      <c r="HEH40" s="32"/>
      <c r="HEI40" s="32"/>
      <c r="HEJ40" s="32"/>
      <c r="HEK40" s="32"/>
      <c r="HEL40" s="32"/>
      <c r="HEM40" s="32"/>
      <c r="HEN40" s="32"/>
      <c r="HEO40" s="32"/>
      <c r="HEP40" s="32"/>
      <c r="HEQ40" s="32"/>
      <c r="HER40" s="32"/>
      <c r="HES40" s="32"/>
      <c r="HET40" s="32"/>
      <c r="HEU40" s="32"/>
      <c r="HEV40" s="32"/>
      <c r="HEW40" s="32"/>
      <c r="HEX40" s="32"/>
      <c r="HEY40" s="32"/>
      <c r="HEZ40" s="32"/>
      <c r="HFA40" s="32"/>
      <c r="HFB40" s="32"/>
      <c r="HFC40" s="32"/>
      <c r="HFD40" s="32"/>
      <c r="HFE40" s="32"/>
      <c r="HFF40" s="32"/>
      <c r="HFG40" s="32"/>
      <c r="HFH40" s="32"/>
      <c r="HFI40" s="32"/>
      <c r="HFJ40" s="32"/>
      <c r="HFK40" s="32"/>
      <c r="HFL40" s="32"/>
      <c r="HFM40" s="32"/>
      <c r="HFN40" s="32"/>
      <c r="HFO40" s="32"/>
      <c r="HFP40" s="32"/>
      <c r="HFQ40" s="32"/>
      <c r="HFR40" s="32"/>
      <c r="HFS40" s="32"/>
      <c r="HFT40" s="32"/>
      <c r="HFU40" s="32"/>
      <c r="HFV40" s="32"/>
      <c r="HFW40" s="32"/>
      <c r="HFX40" s="32"/>
      <c r="HFY40" s="32"/>
      <c r="HFZ40" s="32"/>
      <c r="HGA40" s="32"/>
      <c r="HGB40" s="32"/>
      <c r="HGC40" s="32"/>
      <c r="HGD40" s="32"/>
      <c r="HGE40" s="32"/>
      <c r="HGF40" s="32"/>
      <c r="HGG40" s="32"/>
      <c r="HGH40" s="32"/>
      <c r="HGI40" s="32"/>
      <c r="HGJ40" s="32"/>
      <c r="HGK40" s="32"/>
      <c r="HGL40" s="32"/>
      <c r="HGM40" s="32"/>
      <c r="HGN40" s="32"/>
      <c r="HGO40" s="32"/>
      <c r="HGP40" s="32"/>
      <c r="HGQ40" s="32"/>
      <c r="HGR40" s="32"/>
      <c r="HGS40" s="32"/>
      <c r="HGT40" s="32"/>
      <c r="HGU40" s="32"/>
      <c r="HGV40" s="32"/>
      <c r="HGW40" s="32"/>
      <c r="HGX40" s="32"/>
      <c r="HGY40" s="32"/>
      <c r="HGZ40" s="32"/>
      <c r="HHA40" s="32"/>
      <c r="HHB40" s="32"/>
      <c r="HHC40" s="32"/>
      <c r="HHD40" s="32"/>
      <c r="HHE40" s="32"/>
      <c r="HHF40" s="32"/>
      <c r="HHG40" s="32"/>
      <c r="HHH40" s="32"/>
      <c r="HHI40" s="32"/>
      <c r="HHJ40" s="32"/>
      <c r="HHK40" s="32"/>
      <c r="HHL40" s="32"/>
      <c r="HHM40" s="32"/>
      <c r="HHN40" s="32"/>
      <c r="HHO40" s="32"/>
      <c r="HHP40" s="32"/>
      <c r="HHQ40" s="32"/>
      <c r="HHR40" s="32"/>
      <c r="HHS40" s="32"/>
      <c r="HHT40" s="32"/>
      <c r="HHU40" s="32"/>
      <c r="HHV40" s="32"/>
      <c r="HHW40" s="32"/>
      <c r="HHX40" s="32"/>
      <c r="HHY40" s="32"/>
      <c r="HHZ40" s="32"/>
      <c r="HIA40" s="32"/>
      <c r="HIB40" s="32"/>
      <c r="HIC40" s="32"/>
      <c r="HID40" s="32"/>
      <c r="HIE40" s="32"/>
      <c r="HIF40" s="32"/>
      <c r="HIG40" s="32"/>
      <c r="HIH40" s="32"/>
      <c r="HII40" s="32"/>
      <c r="HIJ40" s="32"/>
      <c r="HIK40" s="32"/>
      <c r="HIL40" s="32"/>
      <c r="HIM40" s="32"/>
      <c r="HIN40" s="32"/>
      <c r="HIO40" s="32"/>
      <c r="HIP40" s="32"/>
      <c r="HIQ40" s="32"/>
      <c r="HIR40" s="32"/>
      <c r="HIS40" s="32"/>
      <c r="HIT40" s="32"/>
      <c r="HIU40" s="32"/>
      <c r="HIV40" s="32"/>
      <c r="HIW40" s="32"/>
      <c r="HIX40" s="32"/>
      <c r="HIY40" s="32"/>
      <c r="HIZ40" s="32"/>
      <c r="HJA40" s="32"/>
      <c r="HJB40" s="32"/>
      <c r="HJC40" s="32"/>
      <c r="HJD40" s="32"/>
      <c r="HJE40" s="32"/>
      <c r="HJF40" s="32"/>
      <c r="HJG40" s="32"/>
      <c r="HJH40" s="32"/>
      <c r="HJI40" s="32"/>
      <c r="HJJ40" s="32"/>
      <c r="HJK40" s="32"/>
      <c r="HJL40" s="32"/>
      <c r="HJM40" s="32"/>
      <c r="HJN40" s="32"/>
      <c r="HJO40" s="32"/>
      <c r="HJP40" s="32"/>
      <c r="HJQ40" s="32"/>
      <c r="HJR40" s="32"/>
      <c r="HJS40" s="32"/>
      <c r="HJT40" s="32"/>
      <c r="HJU40" s="32"/>
      <c r="HJV40" s="32"/>
      <c r="HJW40" s="32"/>
      <c r="HJX40" s="32"/>
      <c r="HJY40" s="32"/>
      <c r="HJZ40" s="32"/>
      <c r="HKA40" s="32"/>
      <c r="HKB40" s="32"/>
      <c r="HKC40" s="32"/>
      <c r="HKD40" s="32"/>
      <c r="HKE40" s="32"/>
      <c r="HKF40" s="32"/>
      <c r="HKG40" s="32"/>
      <c r="HKH40" s="32"/>
      <c r="HKI40" s="32"/>
      <c r="HKJ40" s="32"/>
      <c r="HKK40" s="32"/>
      <c r="HKL40" s="32"/>
      <c r="HKM40" s="32"/>
      <c r="HKN40" s="32"/>
      <c r="HKO40" s="32"/>
      <c r="HKP40" s="32"/>
      <c r="HKQ40" s="32"/>
      <c r="HKR40" s="32"/>
      <c r="HKS40" s="32"/>
      <c r="HKT40" s="32"/>
      <c r="HKU40" s="32"/>
      <c r="HKV40" s="32"/>
      <c r="HKW40" s="32"/>
      <c r="HKX40" s="32"/>
      <c r="HKY40" s="32"/>
      <c r="HKZ40" s="32"/>
      <c r="HLA40" s="32"/>
      <c r="HLB40" s="32"/>
      <c r="HLC40" s="32"/>
      <c r="HLD40" s="32"/>
      <c r="HLE40" s="32"/>
      <c r="HLF40" s="32"/>
      <c r="HLG40" s="32"/>
      <c r="HLH40" s="32"/>
      <c r="HLI40" s="32"/>
      <c r="HLJ40" s="32"/>
      <c r="HLK40" s="32"/>
      <c r="HLL40" s="32"/>
      <c r="HLM40" s="32"/>
      <c r="HLN40" s="32"/>
      <c r="HLO40" s="32"/>
      <c r="HLP40" s="32"/>
      <c r="HLQ40" s="32"/>
      <c r="HLR40" s="32"/>
      <c r="HLS40" s="32"/>
      <c r="HLT40" s="32"/>
      <c r="HLU40" s="32"/>
      <c r="HLV40" s="32"/>
      <c r="HLW40" s="32"/>
      <c r="HLX40" s="32"/>
      <c r="HLY40" s="32"/>
      <c r="HLZ40" s="32"/>
      <c r="HMA40" s="32"/>
      <c r="HMB40" s="32"/>
      <c r="HMC40" s="32"/>
      <c r="HMD40" s="32"/>
      <c r="HME40" s="32"/>
      <c r="HMF40" s="32"/>
      <c r="HMG40" s="32"/>
      <c r="HMH40" s="32"/>
      <c r="HMI40" s="32"/>
      <c r="HMJ40" s="32"/>
      <c r="HMK40" s="32"/>
      <c r="HML40" s="32"/>
      <c r="HMM40" s="32"/>
      <c r="HMN40" s="32"/>
      <c r="HMO40" s="32"/>
      <c r="HMP40" s="32"/>
      <c r="HMQ40" s="32"/>
      <c r="HMR40" s="32"/>
      <c r="HMS40" s="32"/>
      <c r="HMT40" s="32"/>
      <c r="HMU40" s="32"/>
      <c r="HMV40" s="32"/>
      <c r="HMW40" s="32"/>
      <c r="HMX40" s="32"/>
      <c r="HMY40" s="32"/>
      <c r="HMZ40" s="32"/>
      <c r="HNA40" s="32"/>
      <c r="HNB40" s="32"/>
      <c r="HNC40" s="32"/>
      <c r="HND40" s="32"/>
      <c r="HNE40" s="32"/>
      <c r="HNF40" s="32"/>
      <c r="HNG40" s="32"/>
      <c r="HNH40" s="32"/>
      <c r="HNI40" s="32"/>
      <c r="HNJ40" s="32"/>
      <c r="HNK40" s="32"/>
      <c r="HNL40" s="32"/>
      <c r="HNM40" s="32"/>
      <c r="HNN40" s="32"/>
      <c r="HNO40" s="32"/>
      <c r="HNP40" s="32"/>
      <c r="HNQ40" s="32"/>
      <c r="HNR40" s="32"/>
      <c r="HNS40" s="32"/>
      <c r="HNT40" s="32"/>
      <c r="HNU40" s="32"/>
      <c r="HNV40" s="32"/>
      <c r="HNW40" s="32"/>
      <c r="HNX40" s="32"/>
      <c r="HNY40" s="32"/>
      <c r="HNZ40" s="32"/>
      <c r="HOA40" s="32"/>
      <c r="HOB40" s="32"/>
      <c r="HOC40" s="32"/>
      <c r="HOD40" s="32"/>
      <c r="HOE40" s="32"/>
      <c r="HOF40" s="32"/>
      <c r="HOG40" s="32"/>
      <c r="HOH40" s="32"/>
      <c r="HOI40" s="32"/>
      <c r="HOJ40" s="32"/>
      <c r="HOK40" s="32"/>
      <c r="HOL40" s="32"/>
      <c r="HOM40" s="32"/>
      <c r="HON40" s="32"/>
      <c r="HOO40" s="32"/>
      <c r="HOP40" s="32"/>
      <c r="HOQ40" s="32"/>
      <c r="HOR40" s="32"/>
      <c r="HOS40" s="32"/>
      <c r="HOT40" s="32"/>
      <c r="HOU40" s="32"/>
      <c r="HOV40" s="32"/>
      <c r="HOW40" s="32"/>
      <c r="HOX40" s="32"/>
      <c r="HOY40" s="32"/>
      <c r="HOZ40" s="32"/>
      <c r="HPA40" s="32"/>
      <c r="HPB40" s="32"/>
      <c r="HPC40" s="32"/>
      <c r="HPD40" s="32"/>
      <c r="HPE40" s="32"/>
      <c r="HPF40" s="32"/>
      <c r="HPG40" s="32"/>
      <c r="HPH40" s="32"/>
      <c r="HPI40" s="32"/>
      <c r="HPJ40" s="32"/>
      <c r="HPK40" s="32"/>
      <c r="HPL40" s="32"/>
      <c r="HPM40" s="32"/>
      <c r="HPN40" s="32"/>
      <c r="HPO40" s="32"/>
      <c r="HPP40" s="32"/>
      <c r="HPQ40" s="32"/>
      <c r="HPR40" s="32"/>
      <c r="HPS40" s="32"/>
      <c r="HPT40" s="32"/>
      <c r="HPU40" s="32"/>
      <c r="HPV40" s="32"/>
      <c r="HPW40" s="32"/>
      <c r="HPX40" s="32"/>
      <c r="HPY40" s="32"/>
      <c r="HPZ40" s="32"/>
      <c r="HQA40" s="32"/>
      <c r="HQB40" s="32"/>
      <c r="HQC40" s="32"/>
      <c r="HQD40" s="32"/>
      <c r="HQE40" s="32"/>
      <c r="HQF40" s="32"/>
      <c r="HQG40" s="32"/>
      <c r="HQH40" s="32"/>
      <c r="HQI40" s="32"/>
      <c r="HQJ40" s="32"/>
      <c r="HQK40" s="32"/>
      <c r="HQL40" s="32"/>
      <c r="HQM40" s="32"/>
      <c r="HQN40" s="32"/>
      <c r="HQO40" s="32"/>
      <c r="HQP40" s="32"/>
      <c r="HQQ40" s="32"/>
      <c r="HQR40" s="32"/>
      <c r="HQS40" s="32"/>
      <c r="HQT40" s="32"/>
      <c r="HQU40" s="32"/>
      <c r="HQV40" s="32"/>
      <c r="HQW40" s="32"/>
      <c r="HQX40" s="32"/>
      <c r="HQY40" s="32"/>
      <c r="HQZ40" s="32"/>
      <c r="HRA40" s="32"/>
      <c r="HRB40" s="32"/>
      <c r="HRC40" s="32"/>
      <c r="HRD40" s="32"/>
      <c r="HRE40" s="32"/>
      <c r="HRF40" s="32"/>
      <c r="HRG40" s="32"/>
      <c r="HRH40" s="32"/>
      <c r="HRI40" s="32"/>
      <c r="HRJ40" s="32"/>
      <c r="HRK40" s="32"/>
      <c r="HRL40" s="32"/>
      <c r="HRM40" s="32"/>
      <c r="HRN40" s="32"/>
      <c r="HRO40" s="32"/>
      <c r="HRP40" s="32"/>
      <c r="HRQ40" s="32"/>
      <c r="HRR40" s="32"/>
      <c r="HRS40" s="32"/>
      <c r="HRT40" s="32"/>
      <c r="HRU40" s="32"/>
      <c r="HRV40" s="32"/>
      <c r="HRW40" s="32"/>
      <c r="HRX40" s="32"/>
      <c r="HRY40" s="32"/>
      <c r="HRZ40" s="32"/>
      <c r="HSA40" s="32"/>
      <c r="HSB40" s="32"/>
      <c r="HSC40" s="32"/>
      <c r="HSD40" s="32"/>
      <c r="HSE40" s="32"/>
      <c r="HSF40" s="32"/>
      <c r="HSG40" s="32"/>
      <c r="HSH40" s="32"/>
      <c r="HSI40" s="32"/>
      <c r="HSJ40" s="32"/>
      <c r="HSK40" s="32"/>
      <c r="HSL40" s="32"/>
      <c r="HSM40" s="32"/>
      <c r="HSN40" s="32"/>
      <c r="HSO40" s="32"/>
      <c r="HSP40" s="32"/>
      <c r="HSQ40" s="32"/>
      <c r="HSR40" s="32"/>
      <c r="HSS40" s="32"/>
      <c r="HST40" s="32"/>
      <c r="HSU40" s="32"/>
      <c r="HSV40" s="32"/>
      <c r="HSW40" s="32"/>
      <c r="HSX40" s="32"/>
      <c r="HSY40" s="32"/>
      <c r="HSZ40" s="32"/>
      <c r="HTA40" s="32"/>
      <c r="HTB40" s="32"/>
      <c r="HTC40" s="32"/>
      <c r="HTD40" s="32"/>
      <c r="HTE40" s="32"/>
      <c r="HTF40" s="32"/>
      <c r="HTG40" s="32"/>
      <c r="HTH40" s="32"/>
      <c r="HTI40" s="32"/>
      <c r="HTJ40" s="32"/>
      <c r="HTK40" s="32"/>
      <c r="HTL40" s="32"/>
      <c r="HTM40" s="32"/>
      <c r="HTN40" s="32"/>
      <c r="HTO40" s="32"/>
      <c r="HTP40" s="32"/>
      <c r="HTQ40" s="32"/>
      <c r="HTR40" s="32"/>
      <c r="HTS40" s="32"/>
      <c r="HTT40" s="32"/>
      <c r="HTU40" s="32"/>
      <c r="HTV40" s="32"/>
      <c r="HTW40" s="32"/>
      <c r="HTX40" s="32"/>
      <c r="HTY40" s="32"/>
      <c r="HTZ40" s="32"/>
      <c r="HUA40" s="32"/>
      <c r="HUB40" s="32"/>
      <c r="HUC40" s="32"/>
      <c r="HUD40" s="32"/>
      <c r="HUE40" s="32"/>
      <c r="HUF40" s="32"/>
      <c r="HUG40" s="32"/>
      <c r="HUH40" s="32"/>
      <c r="HUI40" s="32"/>
      <c r="HUJ40" s="32"/>
      <c r="HUK40" s="32"/>
      <c r="HUL40" s="32"/>
      <c r="HUM40" s="32"/>
      <c r="HUN40" s="32"/>
      <c r="HUO40" s="32"/>
      <c r="HUP40" s="32"/>
      <c r="HUQ40" s="32"/>
      <c r="HUR40" s="32"/>
      <c r="HUS40" s="32"/>
      <c r="HUT40" s="32"/>
      <c r="HUU40" s="32"/>
      <c r="HUV40" s="32"/>
      <c r="HUW40" s="32"/>
      <c r="HUX40" s="32"/>
      <c r="HUY40" s="32"/>
      <c r="HUZ40" s="32"/>
      <c r="HVA40" s="32"/>
      <c r="HVB40" s="32"/>
      <c r="HVC40" s="32"/>
      <c r="HVD40" s="32"/>
      <c r="HVE40" s="32"/>
      <c r="HVF40" s="32"/>
      <c r="HVG40" s="32"/>
      <c r="HVH40" s="32"/>
      <c r="HVI40" s="32"/>
      <c r="HVJ40" s="32"/>
      <c r="HVK40" s="32"/>
      <c r="HVL40" s="32"/>
      <c r="HVM40" s="32"/>
      <c r="HVN40" s="32"/>
      <c r="HVO40" s="32"/>
      <c r="HVP40" s="32"/>
      <c r="HVQ40" s="32"/>
      <c r="HVR40" s="32"/>
      <c r="HVS40" s="32"/>
      <c r="HVT40" s="32"/>
      <c r="HVU40" s="32"/>
      <c r="HVV40" s="32"/>
      <c r="HVW40" s="32"/>
      <c r="HVX40" s="32"/>
      <c r="HVY40" s="32"/>
      <c r="HVZ40" s="32"/>
      <c r="HWA40" s="32"/>
      <c r="HWB40" s="32"/>
      <c r="HWC40" s="32"/>
      <c r="HWD40" s="32"/>
      <c r="HWE40" s="32"/>
      <c r="HWF40" s="32"/>
      <c r="HWG40" s="32"/>
      <c r="HWH40" s="32"/>
      <c r="HWI40" s="32"/>
      <c r="HWJ40" s="32"/>
      <c r="HWK40" s="32"/>
      <c r="HWL40" s="32"/>
      <c r="HWM40" s="32"/>
      <c r="HWN40" s="32"/>
      <c r="HWO40" s="32"/>
      <c r="HWP40" s="32"/>
      <c r="HWQ40" s="32"/>
      <c r="HWR40" s="32"/>
      <c r="HWS40" s="32"/>
      <c r="HWT40" s="32"/>
      <c r="HWU40" s="32"/>
      <c r="HWV40" s="32"/>
      <c r="HWW40" s="32"/>
      <c r="HWX40" s="32"/>
      <c r="HWY40" s="32"/>
      <c r="HWZ40" s="32"/>
      <c r="HXA40" s="32"/>
      <c r="HXB40" s="32"/>
      <c r="HXC40" s="32"/>
      <c r="HXD40" s="32"/>
      <c r="HXE40" s="32"/>
      <c r="HXF40" s="32"/>
      <c r="HXG40" s="32"/>
      <c r="HXH40" s="32"/>
      <c r="HXI40" s="32"/>
      <c r="HXJ40" s="32"/>
      <c r="HXK40" s="32"/>
      <c r="HXL40" s="32"/>
      <c r="HXM40" s="32"/>
      <c r="HXN40" s="32"/>
      <c r="HXO40" s="32"/>
      <c r="HXP40" s="32"/>
      <c r="HXQ40" s="32"/>
      <c r="HXR40" s="32"/>
      <c r="HXS40" s="32"/>
      <c r="HXT40" s="32"/>
      <c r="HXU40" s="32"/>
      <c r="HXV40" s="32"/>
      <c r="HXW40" s="32"/>
      <c r="HXX40" s="32"/>
      <c r="HXY40" s="32"/>
      <c r="HXZ40" s="32"/>
      <c r="HYA40" s="32"/>
      <c r="HYB40" s="32"/>
      <c r="HYC40" s="32"/>
      <c r="HYD40" s="32"/>
      <c r="HYE40" s="32"/>
      <c r="HYF40" s="32"/>
      <c r="HYG40" s="32"/>
      <c r="HYH40" s="32"/>
      <c r="HYI40" s="32"/>
      <c r="HYJ40" s="32"/>
      <c r="HYK40" s="32"/>
      <c r="HYL40" s="32"/>
      <c r="HYM40" s="32"/>
      <c r="HYN40" s="32"/>
      <c r="HYO40" s="32"/>
      <c r="HYP40" s="32"/>
      <c r="HYQ40" s="32"/>
      <c r="HYR40" s="32"/>
      <c r="HYS40" s="32"/>
      <c r="HYT40" s="32"/>
      <c r="HYU40" s="32"/>
      <c r="HYV40" s="32"/>
      <c r="HYW40" s="32"/>
      <c r="HYX40" s="32"/>
      <c r="HYY40" s="32"/>
      <c r="HYZ40" s="32"/>
      <c r="HZA40" s="32"/>
      <c r="HZB40" s="32"/>
      <c r="HZC40" s="32"/>
      <c r="HZD40" s="32"/>
      <c r="HZE40" s="32"/>
      <c r="HZF40" s="32"/>
      <c r="HZG40" s="32"/>
      <c r="HZH40" s="32"/>
      <c r="HZI40" s="32"/>
      <c r="HZJ40" s="32"/>
      <c r="HZK40" s="32"/>
      <c r="HZL40" s="32"/>
      <c r="HZM40" s="32"/>
      <c r="HZN40" s="32"/>
      <c r="HZO40" s="32"/>
      <c r="HZP40" s="32"/>
      <c r="HZQ40" s="32"/>
      <c r="HZR40" s="32"/>
      <c r="HZS40" s="32"/>
      <c r="HZT40" s="32"/>
      <c r="HZU40" s="32"/>
      <c r="HZV40" s="32"/>
      <c r="HZW40" s="32"/>
      <c r="HZX40" s="32"/>
      <c r="HZY40" s="32"/>
      <c r="HZZ40" s="32"/>
      <c r="IAA40" s="32"/>
      <c r="IAB40" s="32"/>
      <c r="IAC40" s="32"/>
      <c r="IAD40" s="32"/>
      <c r="IAE40" s="32"/>
      <c r="IAF40" s="32"/>
      <c r="IAG40" s="32"/>
      <c r="IAH40" s="32"/>
      <c r="IAI40" s="32"/>
      <c r="IAJ40" s="32"/>
      <c r="IAK40" s="32"/>
      <c r="IAL40" s="32"/>
      <c r="IAM40" s="32"/>
      <c r="IAN40" s="32"/>
      <c r="IAO40" s="32"/>
      <c r="IAP40" s="32"/>
      <c r="IAQ40" s="32"/>
      <c r="IAR40" s="32"/>
      <c r="IAS40" s="32"/>
      <c r="IAT40" s="32"/>
      <c r="IAU40" s="32"/>
      <c r="IAV40" s="32"/>
      <c r="IAW40" s="32"/>
      <c r="IAX40" s="32"/>
      <c r="IAY40" s="32"/>
      <c r="IAZ40" s="32"/>
      <c r="IBA40" s="32"/>
      <c r="IBB40" s="32"/>
      <c r="IBC40" s="32"/>
      <c r="IBD40" s="32"/>
      <c r="IBE40" s="32"/>
      <c r="IBF40" s="32"/>
      <c r="IBG40" s="32"/>
      <c r="IBH40" s="32"/>
      <c r="IBI40" s="32"/>
      <c r="IBJ40" s="32"/>
      <c r="IBK40" s="32"/>
      <c r="IBL40" s="32"/>
      <c r="IBM40" s="32"/>
      <c r="IBN40" s="32"/>
      <c r="IBO40" s="32"/>
      <c r="IBP40" s="32"/>
      <c r="IBQ40" s="32"/>
      <c r="IBR40" s="32"/>
      <c r="IBS40" s="32"/>
      <c r="IBT40" s="32"/>
      <c r="IBU40" s="32"/>
      <c r="IBV40" s="32"/>
      <c r="IBW40" s="32"/>
      <c r="IBX40" s="32"/>
      <c r="IBY40" s="32"/>
      <c r="IBZ40" s="32"/>
      <c r="ICA40" s="32"/>
      <c r="ICB40" s="32"/>
      <c r="ICC40" s="32"/>
      <c r="ICD40" s="32"/>
      <c r="ICE40" s="32"/>
      <c r="ICF40" s="32"/>
      <c r="ICG40" s="32"/>
      <c r="ICH40" s="32"/>
      <c r="ICI40" s="32"/>
      <c r="ICJ40" s="32"/>
      <c r="ICK40" s="32"/>
      <c r="ICL40" s="32"/>
      <c r="ICM40" s="32"/>
      <c r="ICN40" s="32"/>
      <c r="ICO40" s="32"/>
      <c r="ICP40" s="32"/>
      <c r="ICQ40" s="32"/>
      <c r="ICR40" s="32"/>
      <c r="ICS40" s="32"/>
      <c r="ICT40" s="32"/>
      <c r="ICU40" s="32"/>
      <c r="ICV40" s="32"/>
      <c r="ICW40" s="32"/>
      <c r="ICX40" s="32"/>
      <c r="ICY40" s="32"/>
      <c r="ICZ40" s="32"/>
      <c r="IDA40" s="32"/>
      <c r="IDB40" s="32"/>
      <c r="IDC40" s="32"/>
      <c r="IDD40" s="32"/>
      <c r="IDE40" s="32"/>
      <c r="IDF40" s="32"/>
      <c r="IDG40" s="32"/>
      <c r="IDH40" s="32"/>
      <c r="IDI40" s="32"/>
      <c r="IDJ40" s="32"/>
      <c r="IDK40" s="32"/>
      <c r="IDL40" s="32"/>
      <c r="IDM40" s="32"/>
      <c r="IDN40" s="32"/>
      <c r="IDO40" s="32"/>
      <c r="IDP40" s="32"/>
      <c r="IDQ40" s="32"/>
      <c r="IDR40" s="32"/>
      <c r="IDS40" s="32"/>
      <c r="IDT40" s="32"/>
      <c r="IDU40" s="32"/>
      <c r="IDV40" s="32"/>
      <c r="IDW40" s="32"/>
      <c r="IDX40" s="32"/>
      <c r="IDY40" s="32"/>
      <c r="IDZ40" s="32"/>
      <c r="IEA40" s="32"/>
      <c r="IEB40" s="32"/>
      <c r="IEC40" s="32"/>
      <c r="IED40" s="32"/>
      <c r="IEE40" s="32"/>
      <c r="IEF40" s="32"/>
      <c r="IEG40" s="32"/>
      <c r="IEH40" s="32"/>
      <c r="IEI40" s="32"/>
      <c r="IEJ40" s="32"/>
      <c r="IEK40" s="32"/>
      <c r="IEL40" s="32"/>
      <c r="IEM40" s="32"/>
      <c r="IEN40" s="32"/>
      <c r="IEO40" s="32"/>
      <c r="IEP40" s="32"/>
      <c r="IEQ40" s="32"/>
      <c r="IER40" s="32"/>
      <c r="IES40" s="32"/>
      <c r="IET40" s="32"/>
      <c r="IEU40" s="32"/>
      <c r="IEV40" s="32"/>
      <c r="IEW40" s="32"/>
      <c r="IEX40" s="32"/>
      <c r="IEY40" s="32"/>
      <c r="IEZ40" s="32"/>
      <c r="IFA40" s="32"/>
      <c r="IFB40" s="32"/>
      <c r="IFC40" s="32"/>
      <c r="IFD40" s="32"/>
      <c r="IFE40" s="32"/>
      <c r="IFF40" s="32"/>
      <c r="IFG40" s="32"/>
      <c r="IFH40" s="32"/>
      <c r="IFI40" s="32"/>
      <c r="IFJ40" s="32"/>
      <c r="IFK40" s="32"/>
      <c r="IFL40" s="32"/>
      <c r="IFM40" s="32"/>
      <c r="IFN40" s="32"/>
      <c r="IFO40" s="32"/>
      <c r="IFP40" s="32"/>
      <c r="IFQ40" s="32"/>
      <c r="IFR40" s="32"/>
      <c r="IFS40" s="32"/>
      <c r="IFT40" s="32"/>
      <c r="IFU40" s="32"/>
      <c r="IFV40" s="32"/>
      <c r="IFW40" s="32"/>
      <c r="IFX40" s="32"/>
      <c r="IFY40" s="32"/>
      <c r="IFZ40" s="32"/>
      <c r="IGA40" s="32"/>
      <c r="IGB40" s="32"/>
      <c r="IGC40" s="32"/>
      <c r="IGD40" s="32"/>
      <c r="IGE40" s="32"/>
      <c r="IGF40" s="32"/>
      <c r="IGG40" s="32"/>
      <c r="IGH40" s="32"/>
      <c r="IGI40" s="32"/>
      <c r="IGJ40" s="32"/>
      <c r="IGK40" s="32"/>
      <c r="IGL40" s="32"/>
      <c r="IGM40" s="32"/>
      <c r="IGN40" s="32"/>
      <c r="IGO40" s="32"/>
      <c r="IGP40" s="32"/>
      <c r="IGQ40" s="32"/>
      <c r="IGR40" s="32"/>
      <c r="IGS40" s="32"/>
      <c r="IGT40" s="32"/>
      <c r="IGU40" s="32"/>
      <c r="IGV40" s="32"/>
      <c r="IGW40" s="32"/>
      <c r="IGX40" s="32"/>
      <c r="IGY40" s="32"/>
      <c r="IGZ40" s="32"/>
      <c r="IHA40" s="32"/>
      <c r="IHB40" s="32"/>
      <c r="IHC40" s="32"/>
      <c r="IHD40" s="32"/>
      <c r="IHE40" s="32"/>
      <c r="IHF40" s="32"/>
      <c r="IHG40" s="32"/>
      <c r="IHH40" s="32"/>
      <c r="IHI40" s="32"/>
      <c r="IHJ40" s="32"/>
      <c r="IHK40" s="32"/>
      <c r="IHL40" s="32"/>
      <c r="IHM40" s="32"/>
      <c r="IHN40" s="32"/>
      <c r="IHO40" s="32"/>
      <c r="IHP40" s="32"/>
      <c r="IHQ40" s="32"/>
      <c r="IHR40" s="32"/>
      <c r="IHS40" s="32"/>
      <c r="IHT40" s="32"/>
      <c r="IHU40" s="32"/>
      <c r="IHV40" s="32"/>
      <c r="IHW40" s="32"/>
      <c r="IHX40" s="32"/>
      <c r="IHY40" s="32"/>
      <c r="IHZ40" s="32"/>
      <c r="IIA40" s="32"/>
      <c r="IIB40" s="32"/>
      <c r="IIC40" s="32"/>
      <c r="IID40" s="32"/>
      <c r="IIE40" s="32"/>
      <c r="IIF40" s="32"/>
      <c r="IIG40" s="32"/>
      <c r="IIH40" s="32"/>
      <c r="III40" s="32"/>
      <c r="IIJ40" s="32"/>
      <c r="IIK40" s="32"/>
      <c r="IIL40" s="32"/>
      <c r="IIM40" s="32"/>
      <c r="IIN40" s="32"/>
      <c r="IIO40" s="32"/>
      <c r="IIP40" s="32"/>
      <c r="IIQ40" s="32"/>
      <c r="IIR40" s="32"/>
      <c r="IIS40" s="32"/>
      <c r="IIT40" s="32"/>
      <c r="IIU40" s="32"/>
      <c r="IIV40" s="32"/>
      <c r="IIW40" s="32"/>
      <c r="IIX40" s="32"/>
      <c r="IIY40" s="32"/>
      <c r="IIZ40" s="32"/>
      <c r="IJA40" s="32"/>
      <c r="IJB40" s="32"/>
      <c r="IJC40" s="32"/>
      <c r="IJD40" s="32"/>
      <c r="IJE40" s="32"/>
      <c r="IJF40" s="32"/>
      <c r="IJG40" s="32"/>
      <c r="IJH40" s="32"/>
      <c r="IJI40" s="32"/>
      <c r="IJJ40" s="32"/>
      <c r="IJK40" s="32"/>
      <c r="IJL40" s="32"/>
      <c r="IJM40" s="32"/>
      <c r="IJN40" s="32"/>
      <c r="IJO40" s="32"/>
      <c r="IJP40" s="32"/>
      <c r="IJQ40" s="32"/>
      <c r="IJR40" s="32"/>
      <c r="IJS40" s="32"/>
      <c r="IJT40" s="32"/>
      <c r="IJU40" s="32"/>
      <c r="IJV40" s="32"/>
      <c r="IJW40" s="32"/>
      <c r="IJX40" s="32"/>
      <c r="IJY40" s="32"/>
      <c r="IJZ40" s="32"/>
      <c r="IKA40" s="32"/>
      <c r="IKB40" s="32"/>
      <c r="IKC40" s="32"/>
      <c r="IKD40" s="32"/>
      <c r="IKE40" s="32"/>
      <c r="IKF40" s="32"/>
      <c r="IKG40" s="32"/>
      <c r="IKH40" s="32"/>
      <c r="IKI40" s="32"/>
      <c r="IKJ40" s="32"/>
      <c r="IKK40" s="32"/>
      <c r="IKL40" s="32"/>
      <c r="IKM40" s="32"/>
      <c r="IKN40" s="32"/>
      <c r="IKO40" s="32"/>
      <c r="IKP40" s="32"/>
      <c r="IKQ40" s="32"/>
      <c r="IKR40" s="32"/>
      <c r="IKS40" s="32"/>
      <c r="IKT40" s="32"/>
      <c r="IKU40" s="32"/>
      <c r="IKV40" s="32"/>
      <c r="IKW40" s="32"/>
      <c r="IKX40" s="32"/>
      <c r="IKY40" s="32"/>
      <c r="IKZ40" s="32"/>
      <c r="ILA40" s="32"/>
      <c r="ILB40" s="32"/>
      <c r="ILC40" s="32"/>
      <c r="ILD40" s="32"/>
      <c r="ILE40" s="32"/>
      <c r="ILF40" s="32"/>
      <c r="ILG40" s="32"/>
      <c r="ILH40" s="32"/>
      <c r="ILI40" s="32"/>
      <c r="ILJ40" s="32"/>
      <c r="ILK40" s="32"/>
      <c r="ILL40" s="32"/>
      <c r="ILM40" s="32"/>
      <c r="ILN40" s="32"/>
      <c r="ILO40" s="32"/>
      <c r="ILP40" s="32"/>
      <c r="ILQ40" s="32"/>
      <c r="ILR40" s="32"/>
      <c r="ILS40" s="32"/>
      <c r="ILT40" s="32"/>
      <c r="ILU40" s="32"/>
      <c r="ILV40" s="32"/>
      <c r="ILW40" s="32"/>
      <c r="ILX40" s="32"/>
      <c r="ILY40" s="32"/>
      <c r="ILZ40" s="32"/>
      <c r="IMA40" s="32"/>
      <c r="IMB40" s="32"/>
      <c r="IMC40" s="32"/>
      <c r="IMD40" s="32"/>
      <c r="IME40" s="32"/>
      <c r="IMF40" s="32"/>
      <c r="IMG40" s="32"/>
      <c r="IMH40" s="32"/>
      <c r="IMI40" s="32"/>
      <c r="IMJ40" s="32"/>
      <c r="IMK40" s="32"/>
      <c r="IML40" s="32"/>
      <c r="IMM40" s="32"/>
      <c r="IMN40" s="32"/>
      <c r="IMO40" s="32"/>
      <c r="IMP40" s="32"/>
      <c r="IMQ40" s="32"/>
      <c r="IMR40" s="32"/>
      <c r="IMS40" s="32"/>
      <c r="IMT40" s="32"/>
      <c r="IMU40" s="32"/>
      <c r="IMV40" s="32"/>
      <c r="IMW40" s="32"/>
      <c r="IMX40" s="32"/>
      <c r="IMY40" s="32"/>
      <c r="IMZ40" s="32"/>
      <c r="INA40" s="32"/>
      <c r="INB40" s="32"/>
      <c r="INC40" s="32"/>
      <c r="IND40" s="32"/>
      <c r="INE40" s="32"/>
      <c r="INF40" s="32"/>
      <c r="ING40" s="32"/>
      <c r="INH40" s="32"/>
      <c r="INI40" s="32"/>
      <c r="INJ40" s="32"/>
      <c r="INK40" s="32"/>
      <c r="INL40" s="32"/>
      <c r="INM40" s="32"/>
      <c r="INN40" s="32"/>
      <c r="INO40" s="32"/>
      <c r="INP40" s="32"/>
      <c r="INQ40" s="32"/>
      <c r="INR40" s="32"/>
      <c r="INS40" s="32"/>
      <c r="INT40" s="32"/>
      <c r="INU40" s="32"/>
      <c r="INV40" s="32"/>
      <c r="INW40" s="32"/>
      <c r="INX40" s="32"/>
      <c r="INY40" s="32"/>
      <c r="INZ40" s="32"/>
      <c r="IOA40" s="32"/>
      <c r="IOB40" s="32"/>
      <c r="IOC40" s="32"/>
      <c r="IOD40" s="32"/>
      <c r="IOE40" s="32"/>
      <c r="IOF40" s="32"/>
      <c r="IOG40" s="32"/>
      <c r="IOH40" s="32"/>
      <c r="IOI40" s="32"/>
      <c r="IOJ40" s="32"/>
      <c r="IOK40" s="32"/>
      <c r="IOL40" s="32"/>
      <c r="IOM40" s="32"/>
      <c r="ION40" s="32"/>
      <c r="IOO40" s="32"/>
      <c r="IOP40" s="32"/>
      <c r="IOQ40" s="32"/>
      <c r="IOR40" s="32"/>
      <c r="IOS40" s="32"/>
      <c r="IOT40" s="32"/>
      <c r="IOU40" s="32"/>
      <c r="IOV40" s="32"/>
      <c r="IOW40" s="32"/>
      <c r="IOX40" s="32"/>
      <c r="IOY40" s="32"/>
      <c r="IOZ40" s="32"/>
      <c r="IPA40" s="32"/>
      <c r="IPB40" s="32"/>
      <c r="IPC40" s="32"/>
      <c r="IPD40" s="32"/>
      <c r="IPE40" s="32"/>
      <c r="IPF40" s="32"/>
      <c r="IPG40" s="32"/>
      <c r="IPH40" s="32"/>
      <c r="IPI40" s="32"/>
      <c r="IPJ40" s="32"/>
      <c r="IPK40" s="32"/>
      <c r="IPL40" s="32"/>
      <c r="IPM40" s="32"/>
      <c r="IPN40" s="32"/>
      <c r="IPO40" s="32"/>
      <c r="IPP40" s="32"/>
      <c r="IPQ40" s="32"/>
      <c r="IPR40" s="32"/>
      <c r="IPS40" s="32"/>
      <c r="IPT40" s="32"/>
      <c r="IPU40" s="32"/>
      <c r="IPV40" s="32"/>
      <c r="IPW40" s="32"/>
      <c r="IPX40" s="32"/>
      <c r="IPY40" s="32"/>
      <c r="IPZ40" s="32"/>
      <c r="IQA40" s="32"/>
      <c r="IQB40" s="32"/>
      <c r="IQC40" s="32"/>
      <c r="IQD40" s="32"/>
      <c r="IQE40" s="32"/>
      <c r="IQF40" s="32"/>
      <c r="IQG40" s="32"/>
      <c r="IQH40" s="32"/>
      <c r="IQI40" s="32"/>
      <c r="IQJ40" s="32"/>
      <c r="IQK40" s="32"/>
      <c r="IQL40" s="32"/>
      <c r="IQM40" s="32"/>
      <c r="IQN40" s="32"/>
      <c r="IQO40" s="32"/>
      <c r="IQP40" s="32"/>
      <c r="IQQ40" s="32"/>
      <c r="IQR40" s="32"/>
      <c r="IQS40" s="32"/>
      <c r="IQT40" s="32"/>
      <c r="IQU40" s="32"/>
      <c r="IQV40" s="32"/>
      <c r="IQW40" s="32"/>
      <c r="IQX40" s="32"/>
      <c r="IQY40" s="32"/>
      <c r="IQZ40" s="32"/>
      <c r="IRA40" s="32"/>
      <c r="IRB40" s="32"/>
      <c r="IRC40" s="32"/>
      <c r="IRD40" s="32"/>
      <c r="IRE40" s="32"/>
      <c r="IRF40" s="32"/>
      <c r="IRG40" s="32"/>
      <c r="IRH40" s="32"/>
      <c r="IRI40" s="32"/>
      <c r="IRJ40" s="32"/>
      <c r="IRK40" s="32"/>
      <c r="IRL40" s="32"/>
      <c r="IRM40" s="32"/>
      <c r="IRN40" s="32"/>
      <c r="IRO40" s="32"/>
      <c r="IRP40" s="32"/>
      <c r="IRQ40" s="32"/>
      <c r="IRR40" s="32"/>
      <c r="IRS40" s="32"/>
      <c r="IRT40" s="32"/>
      <c r="IRU40" s="32"/>
      <c r="IRV40" s="32"/>
      <c r="IRW40" s="32"/>
      <c r="IRX40" s="32"/>
      <c r="IRY40" s="32"/>
      <c r="IRZ40" s="32"/>
      <c r="ISA40" s="32"/>
      <c r="ISB40" s="32"/>
      <c r="ISC40" s="32"/>
      <c r="ISD40" s="32"/>
      <c r="ISE40" s="32"/>
      <c r="ISF40" s="32"/>
      <c r="ISG40" s="32"/>
      <c r="ISH40" s="32"/>
      <c r="ISI40" s="32"/>
      <c r="ISJ40" s="32"/>
      <c r="ISK40" s="32"/>
      <c r="ISL40" s="32"/>
      <c r="ISM40" s="32"/>
      <c r="ISN40" s="32"/>
      <c r="ISO40" s="32"/>
      <c r="ISP40" s="32"/>
      <c r="ISQ40" s="32"/>
      <c r="ISR40" s="32"/>
      <c r="ISS40" s="32"/>
      <c r="IST40" s="32"/>
      <c r="ISU40" s="32"/>
      <c r="ISV40" s="32"/>
      <c r="ISW40" s="32"/>
      <c r="ISX40" s="32"/>
      <c r="ISY40" s="32"/>
      <c r="ISZ40" s="32"/>
      <c r="ITA40" s="32"/>
      <c r="ITB40" s="32"/>
      <c r="ITC40" s="32"/>
      <c r="ITD40" s="32"/>
      <c r="ITE40" s="32"/>
      <c r="ITF40" s="32"/>
      <c r="ITG40" s="32"/>
      <c r="ITH40" s="32"/>
      <c r="ITI40" s="32"/>
      <c r="ITJ40" s="32"/>
      <c r="ITK40" s="32"/>
      <c r="ITL40" s="32"/>
      <c r="ITM40" s="32"/>
      <c r="ITN40" s="32"/>
      <c r="ITO40" s="32"/>
      <c r="ITP40" s="32"/>
      <c r="ITQ40" s="32"/>
      <c r="ITR40" s="32"/>
      <c r="ITS40" s="32"/>
      <c r="ITT40" s="32"/>
      <c r="ITU40" s="32"/>
      <c r="ITV40" s="32"/>
      <c r="ITW40" s="32"/>
      <c r="ITX40" s="32"/>
      <c r="ITY40" s="32"/>
      <c r="ITZ40" s="32"/>
      <c r="IUA40" s="32"/>
      <c r="IUB40" s="32"/>
      <c r="IUC40" s="32"/>
      <c r="IUD40" s="32"/>
      <c r="IUE40" s="32"/>
      <c r="IUF40" s="32"/>
      <c r="IUG40" s="32"/>
      <c r="IUH40" s="32"/>
      <c r="IUI40" s="32"/>
      <c r="IUJ40" s="32"/>
      <c r="IUK40" s="32"/>
      <c r="IUL40" s="32"/>
      <c r="IUM40" s="32"/>
      <c r="IUN40" s="32"/>
      <c r="IUO40" s="32"/>
      <c r="IUP40" s="32"/>
      <c r="IUQ40" s="32"/>
      <c r="IUR40" s="32"/>
      <c r="IUS40" s="32"/>
      <c r="IUT40" s="32"/>
      <c r="IUU40" s="32"/>
      <c r="IUV40" s="32"/>
      <c r="IUW40" s="32"/>
      <c r="IUX40" s="32"/>
      <c r="IUY40" s="32"/>
      <c r="IUZ40" s="32"/>
      <c r="IVA40" s="32"/>
      <c r="IVB40" s="32"/>
      <c r="IVC40" s="32"/>
      <c r="IVD40" s="32"/>
      <c r="IVE40" s="32"/>
      <c r="IVF40" s="32"/>
      <c r="IVG40" s="32"/>
      <c r="IVH40" s="32"/>
      <c r="IVI40" s="32"/>
      <c r="IVJ40" s="32"/>
      <c r="IVK40" s="32"/>
      <c r="IVL40" s="32"/>
      <c r="IVM40" s="32"/>
      <c r="IVN40" s="32"/>
      <c r="IVO40" s="32"/>
      <c r="IVP40" s="32"/>
      <c r="IVQ40" s="32"/>
      <c r="IVR40" s="32"/>
      <c r="IVS40" s="32"/>
      <c r="IVT40" s="32"/>
      <c r="IVU40" s="32"/>
      <c r="IVV40" s="32"/>
      <c r="IVW40" s="32"/>
      <c r="IVX40" s="32"/>
      <c r="IVY40" s="32"/>
      <c r="IVZ40" s="32"/>
      <c r="IWA40" s="32"/>
      <c r="IWB40" s="32"/>
      <c r="IWC40" s="32"/>
      <c r="IWD40" s="32"/>
      <c r="IWE40" s="32"/>
      <c r="IWF40" s="32"/>
      <c r="IWG40" s="32"/>
      <c r="IWH40" s="32"/>
      <c r="IWI40" s="32"/>
      <c r="IWJ40" s="32"/>
      <c r="IWK40" s="32"/>
      <c r="IWL40" s="32"/>
      <c r="IWM40" s="32"/>
      <c r="IWN40" s="32"/>
      <c r="IWO40" s="32"/>
      <c r="IWP40" s="32"/>
      <c r="IWQ40" s="32"/>
      <c r="IWR40" s="32"/>
      <c r="IWS40" s="32"/>
      <c r="IWT40" s="32"/>
      <c r="IWU40" s="32"/>
      <c r="IWV40" s="32"/>
      <c r="IWW40" s="32"/>
      <c r="IWX40" s="32"/>
      <c r="IWY40" s="32"/>
      <c r="IWZ40" s="32"/>
      <c r="IXA40" s="32"/>
      <c r="IXB40" s="32"/>
      <c r="IXC40" s="32"/>
      <c r="IXD40" s="32"/>
      <c r="IXE40" s="32"/>
      <c r="IXF40" s="32"/>
      <c r="IXG40" s="32"/>
      <c r="IXH40" s="32"/>
      <c r="IXI40" s="32"/>
      <c r="IXJ40" s="32"/>
      <c r="IXK40" s="32"/>
      <c r="IXL40" s="32"/>
      <c r="IXM40" s="32"/>
      <c r="IXN40" s="32"/>
      <c r="IXO40" s="32"/>
      <c r="IXP40" s="32"/>
      <c r="IXQ40" s="32"/>
      <c r="IXR40" s="32"/>
      <c r="IXS40" s="32"/>
      <c r="IXT40" s="32"/>
      <c r="IXU40" s="32"/>
      <c r="IXV40" s="32"/>
      <c r="IXW40" s="32"/>
      <c r="IXX40" s="32"/>
      <c r="IXY40" s="32"/>
      <c r="IXZ40" s="32"/>
      <c r="IYA40" s="32"/>
      <c r="IYB40" s="32"/>
      <c r="IYC40" s="32"/>
      <c r="IYD40" s="32"/>
      <c r="IYE40" s="32"/>
      <c r="IYF40" s="32"/>
      <c r="IYG40" s="32"/>
      <c r="IYH40" s="32"/>
      <c r="IYI40" s="32"/>
      <c r="IYJ40" s="32"/>
      <c r="IYK40" s="32"/>
      <c r="IYL40" s="32"/>
      <c r="IYM40" s="32"/>
      <c r="IYN40" s="32"/>
      <c r="IYO40" s="32"/>
      <c r="IYP40" s="32"/>
      <c r="IYQ40" s="32"/>
      <c r="IYR40" s="32"/>
      <c r="IYS40" s="32"/>
      <c r="IYT40" s="32"/>
      <c r="IYU40" s="32"/>
      <c r="IYV40" s="32"/>
      <c r="IYW40" s="32"/>
      <c r="IYX40" s="32"/>
      <c r="IYY40" s="32"/>
      <c r="IYZ40" s="32"/>
      <c r="IZA40" s="32"/>
      <c r="IZB40" s="32"/>
      <c r="IZC40" s="32"/>
      <c r="IZD40" s="32"/>
      <c r="IZE40" s="32"/>
      <c r="IZF40" s="32"/>
      <c r="IZG40" s="32"/>
      <c r="IZH40" s="32"/>
      <c r="IZI40" s="32"/>
      <c r="IZJ40" s="32"/>
      <c r="IZK40" s="32"/>
      <c r="IZL40" s="32"/>
      <c r="IZM40" s="32"/>
      <c r="IZN40" s="32"/>
      <c r="IZO40" s="32"/>
      <c r="IZP40" s="32"/>
      <c r="IZQ40" s="32"/>
      <c r="IZR40" s="32"/>
      <c r="IZS40" s="32"/>
      <c r="IZT40" s="32"/>
      <c r="IZU40" s="32"/>
      <c r="IZV40" s="32"/>
      <c r="IZW40" s="32"/>
      <c r="IZX40" s="32"/>
      <c r="IZY40" s="32"/>
      <c r="IZZ40" s="32"/>
      <c r="JAA40" s="32"/>
      <c r="JAB40" s="32"/>
      <c r="JAC40" s="32"/>
      <c r="JAD40" s="32"/>
      <c r="JAE40" s="32"/>
      <c r="JAF40" s="32"/>
      <c r="JAG40" s="32"/>
      <c r="JAH40" s="32"/>
      <c r="JAI40" s="32"/>
      <c r="JAJ40" s="32"/>
      <c r="JAK40" s="32"/>
      <c r="JAL40" s="32"/>
      <c r="JAM40" s="32"/>
      <c r="JAN40" s="32"/>
      <c r="JAO40" s="32"/>
      <c r="JAP40" s="32"/>
      <c r="JAQ40" s="32"/>
      <c r="JAR40" s="32"/>
      <c r="JAS40" s="32"/>
      <c r="JAT40" s="32"/>
      <c r="JAU40" s="32"/>
      <c r="JAV40" s="32"/>
      <c r="JAW40" s="32"/>
      <c r="JAX40" s="32"/>
      <c r="JAY40" s="32"/>
      <c r="JAZ40" s="32"/>
      <c r="JBA40" s="32"/>
      <c r="JBB40" s="32"/>
      <c r="JBC40" s="32"/>
      <c r="JBD40" s="32"/>
      <c r="JBE40" s="32"/>
      <c r="JBF40" s="32"/>
      <c r="JBG40" s="32"/>
      <c r="JBH40" s="32"/>
      <c r="JBI40" s="32"/>
      <c r="JBJ40" s="32"/>
      <c r="JBK40" s="32"/>
      <c r="JBL40" s="32"/>
      <c r="JBM40" s="32"/>
      <c r="JBN40" s="32"/>
      <c r="JBO40" s="32"/>
      <c r="JBP40" s="32"/>
      <c r="JBQ40" s="32"/>
      <c r="JBR40" s="32"/>
      <c r="JBS40" s="32"/>
      <c r="JBT40" s="32"/>
      <c r="JBU40" s="32"/>
      <c r="JBV40" s="32"/>
      <c r="JBW40" s="32"/>
      <c r="JBX40" s="32"/>
      <c r="JBY40" s="32"/>
      <c r="JBZ40" s="32"/>
      <c r="JCA40" s="32"/>
      <c r="JCB40" s="32"/>
      <c r="JCC40" s="32"/>
      <c r="JCD40" s="32"/>
      <c r="JCE40" s="32"/>
      <c r="JCF40" s="32"/>
      <c r="JCG40" s="32"/>
      <c r="JCH40" s="32"/>
      <c r="JCI40" s="32"/>
      <c r="JCJ40" s="32"/>
      <c r="JCK40" s="32"/>
      <c r="JCL40" s="32"/>
      <c r="JCM40" s="32"/>
      <c r="JCN40" s="32"/>
      <c r="JCO40" s="32"/>
      <c r="JCP40" s="32"/>
      <c r="JCQ40" s="32"/>
      <c r="JCR40" s="32"/>
      <c r="JCS40" s="32"/>
      <c r="JCT40" s="32"/>
      <c r="JCU40" s="32"/>
      <c r="JCV40" s="32"/>
      <c r="JCW40" s="32"/>
      <c r="JCX40" s="32"/>
      <c r="JCY40" s="32"/>
      <c r="JCZ40" s="32"/>
      <c r="JDA40" s="32"/>
      <c r="JDB40" s="32"/>
      <c r="JDC40" s="32"/>
      <c r="JDD40" s="32"/>
      <c r="JDE40" s="32"/>
      <c r="JDF40" s="32"/>
      <c r="JDG40" s="32"/>
      <c r="JDH40" s="32"/>
      <c r="JDI40" s="32"/>
      <c r="JDJ40" s="32"/>
      <c r="JDK40" s="32"/>
      <c r="JDL40" s="32"/>
      <c r="JDM40" s="32"/>
      <c r="JDN40" s="32"/>
      <c r="JDO40" s="32"/>
      <c r="JDP40" s="32"/>
      <c r="JDQ40" s="32"/>
      <c r="JDR40" s="32"/>
      <c r="JDS40" s="32"/>
      <c r="JDT40" s="32"/>
      <c r="JDU40" s="32"/>
      <c r="JDV40" s="32"/>
      <c r="JDW40" s="32"/>
      <c r="JDX40" s="32"/>
      <c r="JDY40" s="32"/>
      <c r="JDZ40" s="32"/>
      <c r="JEA40" s="32"/>
      <c r="JEB40" s="32"/>
      <c r="JEC40" s="32"/>
      <c r="JED40" s="32"/>
      <c r="JEE40" s="32"/>
      <c r="JEF40" s="32"/>
      <c r="JEG40" s="32"/>
      <c r="JEH40" s="32"/>
      <c r="JEI40" s="32"/>
      <c r="JEJ40" s="32"/>
      <c r="JEK40" s="32"/>
      <c r="JEL40" s="32"/>
      <c r="JEM40" s="32"/>
      <c r="JEN40" s="32"/>
      <c r="JEO40" s="32"/>
      <c r="JEP40" s="32"/>
      <c r="JEQ40" s="32"/>
      <c r="JER40" s="32"/>
      <c r="JES40" s="32"/>
      <c r="JET40" s="32"/>
      <c r="JEU40" s="32"/>
      <c r="JEV40" s="32"/>
      <c r="JEW40" s="32"/>
      <c r="JEX40" s="32"/>
      <c r="JEY40" s="32"/>
      <c r="JEZ40" s="32"/>
      <c r="JFA40" s="32"/>
      <c r="JFB40" s="32"/>
      <c r="JFC40" s="32"/>
      <c r="JFD40" s="32"/>
      <c r="JFE40" s="32"/>
      <c r="JFF40" s="32"/>
      <c r="JFG40" s="32"/>
      <c r="JFH40" s="32"/>
      <c r="JFI40" s="32"/>
      <c r="JFJ40" s="32"/>
      <c r="JFK40" s="32"/>
      <c r="JFL40" s="32"/>
      <c r="JFM40" s="32"/>
      <c r="JFN40" s="32"/>
      <c r="JFO40" s="32"/>
      <c r="JFP40" s="32"/>
      <c r="JFQ40" s="32"/>
      <c r="JFR40" s="32"/>
      <c r="JFS40" s="32"/>
      <c r="JFT40" s="32"/>
      <c r="JFU40" s="32"/>
      <c r="JFV40" s="32"/>
      <c r="JFW40" s="32"/>
      <c r="JFX40" s="32"/>
      <c r="JFY40" s="32"/>
      <c r="JFZ40" s="32"/>
      <c r="JGA40" s="32"/>
      <c r="JGB40" s="32"/>
      <c r="JGC40" s="32"/>
      <c r="JGD40" s="32"/>
      <c r="JGE40" s="32"/>
      <c r="JGF40" s="32"/>
      <c r="JGG40" s="32"/>
      <c r="JGH40" s="32"/>
      <c r="JGI40" s="32"/>
      <c r="JGJ40" s="32"/>
      <c r="JGK40" s="32"/>
      <c r="JGL40" s="32"/>
      <c r="JGM40" s="32"/>
      <c r="JGN40" s="32"/>
      <c r="JGO40" s="32"/>
      <c r="JGP40" s="32"/>
      <c r="JGQ40" s="32"/>
      <c r="JGR40" s="32"/>
      <c r="JGS40" s="32"/>
      <c r="JGT40" s="32"/>
      <c r="JGU40" s="32"/>
      <c r="JGV40" s="32"/>
      <c r="JGW40" s="32"/>
      <c r="JGX40" s="32"/>
      <c r="JGY40" s="32"/>
      <c r="JGZ40" s="32"/>
      <c r="JHA40" s="32"/>
      <c r="JHB40" s="32"/>
      <c r="JHC40" s="32"/>
      <c r="JHD40" s="32"/>
      <c r="JHE40" s="32"/>
      <c r="JHF40" s="32"/>
      <c r="JHG40" s="32"/>
      <c r="JHH40" s="32"/>
      <c r="JHI40" s="32"/>
      <c r="JHJ40" s="32"/>
      <c r="JHK40" s="32"/>
      <c r="JHL40" s="32"/>
      <c r="JHM40" s="32"/>
      <c r="JHN40" s="32"/>
      <c r="JHO40" s="32"/>
      <c r="JHP40" s="32"/>
      <c r="JHQ40" s="32"/>
      <c r="JHR40" s="32"/>
      <c r="JHS40" s="32"/>
      <c r="JHT40" s="32"/>
      <c r="JHU40" s="32"/>
      <c r="JHV40" s="32"/>
      <c r="JHW40" s="32"/>
      <c r="JHX40" s="32"/>
      <c r="JHY40" s="32"/>
      <c r="JHZ40" s="32"/>
      <c r="JIA40" s="32"/>
      <c r="JIB40" s="32"/>
      <c r="JIC40" s="32"/>
      <c r="JID40" s="32"/>
      <c r="JIE40" s="32"/>
      <c r="JIF40" s="32"/>
      <c r="JIG40" s="32"/>
      <c r="JIH40" s="32"/>
      <c r="JII40" s="32"/>
      <c r="JIJ40" s="32"/>
      <c r="JIK40" s="32"/>
      <c r="JIL40" s="32"/>
      <c r="JIM40" s="32"/>
      <c r="JIN40" s="32"/>
      <c r="JIO40" s="32"/>
      <c r="JIP40" s="32"/>
      <c r="JIQ40" s="32"/>
      <c r="JIR40" s="32"/>
      <c r="JIS40" s="32"/>
      <c r="JIT40" s="32"/>
      <c r="JIU40" s="32"/>
      <c r="JIV40" s="32"/>
      <c r="JIW40" s="32"/>
      <c r="JIX40" s="32"/>
      <c r="JIY40" s="32"/>
      <c r="JIZ40" s="32"/>
      <c r="JJA40" s="32"/>
      <c r="JJB40" s="32"/>
      <c r="JJC40" s="32"/>
      <c r="JJD40" s="32"/>
      <c r="JJE40" s="32"/>
      <c r="JJF40" s="32"/>
      <c r="JJG40" s="32"/>
      <c r="JJH40" s="32"/>
      <c r="JJI40" s="32"/>
      <c r="JJJ40" s="32"/>
      <c r="JJK40" s="32"/>
      <c r="JJL40" s="32"/>
      <c r="JJM40" s="32"/>
      <c r="JJN40" s="32"/>
      <c r="JJO40" s="32"/>
      <c r="JJP40" s="32"/>
      <c r="JJQ40" s="32"/>
      <c r="JJR40" s="32"/>
      <c r="JJS40" s="32"/>
      <c r="JJT40" s="32"/>
      <c r="JJU40" s="32"/>
      <c r="JJV40" s="32"/>
      <c r="JJW40" s="32"/>
      <c r="JJX40" s="32"/>
      <c r="JJY40" s="32"/>
      <c r="JJZ40" s="32"/>
      <c r="JKA40" s="32"/>
      <c r="JKB40" s="32"/>
      <c r="JKC40" s="32"/>
      <c r="JKD40" s="32"/>
      <c r="JKE40" s="32"/>
      <c r="JKF40" s="32"/>
      <c r="JKG40" s="32"/>
      <c r="JKH40" s="32"/>
      <c r="JKI40" s="32"/>
      <c r="JKJ40" s="32"/>
      <c r="JKK40" s="32"/>
      <c r="JKL40" s="32"/>
      <c r="JKM40" s="32"/>
      <c r="JKN40" s="32"/>
      <c r="JKO40" s="32"/>
      <c r="JKP40" s="32"/>
      <c r="JKQ40" s="32"/>
      <c r="JKR40" s="32"/>
      <c r="JKS40" s="32"/>
      <c r="JKT40" s="32"/>
      <c r="JKU40" s="32"/>
      <c r="JKV40" s="32"/>
      <c r="JKW40" s="32"/>
      <c r="JKX40" s="32"/>
      <c r="JKY40" s="32"/>
      <c r="JKZ40" s="32"/>
      <c r="JLA40" s="32"/>
      <c r="JLB40" s="32"/>
      <c r="JLC40" s="32"/>
      <c r="JLD40" s="32"/>
      <c r="JLE40" s="32"/>
      <c r="JLF40" s="32"/>
      <c r="JLG40" s="32"/>
      <c r="JLH40" s="32"/>
      <c r="JLI40" s="32"/>
      <c r="JLJ40" s="32"/>
      <c r="JLK40" s="32"/>
      <c r="JLL40" s="32"/>
      <c r="JLM40" s="32"/>
      <c r="JLN40" s="32"/>
      <c r="JLO40" s="32"/>
      <c r="JLP40" s="32"/>
      <c r="JLQ40" s="32"/>
      <c r="JLR40" s="32"/>
      <c r="JLS40" s="32"/>
      <c r="JLT40" s="32"/>
      <c r="JLU40" s="32"/>
      <c r="JLV40" s="32"/>
      <c r="JLW40" s="32"/>
      <c r="JLX40" s="32"/>
      <c r="JLY40" s="32"/>
      <c r="JLZ40" s="32"/>
      <c r="JMA40" s="32"/>
      <c r="JMB40" s="32"/>
      <c r="JMC40" s="32"/>
      <c r="JMD40" s="32"/>
      <c r="JME40" s="32"/>
      <c r="JMF40" s="32"/>
      <c r="JMG40" s="32"/>
      <c r="JMH40" s="32"/>
      <c r="JMI40" s="32"/>
      <c r="JMJ40" s="32"/>
      <c r="JMK40" s="32"/>
      <c r="JML40" s="32"/>
      <c r="JMM40" s="32"/>
      <c r="JMN40" s="32"/>
      <c r="JMO40" s="32"/>
      <c r="JMP40" s="32"/>
      <c r="JMQ40" s="32"/>
      <c r="JMR40" s="32"/>
      <c r="JMS40" s="32"/>
      <c r="JMT40" s="32"/>
      <c r="JMU40" s="32"/>
      <c r="JMV40" s="32"/>
      <c r="JMW40" s="32"/>
      <c r="JMX40" s="32"/>
      <c r="JMY40" s="32"/>
      <c r="JMZ40" s="32"/>
      <c r="JNA40" s="32"/>
      <c r="JNB40" s="32"/>
      <c r="JNC40" s="32"/>
      <c r="JND40" s="32"/>
      <c r="JNE40" s="32"/>
      <c r="JNF40" s="32"/>
      <c r="JNG40" s="32"/>
      <c r="JNH40" s="32"/>
      <c r="JNI40" s="32"/>
      <c r="JNJ40" s="32"/>
      <c r="JNK40" s="32"/>
      <c r="JNL40" s="32"/>
      <c r="JNM40" s="32"/>
      <c r="JNN40" s="32"/>
      <c r="JNO40" s="32"/>
      <c r="JNP40" s="32"/>
      <c r="JNQ40" s="32"/>
      <c r="JNR40" s="32"/>
      <c r="JNS40" s="32"/>
      <c r="JNT40" s="32"/>
      <c r="JNU40" s="32"/>
      <c r="JNV40" s="32"/>
      <c r="JNW40" s="32"/>
      <c r="JNX40" s="32"/>
      <c r="JNY40" s="32"/>
      <c r="JNZ40" s="32"/>
      <c r="JOA40" s="32"/>
      <c r="JOB40" s="32"/>
      <c r="JOC40" s="32"/>
      <c r="JOD40" s="32"/>
      <c r="JOE40" s="32"/>
      <c r="JOF40" s="32"/>
      <c r="JOG40" s="32"/>
      <c r="JOH40" s="32"/>
      <c r="JOI40" s="32"/>
      <c r="JOJ40" s="32"/>
      <c r="JOK40" s="32"/>
      <c r="JOL40" s="32"/>
      <c r="JOM40" s="32"/>
      <c r="JON40" s="32"/>
      <c r="JOO40" s="32"/>
      <c r="JOP40" s="32"/>
      <c r="JOQ40" s="32"/>
      <c r="JOR40" s="32"/>
      <c r="JOS40" s="32"/>
      <c r="JOT40" s="32"/>
      <c r="JOU40" s="32"/>
      <c r="JOV40" s="32"/>
      <c r="JOW40" s="32"/>
      <c r="JOX40" s="32"/>
      <c r="JOY40" s="32"/>
      <c r="JOZ40" s="32"/>
      <c r="JPA40" s="32"/>
      <c r="JPB40" s="32"/>
      <c r="JPC40" s="32"/>
      <c r="JPD40" s="32"/>
      <c r="JPE40" s="32"/>
      <c r="JPF40" s="32"/>
      <c r="JPG40" s="32"/>
      <c r="JPH40" s="32"/>
      <c r="JPI40" s="32"/>
      <c r="JPJ40" s="32"/>
      <c r="JPK40" s="32"/>
      <c r="JPL40" s="32"/>
      <c r="JPM40" s="32"/>
      <c r="JPN40" s="32"/>
      <c r="JPO40" s="32"/>
      <c r="JPP40" s="32"/>
      <c r="JPQ40" s="32"/>
      <c r="JPR40" s="32"/>
      <c r="JPS40" s="32"/>
      <c r="JPT40" s="32"/>
      <c r="JPU40" s="32"/>
      <c r="JPV40" s="32"/>
      <c r="JPW40" s="32"/>
      <c r="JPX40" s="32"/>
      <c r="JPY40" s="32"/>
      <c r="JPZ40" s="32"/>
      <c r="JQA40" s="32"/>
      <c r="JQB40" s="32"/>
      <c r="JQC40" s="32"/>
      <c r="JQD40" s="32"/>
      <c r="JQE40" s="32"/>
      <c r="JQF40" s="32"/>
      <c r="JQG40" s="32"/>
      <c r="JQH40" s="32"/>
      <c r="JQI40" s="32"/>
      <c r="JQJ40" s="32"/>
      <c r="JQK40" s="32"/>
      <c r="JQL40" s="32"/>
      <c r="JQM40" s="32"/>
      <c r="JQN40" s="32"/>
      <c r="JQO40" s="32"/>
      <c r="JQP40" s="32"/>
      <c r="JQQ40" s="32"/>
      <c r="JQR40" s="32"/>
      <c r="JQS40" s="32"/>
      <c r="JQT40" s="32"/>
      <c r="JQU40" s="32"/>
      <c r="JQV40" s="32"/>
      <c r="JQW40" s="32"/>
      <c r="JQX40" s="32"/>
      <c r="JQY40" s="32"/>
      <c r="JQZ40" s="32"/>
      <c r="JRA40" s="32"/>
      <c r="JRB40" s="32"/>
      <c r="JRC40" s="32"/>
      <c r="JRD40" s="32"/>
      <c r="JRE40" s="32"/>
      <c r="JRF40" s="32"/>
      <c r="JRG40" s="32"/>
      <c r="JRH40" s="32"/>
      <c r="JRI40" s="32"/>
      <c r="JRJ40" s="32"/>
      <c r="JRK40" s="32"/>
      <c r="JRL40" s="32"/>
      <c r="JRM40" s="32"/>
      <c r="JRN40" s="32"/>
      <c r="JRO40" s="32"/>
      <c r="JRP40" s="32"/>
      <c r="JRQ40" s="32"/>
      <c r="JRR40" s="32"/>
      <c r="JRS40" s="32"/>
      <c r="JRT40" s="32"/>
      <c r="JRU40" s="32"/>
      <c r="JRV40" s="32"/>
      <c r="JRW40" s="32"/>
      <c r="JRX40" s="32"/>
      <c r="JRY40" s="32"/>
      <c r="JRZ40" s="32"/>
      <c r="JSA40" s="32"/>
      <c r="JSB40" s="32"/>
      <c r="JSC40" s="32"/>
      <c r="JSD40" s="32"/>
      <c r="JSE40" s="32"/>
      <c r="JSF40" s="32"/>
      <c r="JSG40" s="32"/>
      <c r="JSH40" s="32"/>
      <c r="JSI40" s="32"/>
      <c r="JSJ40" s="32"/>
      <c r="JSK40" s="32"/>
      <c r="JSL40" s="32"/>
      <c r="JSM40" s="32"/>
      <c r="JSN40" s="32"/>
      <c r="JSO40" s="32"/>
      <c r="JSP40" s="32"/>
      <c r="JSQ40" s="32"/>
      <c r="JSR40" s="32"/>
      <c r="JSS40" s="32"/>
      <c r="JST40" s="32"/>
      <c r="JSU40" s="32"/>
      <c r="JSV40" s="32"/>
      <c r="JSW40" s="32"/>
      <c r="JSX40" s="32"/>
      <c r="JSY40" s="32"/>
      <c r="JSZ40" s="32"/>
      <c r="JTA40" s="32"/>
      <c r="JTB40" s="32"/>
      <c r="JTC40" s="32"/>
      <c r="JTD40" s="32"/>
      <c r="JTE40" s="32"/>
      <c r="JTF40" s="32"/>
      <c r="JTG40" s="32"/>
      <c r="JTH40" s="32"/>
      <c r="JTI40" s="32"/>
      <c r="JTJ40" s="32"/>
      <c r="JTK40" s="32"/>
      <c r="JTL40" s="32"/>
      <c r="JTM40" s="32"/>
      <c r="JTN40" s="32"/>
      <c r="JTO40" s="32"/>
      <c r="JTP40" s="32"/>
      <c r="JTQ40" s="32"/>
      <c r="JTR40" s="32"/>
      <c r="JTS40" s="32"/>
      <c r="JTT40" s="32"/>
      <c r="JTU40" s="32"/>
      <c r="JTV40" s="32"/>
      <c r="JTW40" s="32"/>
      <c r="JTX40" s="32"/>
      <c r="JTY40" s="32"/>
      <c r="JTZ40" s="32"/>
      <c r="JUA40" s="32"/>
      <c r="JUB40" s="32"/>
      <c r="JUC40" s="32"/>
      <c r="JUD40" s="32"/>
      <c r="JUE40" s="32"/>
      <c r="JUF40" s="32"/>
      <c r="JUG40" s="32"/>
      <c r="JUH40" s="32"/>
      <c r="JUI40" s="32"/>
      <c r="JUJ40" s="32"/>
      <c r="JUK40" s="32"/>
      <c r="JUL40" s="32"/>
      <c r="JUM40" s="32"/>
      <c r="JUN40" s="32"/>
      <c r="JUO40" s="32"/>
      <c r="JUP40" s="32"/>
      <c r="JUQ40" s="32"/>
      <c r="JUR40" s="32"/>
      <c r="JUS40" s="32"/>
      <c r="JUT40" s="32"/>
      <c r="JUU40" s="32"/>
      <c r="JUV40" s="32"/>
      <c r="JUW40" s="32"/>
      <c r="JUX40" s="32"/>
      <c r="JUY40" s="32"/>
      <c r="JUZ40" s="32"/>
      <c r="JVA40" s="32"/>
      <c r="JVB40" s="32"/>
      <c r="JVC40" s="32"/>
      <c r="JVD40" s="32"/>
      <c r="JVE40" s="32"/>
      <c r="JVF40" s="32"/>
      <c r="JVG40" s="32"/>
      <c r="JVH40" s="32"/>
      <c r="JVI40" s="32"/>
      <c r="JVJ40" s="32"/>
      <c r="JVK40" s="32"/>
      <c r="JVL40" s="32"/>
      <c r="JVM40" s="32"/>
      <c r="JVN40" s="32"/>
      <c r="JVO40" s="32"/>
      <c r="JVP40" s="32"/>
      <c r="JVQ40" s="32"/>
      <c r="JVR40" s="32"/>
      <c r="JVS40" s="32"/>
      <c r="JVT40" s="32"/>
      <c r="JVU40" s="32"/>
      <c r="JVV40" s="32"/>
      <c r="JVW40" s="32"/>
      <c r="JVX40" s="32"/>
      <c r="JVY40" s="32"/>
      <c r="JVZ40" s="32"/>
      <c r="JWA40" s="32"/>
      <c r="JWB40" s="32"/>
      <c r="JWC40" s="32"/>
      <c r="JWD40" s="32"/>
      <c r="JWE40" s="32"/>
      <c r="JWF40" s="32"/>
      <c r="JWG40" s="32"/>
      <c r="JWH40" s="32"/>
      <c r="JWI40" s="32"/>
      <c r="JWJ40" s="32"/>
      <c r="JWK40" s="32"/>
      <c r="JWL40" s="32"/>
      <c r="JWM40" s="32"/>
      <c r="JWN40" s="32"/>
      <c r="JWO40" s="32"/>
      <c r="JWP40" s="32"/>
      <c r="JWQ40" s="32"/>
      <c r="JWR40" s="32"/>
      <c r="JWS40" s="32"/>
      <c r="JWT40" s="32"/>
      <c r="JWU40" s="32"/>
      <c r="JWV40" s="32"/>
      <c r="JWW40" s="32"/>
      <c r="JWX40" s="32"/>
      <c r="JWY40" s="32"/>
      <c r="JWZ40" s="32"/>
      <c r="JXA40" s="32"/>
      <c r="JXB40" s="32"/>
      <c r="JXC40" s="32"/>
      <c r="JXD40" s="32"/>
      <c r="JXE40" s="32"/>
      <c r="JXF40" s="32"/>
      <c r="JXG40" s="32"/>
      <c r="JXH40" s="32"/>
      <c r="JXI40" s="32"/>
      <c r="JXJ40" s="32"/>
      <c r="JXK40" s="32"/>
      <c r="JXL40" s="32"/>
      <c r="JXM40" s="32"/>
      <c r="JXN40" s="32"/>
      <c r="JXO40" s="32"/>
      <c r="JXP40" s="32"/>
      <c r="JXQ40" s="32"/>
      <c r="JXR40" s="32"/>
      <c r="JXS40" s="32"/>
      <c r="JXT40" s="32"/>
      <c r="JXU40" s="32"/>
      <c r="JXV40" s="32"/>
      <c r="JXW40" s="32"/>
      <c r="JXX40" s="32"/>
      <c r="JXY40" s="32"/>
      <c r="JXZ40" s="32"/>
      <c r="JYA40" s="32"/>
      <c r="JYB40" s="32"/>
      <c r="JYC40" s="32"/>
      <c r="JYD40" s="32"/>
      <c r="JYE40" s="32"/>
      <c r="JYF40" s="32"/>
      <c r="JYG40" s="32"/>
      <c r="JYH40" s="32"/>
      <c r="JYI40" s="32"/>
      <c r="JYJ40" s="32"/>
      <c r="JYK40" s="32"/>
      <c r="JYL40" s="32"/>
      <c r="JYM40" s="32"/>
      <c r="JYN40" s="32"/>
      <c r="JYO40" s="32"/>
      <c r="JYP40" s="32"/>
      <c r="JYQ40" s="32"/>
      <c r="JYR40" s="32"/>
      <c r="JYS40" s="32"/>
      <c r="JYT40" s="32"/>
      <c r="JYU40" s="32"/>
      <c r="JYV40" s="32"/>
      <c r="JYW40" s="32"/>
      <c r="JYX40" s="32"/>
      <c r="JYY40" s="32"/>
      <c r="JYZ40" s="32"/>
      <c r="JZA40" s="32"/>
      <c r="JZB40" s="32"/>
      <c r="JZC40" s="32"/>
      <c r="JZD40" s="32"/>
      <c r="JZE40" s="32"/>
      <c r="JZF40" s="32"/>
      <c r="JZG40" s="32"/>
      <c r="JZH40" s="32"/>
      <c r="JZI40" s="32"/>
      <c r="JZJ40" s="32"/>
      <c r="JZK40" s="32"/>
      <c r="JZL40" s="32"/>
      <c r="JZM40" s="32"/>
      <c r="JZN40" s="32"/>
      <c r="JZO40" s="32"/>
      <c r="JZP40" s="32"/>
      <c r="JZQ40" s="32"/>
      <c r="JZR40" s="32"/>
      <c r="JZS40" s="32"/>
      <c r="JZT40" s="32"/>
      <c r="JZU40" s="32"/>
      <c r="JZV40" s="32"/>
      <c r="JZW40" s="32"/>
      <c r="JZX40" s="32"/>
      <c r="JZY40" s="32"/>
      <c r="JZZ40" s="32"/>
      <c r="KAA40" s="32"/>
      <c r="KAB40" s="32"/>
      <c r="KAC40" s="32"/>
      <c r="KAD40" s="32"/>
      <c r="KAE40" s="32"/>
      <c r="KAF40" s="32"/>
      <c r="KAG40" s="32"/>
      <c r="KAH40" s="32"/>
      <c r="KAI40" s="32"/>
      <c r="KAJ40" s="32"/>
      <c r="KAK40" s="32"/>
      <c r="KAL40" s="32"/>
      <c r="KAM40" s="32"/>
      <c r="KAN40" s="32"/>
      <c r="KAO40" s="32"/>
      <c r="KAP40" s="32"/>
      <c r="KAQ40" s="32"/>
      <c r="KAR40" s="32"/>
      <c r="KAS40" s="32"/>
      <c r="KAT40" s="32"/>
      <c r="KAU40" s="32"/>
      <c r="KAV40" s="32"/>
      <c r="KAW40" s="32"/>
      <c r="KAX40" s="32"/>
      <c r="KAY40" s="32"/>
      <c r="KAZ40" s="32"/>
      <c r="KBA40" s="32"/>
      <c r="KBB40" s="32"/>
      <c r="KBC40" s="32"/>
      <c r="KBD40" s="32"/>
      <c r="KBE40" s="32"/>
      <c r="KBF40" s="32"/>
      <c r="KBG40" s="32"/>
      <c r="KBH40" s="32"/>
      <c r="KBI40" s="32"/>
      <c r="KBJ40" s="32"/>
      <c r="KBK40" s="32"/>
      <c r="KBL40" s="32"/>
      <c r="KBM40" s="32"/>
      <c r="KBN40" s="32"/>
      <c r="KBO40" s="32"/>
      <c r="KBP40" s="32"/>
      <c r="KBQ40" s="32"/>
      <c r="KBR40" s="32"/>
      <c r="KBS40" s="32"/>
      <c r="KBT40" s="32"/>
      <c r="KBU40" s="32"/>
      <c r="KBV40" s="32"/>
      <c r="KBW40" s="32"/>
      <c r="KBX40" s="32"/>
      <c r="KBY40" s="32"/>
      <c r="KBZ40" s="32"/>
      <c r="KCA40" s="32"/>
      <c r="KCB40" s="32"/>
      <c r="KCC40" s="32"/>
      <c r="KCD40" s="32"/>
      <c r="KCE40" s="32"/>
      <c r="KCF40" s="32"/>
      <c r="KCG40" s="32"/>
      <c r="KCH40" s="32"/>
      <c r="KCI40" s="32"/>
      <c r="KCJ40" s="32"/>
      <c r="KCK40" s="32"/>
      <c r="KCL40" s="32"/>
      <c r="KCM40" s="32"/>
      <c r="KCN40" s="32"/>
      <c r="KCO40" s="32"/>
      <c r="KCP40" s="32"/>
      <c r="KCQ40" s="32"/>
      <c r="KCR40" s="32"/>
      <c r="KCS40" s="32"/>
      <c r="KCT40" s="32"/>
      <c r="KCU40" s="32"/>
      <c r="KCV40" s="32"/>
      <c r="KCW40" s="32"/>
      <c r="KCX40" s="32"/>
      <c r="KCY40" s="32"/>
      <c r="KCZ40" s="32"/>
      <c r="KDA40" s="32"/>
      <c r="KDB40" s="32"/>
      <c r="KDC40" s="32"/>
      <c r="KDD40" s="32"/>
      <c r="KDE40" s="32"/>
      <c r="KDF40" s="32"/>
      <c r="KDG40" s="32"/>
      <c r="KDH40" s="32"/>
      <c r="KDI40" s="32"/>
      <c r="KDJ40" s="32"/>
      <c r="KDK40" s="32"/>
      <c r="KDL40" s="32"/>
      <c r="KDM40" s="32"/>
      <c r="KDN40" s="32"/>
      <c r="KDO40" s="32"/>
      <c r="KDP40" s="32"/>
      <c r="KDQ40" s="32"/>
      <c r="KDR40" s="32"/>
      <c r="KDS40" s="32"/>
      <c r="KDT40" s="32"/>
      <c r="KDU40" s="32"/>
      <c r="KDV40" s="32"/>
      <c r="KDW40" s="32"/>
      <c r="KDX40" s="32"/>
      <c r="KDY40" s="32"/>
      <c r="KDZ40" s="32"/>
      <c r="KEA40" s="32"/>
      <c r="KEB40" s="32"/>
      <c r="KEC40" s="32"/>
      <c r="KED40" s="32"/>
      <c r="KEE40" s="32"/>
      <c r="KEF40" s="32"/>
      <c r="KEG40" s="32"/>
      <c r="KEH40" s="32"/>
      <c r="KEI40" s="32"/>
      <c r="KEJ40" s="32"/>
      <c r="KEK40" s="32"/>
      <c r="KEL40" s="32"/>
      <c r="KEM40" s="32"/>
      <c r="KEN40" s="32"/>
      <c r="KEO40" s="32"/>
      <c r="KEP40" s="32"/>
      <c r="KEQ40" s="32"/>
      <c r="KER40" s="32"/>
      <c r="KES40" s="32"/>
      <c r="KET40" s="32"/>
      <c r="KEU40" s="32"/>
      <c r="KEV40" s="32"/>
      <c r="KEW40" s="32"/>
      <c r="KEX40" s="32"/>
      <c r="KEY40" s="32"/>
      <c r="KEZ40" s="32"/>
      <c r="KFA40" s="32"/>
      <c r="KFB40" s="32"/>
      <c r="KFC40" s="32"/>
      <c r="KFD40" s="32"/>
      <c r="KFE40" s="32"/>
      <c r="KFF40" s="32"/>
      <c r="KFG40" s="32"/>
      <c r="KFH40" s="32"/>
      <c r="KFI40" s="32"/>
      <c r="KFJ40" s="32"/>
      <c r="KFK40" s="32"/>
      <c r="KFL40" s="32"/>
      <c r="KFM40" s="32"/>
      <c r="KFN40" s="32"/>
      <c r="KFO40" s="32"/>
      <c r="KFP40" s="32"/>
      <c r="KFQ40" s="32"/>
      <c r="KFR40" s="32"/>
      <c r="KFS40" s="32"/>
      <c r="KFT40" s="32"/>
      <c r="KFU40" s="32"/>
      <c r="KFV40" s="32"/>
      <c r="KFW40" s="32"/>
      <c r="KFX40" s="32"/>
      <c r="KFY40" s="32"/>
      <c r="KFZ40" s="32"/>
      <c r="KGA40" s="32"/>
      <c r="KGB40" s="32"/>
      <c r="KGC40" s="32"/>
      <c r="KGD40" s="32"/>
      <c r="KGE40" s="32"/>
      <c r="KGF40" s="32"/>
      <c r="KGG40" s="32"/>
      <c r="KGH40" s="32"/>
      <c r="KGI40" s="32"/>
      <c r="KGJ40" s="32"/>
      <c r="KGK40" s="32"/>
      <c r="KGL40" s="32"/>
      <c r="KGM40" s="32"/>
      <c r="KGN40" s="32"/>
      <c r="KGO40" s="32"/>
      <c r="KGP40" s="32"/>
      <c r="KGQ40" s="32"/>
      <c r="KGR40" s="32"/>
      <c r="KGS40" s="32"/>
      <c r="KGT40" s="32"/>
      <c r="KGU40" s="32"/>
      <c r="KGV40" s="32"/>
      <c r="KGW40" s="32"/>
      <c r="KGX40" s="32"/>
      <c r="KGY40" s="32"/>
      <c r="KGZ40" s="32"/>
      <c r="KHA40" s="32"/>
      <c r="KHB40" s="32"/>
      <c r="KHC40" s="32"/>
      <c r="KHD40" s="32"/>
      <c r="KHE40" s="32"/>
      <c r="KHF40" s="32"/>
      <c r="KHG40" s="32"/>
      <c r="KHH40" s="32"/>
      <c r="KHI40" s="32"/>
      <c r="KHJ40" s="32"/>
      <c r="KHK40" s="32"/>
      <c r="KHL40" s="32"/>
      <c r="KHM40" s="32"/>
      <c r="KHN40" s="32"/>
      <c r="KHO40" s="32"/>
      <c r="KHP40" s="32"/>
      <c r="KHQ40" s="32"/>
      <c r="KHR40" s="32"/>
      <c r="KHS40" s="32"/>
      <c r="KHT40" s="32"/>
      <c r="KHU40" s="32"/>
      <c r="KHV40" s="32"/>
      <c r="KHW40" s="32"/>
      <c r="KHX40" s="32"/>
      <c r="KHY40" s="32"/>
      <c r="KHZ40" s="32"/>
      <c r="KIA40" s="32"/>
      <c r="KIB40" s="32"/>
      <c r="KIC40" s="32"/>
      <c r="KID40" s="32"/>
      <c r="KIE40" s="32"/>
      <c r="KIF40" s="32"/>
      <c r="KIG40" s="32"/>
      <c r="KIH40" s="32"/>
      <c r="KII40" s="32"/>
      <c r="KIJ40" s="32"/>
      <c r="KIK40" s="32"/>
      <c r="KIL40" s="32"/>
      <c r="KIM40" s="32"/>
      <c r="KIN40" s="32"/>
      <c r="KIO40" s="32"/>
      <c r="KIP40" s="32"/>
      <c r="KIQ40" s="32"/>
      <c r="KIR40" s="32"/>
      <c r="KIS40" s="32"/>
      <c r="KIT40" s="32"/>
      <c r="KIU40" s="32"/>
      <c r="KIV40" s="32"/>
      <c r="KIW40" s="32"/>
      <c r="KIX40" s="32"/>
      <c r="KIY40" s="32"/>
      <c r="KIZ40" s="32"/>
      <c r="KJA40" s="32"/>
      <c r="KJB40" s="32"/>
      <c r="KJC40" s="32"/>
      <c r="KJD40" s="32"/>
      <c r="KJE40" s="32"/>
      <c r="KJF40" s="32"/>
      <c r="KJG40" s="32"/>
      <c r="KJH40" s="32"/>
      <c r="KJI40" s="32"/>
      <c r="KJJ40" s="32"/>
      <c r="KJK40" s="32"/>
      <c r="KJL40" s="32"/>
      <c r="KJM40" s="32"/>
      <c r="KJN40" s="32"/>
      <c r="KJO40" s="32"/>
      <c r="KJP40" s="32"/>
      <c r="KJQ40" s="32"/>
      <c r="KJR40" s="32"/>
      <c r="KJS40" s="32"/>
      <c r="KJT40" s="32"/>
      <c r="KJU40" s="32"/>
      <c r="KJV40" s="32"/>
      <c r="KJW40" s="32"/>
      <c r="KJX40" s="32"/>
      <c r="KJY40" s="32"/>
      <c r="KJZ40" s="32"/>
      <c r="KKA40" s="32"/>
      <c r="KKB40" s="32"/>
      <c r="KKC40" s="32"/>
      <c r="KKD40" s="32"/>
      <c r="KKE40" s="32"/>
      <c r="KKF40" s="32"/>
      <c r="KKG40" s="32"/>
      <c r="KKH40" s="32"/>
      <c r="KKI40" s="32"/>
      <c r="KKJ40" s="32"/>
      <c r="KKK40" s="32"/>
      <c r="KKL40" s="32"/>
      <c r="KKM40" s="32"/>
      <c r="KKN40" s="32"/>
      <c r="KKO40" s="32"/>
      <c r="KKP40" s="32"/>
      <c r="KKQ40" s="32"/>
      <c r="KKR40" s="32"/>
      <c r="KKS40" s="32"/>
      <c r="KKT40" s="32"/>
      <c r="KKU40" s="32"/>
      <c r="KKV40" s="32"/>
      <c r="KKW40" s="32"/>
      <c r="KKX40" s="32"/>
      <c r="KKY40" s="32"/>
      <c r="KKZ40" s="32"/>
      <c r="KLA40" s="32"/>
      <c r="KLB40" s="32"/>
      <c r="KLC40" s="32"/>
      <c r="KLD40" s="32"/>
      <c r="KLE40" s="32"/>
      <c r="KLF40" s="32"/>
      <c r="KLG40" s="32"/>
      <c r="KLH40" s="32"/>
      <c r="KLI40" s="32"/>
      <c r="KLJ40" s="32"/>
      <c r="KLK40" s="32"/>
      <c r="KLL40" s="32"/>
      <c r="KLM40" s="32"/>
      <c r="KLN40" s="32"/>
      <c r="KLO40" s="32"/>
      <c r="KLP40" s="32"/>
      <c r="KLQ40" s="32"/>
      <c r="KLR40" s="32"/>
      <c r="KLS40" s="32"/>
      <c r="KLT40" s="32"/>
      <c r="KLU40" s="32"/>
      <c r="KLV40" s="32"/>
      <c r="KLW40" s="32"/>
      <c r="KLX40" s="32"/>
      <c r="KLY40" s="32"/>
      <c r="KLZ40" s="32"/>
      <c r="KMA40" s="32"/>
      <c r="KMB40" s="32"/>
      <c r="KMC40" s="32"/>
      <c r="KMD40" s="32"/>
      <c r="KME40" s="32"/>
      <c r="KMF40" s="32"/>
      <c r="KMG40" s="32"/>
      <c r="KMH40" s="32"/>
      <c r="KMI40" s="32"/>
      <c r="KMJ40" s="32"/>
      <c r="KMK40" s="32"/>
      <c r="KML40" s="32"/>
      <c r="KMM40" s="32"/>
      <c r="KMN40" s="32"/>
      <c r="KMO40" s="32"/>
      <c r="KMP40" s="32"/>
      <c r="KMQ40" s="32"/>
      <c r="KMR40" s="32"/>
      <c r="KMS40" s="32"/>
      <c r="KMT40" s="32"/>
      <c r="KMU40" s="32"/>
      <c r="KMV40" s="32"/>
      <c r="KMW40" s="32"/>
      <c r="KMX40" s="32"/>
      <c r="KMY40" s="32"/>
      <c r="KMZ40" s="32"/>
      <c r="KNA40" s="32"/>
      <c r="KNB40" s="32"/>
      <c r="KNC40" s="32"/>
      <c r="KND40" s="32"/>
      <c r="KNE40" s="32"/>
      <c r="KNF40" s="32"/>
      <c r="KNG40" s="32"/>
      <c r="KNH40" s="32"/>
      <c r="KNI40" s="32"/>
      <c r="KNJ40" s="32"/>
      <c r="KNK40" s="32"/>
      <c r="KNL40" s="32"/>
      <c r="KNM40" s="32"/>
      <c r="KNN40" s="32"/>
      <c r="KNO40" s="32"/>
      <c r="KNP40" s="32"/>
      <c r="KNQ40" s="32"/>
      <c r="KNR40" s="32"/>
      <c r="KNS40" s="32"/>
      <c r="KNT40" s="32"/>
      <c r="KNU40" s="32"/>
      <c r="KNV40" s="32"/>
      <c r="KNW40" s="32"/>
      <c r="KNX40" s="32"/>
      <c r="KNY40" s="32"/>
      <c r="KNZ40" s="32"/>
      <c r="KOA40" s="32"/>
      <c r="KOB40" s="32"/>
      <c r="KOC40" s="32"/>
      <c r="KOD40" s="32"/>
      <c r="KOE40" s="32"/>
      <c r="KOF40" s="32"/>
      <c r="KOG40" s="32"/>
      <c r="KOH40" s="32"/>
      <c r="KOI40" s="32"/>
      <c r="KOJ40" s="32"/>
      <c r="KOK40" s="32"/>
      <c r="KOL40" s="32"/>
      <c r="KOM40" s="32"/>
      <c r="KON40" s="32"/>
      <c r="KOO40" s="32"/>
      <c r="KOP40" s="32"/>
      <c r="KOQ40" s="32"/>
      <c r="KOR40" s="32"/>
      <c r="KOS40" s="32"/>
      <c r="KOT40" s="32"/>
      <c r="KOU40" s="32"/>
      <c r="KOV40" s="32"/>
      <c r="KOW40" s="32"/>
      <c r="KOX40" s="32"/>
      <c r="KOY40" s="32"/>
      <c r="KOZ40" s="32"/>
      <c r="KPA40" s="32"/>
      <c r="KPB40" s="32"/>
      <c r="KPC40" s="32"/>
      <c r="KPD40" s="32"/>
      <c r="KPE40" s="32"/>
      <c r="KPF40" s="32"/>
      <c r="KPG40" s="32"/>
      <c r="KPH40" s="32"/>
      <c r="KPI40" s="32"/>
      <c r="KPJ40" s="32"/>
      <c r="KPK40" s="32"/>
      <c r="KPL40" s="32"/>
      <c r="KPM40" s="32"/>
      <c r="KPN40" s="32"/>
      <c r="KPO40" s="32"/>
      <c r="KPP40" s="32"/>
      <c r="KPQ40" s="32"/>
      <c r="KPR40" s="32"/>
      <c r="KPS40" s="32"/>
      <c r="KPT40" s="32"/>
      <c r="KPU40" s="32"/>
      <c r="KPV40" s="32"/>
      <c r="KPW40" s="32"/>
      <c r="KPX40" s="32"/>
      <c r="KPY40" s="32"/>
      <c r="KPZ40" s="32"/>
      <c r="KQA40" s="32"/>
      <c r="KQB40" s="32"/>
      <c r="KQC40" s="32"/>
      <c r="KQD40" s="32"/>
      <c r="KQE40" s="32"/>
      <c r="KQF40" s="32"/>
      <c r="KQG40" s="32"/>
      <c r="KQH40" s="32"/>
      <c r="KQI40" s="32"/>
      <c r="KQJ40" s="32"/>
      <c r="KQK40" s="32"/>
      <c r="KQL40" s="32"/>
      <c r="KQM40" s="32"/>
      <c r="KQN40" s="32"/>
      <c r="KQO40" s="32"/>
      <c r="KQP40" s="32"/>
      <c r="KQQ40" s="32"/>
      <c r="KQR40" s="32"/>
      <c r="KQS40" s="32"/>
      <c r="KQT40" s="32"/>
      <c r="KQU40" s="32"/>
      <c r="KQV40" s="32"/>
      <c r="KQW40" s="32"/>
      <c r="KQX40" s="32"/>
      <c r="KQY40" s="32"/>
      <c r="KQZ40" s="32"/>
      <c r="KRA40" s="32"/>
      <c r="KRB40" s="32"/>
      <c r="KRC40" s="32"/>
      <c r="KRD40" s="32"/>
      <c r="KRE40" s="32"/>
      <c r="KRF40" s="32"/>
      <c r="KRG40" s="32"/>
      <c r="KRH40" s="32"/>
      <c r="KRI40" s="32"/>
      <c r="KRJ40" s="32"/>
      <c r="KRK40" s="32"/>
      <c r="KRL40" s="32"/>
      <c r="KRM40" s="32"/>
      <c r="KRN40" s="32"/>
      <c r="KRO40" s="32"/>
      <c r="KRP40" s="32"/>
      <c r="KRQ40" s="32"/>
      <c r="KRR40" s="32"/>
      <c r="KRS40" s="32"/>
      <c r="KRT40" s="32"/>
      <c r="KRU40" s="32"/>
      <c r="KRV40" s="32"/>
      <c r="KRW40" s="32"/>
      <c r="KRX40" s="32"/>
      <c r="KRY40" s="32"/>
      <c r="KRZ40" s="32"/>
      <c r="KSA40" s="32"/>
      <c r="KSB40" s="32"/>
      <c r="KSC40" s="32"/>
      <c r="KSD40" s="32"/>
      <c r="KSE40" s="32"/>
      <c r="KSF40" s="32"/>
      <c r="KSG40" s="32"/>
      <c r="KSH40" s="32"/>
      <c r="KSI40" s="32"/>
      <c r="KSJ40" s="32"/>
      <c r="KSK40" s="32"/>
      <c r="KSL40" s="32"/>
      <c r="KSM40" s="32"/>
      <c r="KSN40" s="32"/>
      <c r="KSO40" s="32"/>
      <c r="KSP40" s="32"/>
      <c r="KSQ40" s="32"/>
      <c r="KSR40" s="32"/>
      <c r="KSS40" s="32"/>
      <c r="KST40" s="32"/>
      <c r="KSU40" s="32"/>
      <c r="KSV40" s="32"/>
      <c r="KSW40" s="32"/>
      <c r="KSX40" s="32"/>
      <c r="KSY40" s="32"/>
      <c r="KSZ40" s="32"/>
      <c r="KTA40" s="32"/>
      <c r="KTB40" s="32"/>
      <c r="KTC40" s="32"/>
      <c r="KTD40" s="32"/>
      <c r="KTE40" s="32"/>
      <c r="KTF40" s="32"/>
      <c r="KTG40" s="32"/>
      <c r="KTH40" s="32"/>
      <c r="KTI40" s="32"/>
      <c r="KTJ40" s="32"/>
      <c r="KTK40" s="32"/>
      <c r="KTL40" s="32"/>
      <c r="KTM40" s="32"/>
      <c r="KTN40" s="32"/>
      <c r="KTO40" s="32"/>
      <c r="KTP40" s="32"/>
      <c r="KTQ40" s="32"/>
      <c r="KTR40" s="32"/>
      <c r="KTS40" s="32"/>
      <c r="KTT40" s="32"/>
      <c r="KTU40" s="32"/>
      <c r="KTV40" s="32"/>
      <c r="KTW40" s="32"/>
      <c r="KTX40" s="32"/>
      <c r="KTY40" s="32"/>
      <c r="KTZ40" s="32"/>
      <c r="KUA40" s="32"/>
      <c r="KUB40" s="32"/>
      <c r="KUC40" s="32"/>
      <c r="KUD40" s="32"/>
      <c r="KUE40" s="32"/>
      <c r="KUF40" s="32"/>
      <c r="KUG40" s="32"/>
      <c r="KUH40" s="32"/>
      <c r="KUI40" s="32"/>
      <c r="KUJ40" s="32"/>
      <c r="KUK40" s="32"/>
      <c r="KUL40" s="32"/>
      <c r="KUM40" s="32"/>
      <c r="KUN40" s="32"/>
      <c r="KUO40" s="32"/>
      <c r="KUP40" s="32"/>
      <c r="KUQ40" s="32"/>
      <c r="KUR40" s="32"/>
      <c r="KUS40" s="32"/>
      <c r="KUT40" s="32"/>
      <c r="KUU40" s="32"/>
      <c r="KUV40" s="32"/>
      <c r="KUW40" s="32"/>
      <c r="KUX40" s="32"/>
      <c r="KUY40" s="32"/>
      <c r="KUZ40" s="32"/>
      <c r="KVA40" s="32"/>
      <c r="KVB40" s="32"/>
      <c r="KVC40" s="32"/>
      <c r="KVD40" s="32"/>
      <c r="KVE40" s="32"/>
      <c r="KVF40" s="32"/>
      <c r="KVG40" s="32"/>
      <c r="KVH40" s="32"/>
      <c r="KVI40" s="32"/>
      <c r="KVJ40" s="32"/>
      <c r="KVK40" s="32"/>
      <c r="KVL40" s="32"/>
      <c r="KVM40" s="32"/>
      <c r="KVN40" s="32"/>
      <c r="KVO40" s="32"/>
      <c r="KVP40" s="32"/>
      <c r="KVQ40" s="32"/>
      <c r="KVR40" s="32"/>
      <c r="KVS40" s="32"/>
      <c r="KVT40" s="32"/>
      <c r="KVU40" s="32"/>
      <c r="KVV40" s="32"/>
      <c r="KVW40" s="32"/>
      <c r="KVX40" s="32"/>
      <c r="KVY40" s="32"/>
      <c r="KVZ40" s="32"/>
      <c r="KWA40" s="32"/>
      <c r="KWB40" s="32"/>
      <c r="KWC40" s="32"/>
      <c r="KWD40" s="32"/>
      <c r="KWE40" s="32"/>
      <c r="KWF40" s="32"/>
      <c r="KWG40" s="32"/>
      <c r="KWH40" s="32"/>
      <c r="KWI40" s="32"/>
      <c r="KWJ40" s="32"/>
      <c r="KWK40" s="32"/>
      <c r="KWL40" s="32"/>
      <c r="KWM40" s="32"/>
      <c r="KWN40" s="32"/>
      <c r="KWO40" s="32"/>
      <c r="KWP40" s="32"/>
      <c r="KWQ40" s="32"/>
      <c r="KWR40" s="32"/>
      <c r="KWS40" s="32"/>
      <c r="KWT40" s="32"/>
      <c r="KWU40" s="32"/>
      <c r="KWV40" s="32"/>
      <c r="KWW40" s="32"/>
      <c r="KWX40" s="32"/>
      <c r="KWY40" s="32"/>
      <c r="KWZ40" s="32"/>
      <c r="KXA40" s="32"/>
      <c r="KXB40" s="32"/>
      <c r="KXC40" s="32"/>
      <c r="KXD40" s="32"/>
      <c r="KXE40" s="32"/>
      <c r="KXF40" s="32"/>
      <c r="KXG40" s="32"/>
      <c r="KXH40" s="32"/>
      <c r="KXI40" s="32"/>
      <c r="KXJ40" s="32"/>
      <c r="KXK40" s="32"/>
      <c r="KXL40" s="32"/>
      <c r="KXM40" s="32"/>
      <c r="KXN40" s="32"/>
      <c r="KXO40" s="32"/>
      <c r="KXP40" s="32"/>
      <c r="KXQ40" s="32"/>
      <c r="KXR40" s="32"/>
      <c r="KXS40" s="32"/>
      <c r="KXT40" s="32"/>
      <c r="KXU40" s="32"/>
      <c r="KXV40" s="32"/>
      <c r="KXW40" s="32"/>
      <c r="KXX40" s="32"/>
      <c r="KXY40" s="32"/>
      <c r="KXZ40" s="32"/>
      <c r="KYA40" s="32"/>
      <c r="KYB40" s="32"/>
      <c r="KYC40" s="32"/>
      <c r="KYD40" s="32"/>
      <c r="KYE40" s="32"/>
      <c r="KYF40" s="32"/>
      <c r="KYG40" s="32"/>
      <c r="KYH40" s="32"/>
      <c r="KYI40" s="32"/>
      <c r="KYJ40" s="32"/>
      <c r="KYK40" s="32"/>
      <c r="KYL40" s="32"/>
      <c r="KYM40" s="32"/>
      <c r="KYN40" s="32"/>
      <c r="KYO40" s="32"/>
      <c r="KYP40" s="32"/>
      <c r="KYQ40" s="32"/>
      <c r="KYR40" s="32"/>
      <c r="KYS40" s="32"/>
      <c r="KYT40" s="32"/>
      <c r="KYU40" s="32"/>
      <c r="KYV40" s="32"/>
      <c r="KYW40" s="32"/>
      <c r="KYX40" s="32"/>
      <c r="KYY40" s="32"/>
      <c r="KYZ40" s="32"/>
      <c r="KZA40" s="32"/>
      <c r="KZB40" s="32"/>
      <c r="KZC40" s="32"/>
      <c r="KZD40" s="32"/>
      <c r="KZE40" s="32"/>
      <c r="KZF40" s="32"/>
      <c r="KZG40" s="32"/>
      <c r="KZH40" s="32"/>
      <c r="KZI40" s="32"/>
      <c r="KZJ40" s="32"/>
      <c r="KZK40" s="32"/>
      <c r="KZL40" s="32"/>
      <c r="KZM40" s="32"/>
      <c r="KZN40" s="32"/>
      <c r="KZO40" s="32"/>
      <c r="KZP40" s="32"/>
      <c r="KZQ40" s="32"/>
      <c r="KZR40" s="32"/>
      <c r="KZS40" s="32"/>
      <c r="KZT40" s="32"/>
      <c r="KZU40" s="32"/>
      <c r="KZV40" s="32"/>
      <c r="KZW40" s="32"/>
      <c r="KZX40" s="32"/>
      <c r="KZY40" s="32"/>
      <c r="KZZ40" s="32"/>
      <c r="LAA40" s="32"/>
      <c r="LAB40" s="32"/>
      <c r="LAC40" s="32"/>
      <c r="LAD40" s="32"/>
      <c r="LAE40" s="32"/>
      <c r="LAF40" s="32"/>
      <c r="LAG40" s="32"/>
      <c r="LAH40" s="32"/>
      <c r="LAI40" s="32"/>
      <c r="LAJ40" s="32"/>
      <c r="LAK40" s="32"/>
      <c r="LAL40" s="32"/>
      <c r="LAM40" s="32"/>
      <c r="LAN40" s="32"/>
      <c r="LAO40" s="32"/>
      <c r="LAP40" s="32"/>
      <c r="LAQ40" s="32"/>
      <c r="LAR40" s="32"/>
      <c r="LAS40" s="32"/>
      <c r="LAT40" s="32"/>
      <c r="LAU40" s="32"/>
      <c r="LAV40" s="32"/>
      <c r="LAW40" s="32"/>
      <c r="LAX40" s="32"/>
      <c r="LAY40" s="32"/>
      <c r="LAZ40" s="32"/>
      <c r="LBA40" s="32"/>
      <c r="LBB40" s="32"/>
      <c r="LBC40" s="32"/>
      <c r="LBD40" s="32"/>
      <c r="LBE40" s="32"/>
      <c r="LBF40" s="32"/>
      <c r="LBG40" s="32"/>
      <c r="LBH40" s="32"/>
      <c r="LBI40" s="32"/>
      <c r="LBJ40" s="32"/>
      <c r="LBK40" s="32"/>
      <c r="LBL40" s="32"/>
      <c r="LBM40" s="32"/>
      <c r="LBN40" s="32"/>
      <c r="LBO40" s="32"/>
      <c r="LBP40" s="32"/>
      <c r="LBQ40" s="32"/>
      <c r="LBR40" s="32"/>
      <c r="LBS40" s="32"/>
      <c r="LBT40" s="32"/>
      <c r="LBU40" s="32"/>
      <c r="LBV40" s="32"/>
      <c r="LBW40" s="32"/>
      <c r="LBX40" s="32"/>
      <c r="LBY40" s="32"/>
      <c r="LBZ40" s="32"/>
      <c r="LCA40" s="32"/>
      <c r="LCB40" s="32"/>
      <c r="LCC40" s="32"/>
      <c r="LCD40" s="32"/>
      <c r="LCE40" s="32"/>
      <c r="LCF40" s="32"/>
      <c r="LCG40" s="32"/>
      <c r="LCH40" s="32"/>
      <c r="LCI40" s="32"/>
      <c r="LCJ40" s="32"/>
      <c r="LCK40" s="32"/>
      <c r="LCL40" s="32"/>
      <c r="LCM40" s="32"/>
      <c r="LCN40" s="32"/>
      <c r="LCO40" s="32"/>
      <c r="LCP40" s="32"/>
      <c r="LCQ40" s="32"/>
      <c r="LCR40" s="32"/>
      <c r="LCS40" s="32"/>
      <c r="LCT40" s="32"/>
      <c r="LCU40" s="32"/>
      <c r="LCV40" s="32"/>
      <c r="LCW40" s="32"/>
      <c r="LCX40" s="32"/>
      <c r="LCY40" s="32"/>
      <c r="LCZ40" s="32"/>
      <c r="LDA40" s="32"/>
      <c r="LDB40" s="32"/>
      <c r="LDC40" s="32"/>
      <c r="LDD40" s="32"/>
      <c r="LDE40" s="32"/>
      <c r="LDF40" s="32"/>
      <c r="LDG40" s="32"/>
      <c r="LDH40" s="32"/>
      <c r="LDI40" s="32"/>
      <c r="LDJ40" s="32"/>
      <c r="LDK40" s="32"/>
      <c r="LDL40" s="32"/>
      <c r="LDM40" s="32"/>
      <c r="LDN40" s="32"/>
      <c r="LDO40" s="32"/>
      <c r="LDP40" s="32"/>
      <c r="LDQ40" s="32"/>
      <c r="LDR40" s="32"/>
      <c r="LDS40" s="32"/>
      <c r="LDT40" s="32"/>
      <c r="LDU40" s="32"/>
      <c r="LDV40" s="32"/>
      <c r="LDW40" s="32"/>
      <c r="LDX40" s="32"/>
      <c r="LDY40" s="32"/>
      <c r="LDZ40" s="32"/>
      <c r="LEA40" s="32"/>
      <c r="LEB40" s="32"/>
      <c r="LEC40" s="32"/>
      <c r="LED40" s="32"/>
      <c r="LEE40" s="32"/>
      <c r="LEF40" s="32"/>
      <c r="LEG40" s="32"/>
      <c r="LEH40" s="32"/>
      <c r="LEI40" s="32"/>
      <c r="LEJ40" s="32"/>
      <c r="LEK40" s="32"/>
      <c r="LEL40" s="32"/>
      <c r="LEM40" s="32"/>
      <c r="LEN40" s="32"/>
      <c r="LEO40" s="32"/>
      <c r="LEP40" s="32"/>
      <c r="LEQ40" s="32"/>
      <c r="LER40" s="32"/>
      <c r="LES40" s="32"/>
      <c r="LET40" s="32"/>
      <c r="LEU40" s="32"/>
      <c r="LEV40" s="32"/>
      <c r="LEW40" s="32"/>
      <c r="LEX40" s="32"/>
      <c r="LEY40" s="32"/>
      <c r="LEZ40" s="32"/>
      <c r="LFA40" s="32"/>
      <c r="LFB40" s="32"/>
      <c r="LFC40" s="32"/>
      <c r="LFD40" s="32"/>
      <c r="LFE40" s="32"/>
      <c r="LFF40" s="32"/>
      <c r="LFG40" s="32"/>
      <c r="LFH40" s="32"/>
      <c r="LFI40" s="32"/>
      <c r="LFJ40" s="32"/>
      <c r="LFK40" s="32"/>
      <c r="LFL40" s="32"/>
      <c r="LFM40" s="32"/>
      <c r="LFN40" s="32"/>
      <c r="LFO40" s="32"/>
      <c r="LFP40" s="32"/>
      <c r="LFQ40" s="32"/>
      <c r="LFR40" s="32"/>
      <c r="LFS40" s="32"/>
      <c r="LFT40" s="32"/>
      <c r="LFU40" s="32"/>
      <c r="LFV40" s="32"/>
      <c r="LFW40" s="32"/>
      <c r="LFX40" s="32"/>
      <c r="LFY40" s="32"/>
      <c r="LFZ40" s="32"/>
      <c r="LGA40" s="32"/>
      <c r="LGB40" s="32"/>
      <c r="LGC40" s="32"/>
      <c r="LGD40" s="32"/>
      <c r="LGE40" s="32"/>
      <c r="LGF40" s="32"/>
      <c r="LGG40" s="32"/>
      <c r="LGH40" s="32"/>
      <c r="LGI40" s="32"/>
      <c r="LGJ40" s="32"/>
      <c r="LGK40" s="32"/>
      <c r="LGL40" s="32"/>
      <c r="LGM40" s="32"/>
      <c r="LGN40" s="32"/>
      <c r="LGO40" s="32"/>
      <c r="LGP40" s="32"/>
      <c r="LGQ40" s="32"/>
      <c r="LGR40" s="32"/>
      <c r="LGS40" s="32"/>
      <c r="LGT40" s="32"/>
      <c r="LGU40" s="32"/>
      <c r="LGV40" s="32"/>
      <c r="LGW40" s="32"/>
      <c r="LGX40" s="32"/>
      <c r="LGY40" s="32"/>
      <c r="LGZ40" s="32"/>
      <c r="LHA40" s="32"/>
      <c r="LHB40" s="32"/>
      <c r="LHC40" s="32"/>
      <c r="LHD40" s="32"/>
      <c r="LHE40" s="32"/>
      <c r="LHF40" s="32"/>
      <c r="LHG40" s="32"/>
      <c r="LHH40" s="32"/>
      <c r="LHI40" s="32"/>
      <c r="LHJ40" s="32"/>
      <c r="LHK40" s="32"/>
      <c r="LHL40" s="32"/>
      <c r="LHM40" s="32"/>
      <c r="LHN40" s="32"/>
      <c r="LHO40" s="32"/>
      <c r="LHP40" s="32"/>
      <c r="LHQ40" s="32"/>
      <c r="LHR40" s="32"/>
      <c r="LHS40" s="32"/>
      <c r="LHT40" s="32"/>
      <c r="LHU40" s="32"/>
      <c r="LHV40" s="32"/>
      <c r="LHW40" s="32"/>
      <c r="LHX40" s="32"/>
      <c r="LHY40" s="32"/>
      <c r="LHZ40" s="32"/>
      <c r="LIA40" s="32"/>
      <c r="LIB40" s="32"/>
      <c r="LIC40" s="32"/>
      <c r="LID40" s="32"/>
      <c r="LIE40" s="32"/>
      <c r="LIF40" s="32"/>
      <c r="LIG40" s="32"/>
      <c r="LIH40" s="32"/>
      <c r="LII40" s="32"/>
      <c r="LIJ40" s="32"/>
      <c r="LIK40" s="32"/>
      <c r="LIL40" s="32"/>
      <c r="LIM40" s="32"/>
      <c r="LIN40" s="32"/>
      <c r="LIO40" s="32"/>
      <c r="LIP40" s="32"/>
      <c r="LIQ40" s="32"/>
      <c r="LIR40" s="32"/>
      <c r="LIS40" s="32"/>
      <c r="LIT40" s="32"/>
      <c r="LIU40" s="32"/>
      <c r="LIV40" s="32"/>
      <c r="LIW40" s="32"/>
      <c r="LIX40" s="32"/>
      <c r="LIY40" s="32"/>
      <c r="LIZ40" s="32"/>
      <c r="LJA40" s="32"/>
      <c r="LJB40" s="32"/>
      <c r="LJC40" s="32"/>
      <c r="LJD40" s="32"/>
      <c r="LJE40" s="32"/>
      <c r="LJF40" s="32"/>
      <c r="LJG40" s="32"/>
      <c r="LJH40" s="32"/>
      <c r="LJI40" s="32"/>
      <c r="LJJ40" s="32"/>
      <c r="LJK40" s="32"/>
      <c r="LJL40" s="32"/>
      <c r="LJM40" s="32"/>
      <c r="LJN40" s="32"/>
      <c r="LJO40" s="32"/>
      <c r="LJP40" s="32"/>
      <c r="LJQ40" s="32"/>
      <c r="LJR40" s="32"/>
      <c r="LJS40" s="32"/>
      <c r="LJT40" s="32"/>
      <c r="LJU40" s="32"/>
      <c r="LJV40" s="32"/>
      <c r="LJW40" s="32"/>
      <c r="LJX40" s="32"/>
      <c r="LJY40" s="32"/>
      <c r="LJZ40" s="32"/>
      <c r="LKA40" s="32"/>
      <c r="LKB40" s="32"/>
      <c r="LKC40" s="32"/>
      <c r="LKD40" s="32"/>
      <c r="LKE40" s="32"/>
      <c r="LKF40" s="32"/>
      <c r="LKG40" s="32"/>
      <c r="LKH40" s="32"/>
      <c r="LKI40" s="32"/>
      <c r="LKJ40" s="32"/>
      <c r="LKK40" s="32"/>
      <c r="LKL40" s="32"/>
      <c r="LKM40" s="32"/>
      <c r="LKN40" s="32"/>
      <c r="LKO40" s="32"/>
      <c r="LKP40" s="32"/>
      <c r="LKQ40" s="32"/>
      <c r="LKR40" s="32"/>
      <c r="LKS40" s="32"/>
      <c r="LKT40" s="32"/>
      <c r="LKU40" s="32"/>
      <c r="LKV40" s="32"/>
      <c r="LKW40" s="32"/>
      <c r="LKX40" s="32"/>
      <c r="LKY40" s="32"/>
      <c r="LKZ40" s="32"/>
      <c r="LLA40" s="32"/>
      <c r="LLB40" s="32"/>
      <c r="LLC40" s="32"/>
      <c r="LLD40" s="32"/>
      <c r="LLE40" s="32"/>
      <c r="LLF40" s="32"/>
      <c r="LLG40" s="32"/>
      <c r="LLH40" s="32"/>
      <c r="LLI40" s="32"/>
      <c r="LLJ40" s="32"/>
      <c r="LLK40" s="32"/>
      <c r="LLL40" s="32"/>
      <c r="LLM40" s="32"/>
      <c r="LLN40" s="32"/>
      <c r="LLO40" s="32"/>
      <c r="LLP40" s="32"/>
      <c r="LLQ40" s="32"/>
      <c r="LLR40" s="32"/>
      <c r="LLS40" s="32"/>
      <c r="LLT40" s="32"/>
      <c r="LLU40" s="32"/>
      <c r="LLV40" s="32"/>
      <c r="LLW40" s="32"/>
      <c r="LLX40" s="32"/>
      <c r="LLY40" s="32"/>
      <c r="LLZ40" s="32"/>
      <c r="LMA40" s="32"/>
      <c r="LMB40" s="32"/>
      <c r="LMC40" s="32"/>
      <c r="LMD40" s="32"/>
      <c r="LME40" s="32"/>
      <c r="LMF40" s="32"/>
      <c r="LMG40" s="32"/>
      <c r="LMH40" s="32"/>
      <c r="LMI40" s="32"/>
      <c r="LMJ40" s="32"/>
      <c r="LMK40" s="32"/>
      <c r="LML40" s="32"/>
      <c r="LMM40" s="32"/>
      <c r="LMN40" s="32"/>
      <c r="LMO40" s="32"/>
      <c r="LMP40" s="32"/>
      <c r="LMQ40" s="32"/>
      <c r="LMR40" s="32"/>
      <c r="LMS40" s="32"/>
      <c r="LMT40" s="32"/>
      <c r="LMU40" s="32"/>
      <c r="LMV40" s="32"/>
      <c r="LMW40" s="32"/>
      <c r="LMX40" s="32"/>
      <c r="LMY40" s="32"/>
      <c r="LMZ40" s="32"/>
      <c r="LNA40" s="32"/>
      <c r="LNB40" s="32"/>
      <c r="LNC40" s="32"/>
      <c r="LND40" s="32"/>
      <c r="LNE40" s="32"/>
      <c r="LNF40" s="32"/>
      <c r="LNG40" s="32"/>
      <c r="LNH40" s="32"/>
      <c r="LNI40" s="32"/>
      <c r="LNJ40" s="32"/>
      <c r="LNK40" s="32"/>
      <c r="LNL40" s="32"/>
      <c r="LNM40" s="32"/>
      <c r="LNN40" s="32"/>
      <c r="LNO40" s="32"/>
      <c r="LNP40" s="32"/>
      <c r="LNQ40" s="32"/>
      <c r="LNR40" s="32"/>
      <c r="LNS40" s="32"/>
      <c r="LNT40" s="32"/>
      <c r="LNU40" s="32"/>
      <c r="LNV40" s="32"/>
      <c r="LNW40" s="32"/>
      <c r="LNX40" s="32"/>
      <c r="LNY40" s="32"/>
      <c r="LNZ40" s="32"/>
      <c r="LOA40" s="32"/>
      <c r="LOB40" s="32"/>
      <c r="LOC40" s="32"/>
      <c r="LOD40" s="32"/>
      <c r="LOE40" s="32"/>
      <c r="LOF40" s="32"/>
      <c r="LOG40" s="32"/>
      <c r="LOH40" s="32"/>
      <c r="LOI40" s="32"/>
      <c r="LOJ40" s="32"/>
      <c r="LOK40" s="32"/>
      <c r="LOL40" s="32"/>
      <c r="LOM40" s="32"/>
      <c r="LON40" s="32"/>
      <c r="LOO40" s="32"/>
      <c r="LOP40" s="32"/>
      <c r="LOQ40" s="32"/>
      <c r="LOR40" s="32"/>
      <c r="LOS40" s="32"/>
      <c r="LOT40" s="32"/>
      <c r="LOU40" s="32"/>
      <c r="LOV40" s="32"/>
      <c r="LOW40" s="32"/>
      <c r="LOX40" s="32"/>
      <c r="LOY40" s="32"/>
      <c r="LOZ40" s="32"/>
      <c r="LPA40" s="32"/>
      <c r="LPB40" s="32"/>
      <c r="LPC40" s="32"/>
      <c r="LPD40" s="32"/>
      <c r="LPE40" s="32"/>
      <c r="LPF40" s="32"/>
      <c r="LPG40" s="32"/>
      <c r="LPH40" s="32"/>
      <c r="LPI40" s="32"/>
      <c r="LPJ40" s="32"/>
      <c r="LPK40" s="32"/>
      <c r="LPL40" s="32"/>
      <c r="LPM40" s="32"/>
      <c r="LPN40" s="32"/>
      <c r="LPO40" s="32"/>
      <c r="LPP40" s="32"/>
      <c r="LPQ40" s="32"/>
      <c r="LPR40" s="32"/>
      <c r="LPS40" s="32"/>
      <c r="LPT40" s="32"/>
      <c r="LPU40" s="32"/>
      <c r="LPV40" s="32"/>
      <c r="LPW40" s="32"/>
      <c r="LPX40" s="32"/>
      <c r="LPY40" s="32"/>
      <c r="LPZ40" s="32"/>
      <c r="LQA40" s="32"/>
      <c r="LQB40" s="32"/>
      <c r="LQC40" s="32"/>
      <c r="LQD40" s="32"/>
      <c r="LQE40" s="32"/>
      <c r="LQF40" s="32"/>
      <c r="LQG40" s="32"/>
      <c r="LQH40" s="32"/>
      <c r="LQI40" s="32"/>
      <c r="LQJ40" s="32"/>
      <c r="LQK40" s="32"/>
      <c r="LQL40" s="32"/>
      <c r="LQM40" s="32"/>
      <c r="LQN40" s="32"/>
      <c r="LQO40" s="32"/>
      <c r="LQP40" s="32"/>
      <c r="LQQ40" s="32"/>
      <c r="LQR40" s="32"/>
      <c r="LQS40" s="32"/>
      <c r="LQT40" s="32"/>
      <c r="LQU40" s="32"/>
      <c r="LQV40" s="32"/>
      <c r="LQW40" s="32"/>
      <c r="LQX40" s="32"/>
      <c r="LQY40" s="32"/>
      <c r="LQZ40" s="32"/>
      <c r="LRA40" s="32"/>
      <c r="LRB40" s="32"/>
      <c r="LRC40" s="32"/>
      <c r="LRD40" s="32"/>
      <c r="LRE40" s="32"/>
      <c r="LRF40" s="32"/>
      <c r="LRG40" s="32"/>
      <c r="LRH40" s="32"/>
      <c r="LRI40" s="32"/>
      <c r="LRJ40" s="32"/>
      <c r="LRK40" s="32"/>
      <c r="LRL40" s="32"/>
      <c r="LRM40" s="32"/>
      <c r="LRN40" s="32"/>
      <c r="LRO40" s="32"/>
      <c r="LRP40" s="32"/>
      <c r="LRQ40" s="32"/>
      <c r="LRR40" s="32"/>
      <c r="LRS40" s="32"/>
      <c r="LRT40" s="32"/>
      <c r="LRU40" s="32"/>
      <c r="LRV40" s="32"/>
      <c r="LRW40" s="32"/>
      <c r="LRX40" s="32"/>
      <c r="LRY40" s="32"/>
      <c r="LRZ40" s="32"/>
      <c r="LSA40" s="32"/>
      <c r="LSB40" s="32"/>
      <c r="LSC40" s="32"/>
      <c r="LSD40" s="32"/>
      <c r="LSE40" s="32"/>
      <c r="LSF40" s="32"/>
      <c r="LSG40" s="32"/>
      <c r="LSH40" s="32"/>
      <c r="LSI40" s="32"/>
      <c r="LSJ40" s="32"/>
      <c r="LSK40" s="32"/>
      <c r="LSL40" s="32"/>
      <c r="LSM40" s="32"/>
      <c r="LSN40" s="32"/>
      <c r="LSO40" s="32"/>
      <c r="LSP40" s="32"/>
      <c r="LSQ40" s="32"/>
      <c r="LSR40" s="32"/>
      <c r="LSS40" s="32"/>
      <c r="LST40" s="32"/>
      <c r="LSU40" s="32"/>
      <c r="LSV40" s="32"/>
      <c r="LSW40" s="32"/>
      <c r="LSX40" s="32"/>
      <c r="LSY40" s="32"/>
      <c r="LSZ40" s="32"/>
      <c r="LTA40" s="32"/>
      <c r="LTB40" s="32"/>
      <c r="LTC40" s="32"/>
      <c r="LTD40" s="32"/>
      <c r="LTE40" s="32"/>
      <c r="LTF40" s="32"/>
      <c r="LTG40" s="32"/>
      <c r="LTH40" s="32"/>
      <c r="LTI40" s="32"/>
      <c r="LTJ40" s="32"/>
      <c r="LTK40" s="32"/>
      <c r="LTL40" s="32"/>
      <c r="LTM40" s="32"/>
      <c r="LTN40" s="32"/>
      <c r="LTO40" s="32"/>
      <c r="LTP40" s="32"/>
      <c r="LTQ40" s="32"/>
      <c r="LTR40" s="32"/>
      <c r="LTS40" s="32"/>
      <c r="LTT40" s="32"/>
      <c r="LTU40" s="32"/>
      <c r="LTV40" s="32"/>
      <c r="LTW40" s="32"/>
      <c r="LTX40" s="32"/>
      <c r="LTY40" s="32"/>
      <c r="LTZ40" s="32"/>
      <c r="LUA40" s="32"/>
      <c r="LUB40" s="32"/>
      <c r="LUC40" s="32"/>
      <c r="LUD40" s="32"/>
      <c r="LUE40" s="32"/>
      <c r="LUF40" s="32"/>
      <c r="LUG40" s="32"/>
      <c r="LUH40" s="32"/>
      <c r="LUI40" s="32"/>
      <c r="LUJ40" s="32"/>
      <c r="LUK40" s="32"/>
      <c r="LUL40" s="32"/>
      <c r="LUM40" s="32"/>
      <c r="LUN40" s="32"/>
      <c r="LUO40" s="32"/>
      <c r="LUP40" s="32"/>
      <c r="LUQ40" s="32"/>
      <c r="LUR40" s="32"/>
      <c r="LUS40" s="32"/>
      <c r="LUT40" s="32"/>
      <c r="LUU40" s="32"/>
      <c r="LUV40" s="32"/>
      <c r="LUW40" s="32"/>
      <c r="LUX40" s="32"/>
      <c r="LUY40" s="32"/>
      <c r="LUZ40" s="32"/>
      <c r="LVA40" s="32"/>
      <c r="LVB40" s="32"/>
      <c r="LVC40" s="32"/>
      <c r="LVD40" s="32"/>
      <c r="LVE40" s="32"/>
      <c r="LVF40" s="32"/>
      <c r="LVG40" s="32"/>
      <c r="LVH40" s="32"/>
      <c r="LVI40" s="32"/>
      <c r="LVJ40" s="32"/>
      <c r="LVK40" s="32"/>
      <c r="LVL40" s="32"/>
      <c r="LVM40" s="32"/>
      <c r="LVN40" s="32"/>
      <c r="LVO40" s="32"/>
      <c r="LVP40" s="32"/>
      <c r="LVQ40" s="32"/>
      <c r="LVR40" s="32"/>
      <c r="LVS40" s="32"/>
      <c r="LVT40" s="32"/>
      <c r="LVU40" s="32"/>
      <c r="LVV40" s="32"/>
      <c r="LVW40" s="32"/>
      <c r="LVX40" s="32"/>
      <c r="LVY40" s="32"/>
      <c r="LVZ40" s="32"/>
      <c r="LWA40" s="32"/>
      <c r="LWB40" s="32"/>
      <c r="LWC40" s="32"/>
      <c r="LWD40" s="32"/>
      <c r="LWE40" s="32"/>
      <c r="LWF40" s="32"/>
      <c r="LWG40" s="32"/>
      <c r="LWH40" s="32"/>
      <c r="LWI40" s="32"/>
      <c r="LWJ40" s="32"/>
      <c r="LWK40" s="32"/>
      <c r="LWL40" s="32"/>
      <c r="LWM40" s="32"/>
      <c r="LWN40" s="32"/>
      <c r="LWO40" s="32"/>
      <c r="LWP40" s="32"/>
      <c r="LWQ40" s="32"/>
      <c r="LWR40" s="32"/>
      <c r="LWS40" s="32"/>
      <c r="LWT40" s="32"/>
      <c r="LWU40" s="32"/>
      <c r="LWV40" s="32"/>
      <c r="LWW40" s="32"/>
      <c r="LWX40" s="32"/>
      <c r="LWY40" s="32"/>
      <c r="LWZ40" s="32"/>
      <c r="LXA40" s="32"/>
      <c r="LXB40" s="32"/>
      <c r="LXC40" s="32"/>
      <c r="LXD40" s="32"/>
      <c r="LXE40" s="32"/>
      <c r="LXF40" s="32"/>
      <c r="LXG40" s="32"/>
      <c r="LXH40" s="32"/>
      <c r="LXI40" s="32"/>
      <c r="LXJ40" s="32"/>
      <c r="LXK40" s="32"/>
      <c r="LXL40" s="32"/>
      <c r="LXM40" s="32"/>
      <c r="LXN40" s="32"/>
      <c r="LXO40" s="32"/>
      <c r="LXP40" s="32"/>
      <c r="LXQ40" s="32"/>
      <c r="LXR40" s="32"/>
      <c r="LXS40" s="32"/>
      <c r="LXT40" s="32"/>
      <c r="LXU40" s="32"/>
      <c r="LXV40" s="32"/>
      <c r="LXW40" s="32"/>
      <c r="LXX40" s="32"/>
      <c r="LXY40" s="32"/>
      <c r="LXZ40" s="32"/>
      <c r="LYA40" s="32"/>
      <c r="LYB40" s="32"/>
      <c r="LYC40" s="32"/>
      <c r="LYD40" s="32"/>
      <c r="LYE40" s="32"/>
      <c r="LYF40" s="32"/>
      <c r="LYG40" s="32"/>
      <c r="LYH40" s="32"/>
      <c r="LYI40" s="32"/>
      <c r="LYJ40" s="32"/>
      <c r="LYK40" s="32"/>
      <c r="LYL40" s="32"/>
      <c r="LYM40" s="32"/>
      <c r="LYN40" s="32"/>
      <c r="LYO40" s="32"/>
      <c r="LYP40" s="32"/>
      <c r="LYQ40" s="32"/>
      <c r="LYR40" s="32"/>
      <c r="LYS40" s="32"/>
      <c r="LYT40" s="32"/>
      <c r="LYU40" s="32"/>
      <c r="LYV40" s="32"/>
      <c r="LYW40" s="32"/>
      <c r="LYX40" s="32"/>
      <c r="LYY40" s="32"/>
      <c r="LYZ40" s="32"/>
      <c r="LZA40" s="32"/>
      <c r="LZB40" s="32"/>
      <c r="LZC40" s="32"/>
      <c r="LZD40" s="32"/>
      <c r="LZE40" s="32"/>
      <c r="LZF40" s="32"/>
      <c r="LZG40" s="32"/>
      <c r="LZH40" s="32"/>
      <c r="LZI40" s="32"/>
      <c r="LZJ40" s="32"/>
      <c r="LZK40" s="32"/>
      <c r="LZL40" s="32"/>
      <c r="LZM40" s="32"/>
      <c r="LZN40" s="32"/>
      <c r="LZO40" s="32"/>
      <c r="LZP40" s="32"/>
      <c r="LZQ40" s="32"/>
      <c r="LZR40" s="32"/>
      <c r="LZS40" s="32"/>
      <c r="LZT40" s="32"/>
      <c r="LZU40" s="32"/>
      <c r="LZV40" s="32"/>
      <c r="LZW40" s="32"/>
      <c r="LZX40" s="32"/>
      <c r="LZY40" s="32"/>
      <c r="LZZ40" s="32"/>
      <c r="MAA40" s="32"/>
      <c r="MAB40" s="32"/>
      <c r="MAC40" s="32"/>
      <c r="MAD40" s="32"/>
      <c r="MAE40" s="32"/>
      <c r="MAF40" s="32"/>
      <c r="MAG40" s="32"/>
      <c r="MAH40" s="32"/>
      <c r="MAI40" s="32"/>
      <c r="MAJ40" s="32"/>
      <c r="MAK40" s="32"/>
      <c r="MAL40" s="32"/>
      <c r="MAM40" s="32"/>
      <c r="MAN40" s="32"/>
      <c r="MAO40" s="32"/>
      <c r="MAP40" s="32"/>
      <c r="MAQ40" s="32"/>
      <c r="MAR40" s="32"/>
      <c r="MAS40" s="32"/>
      <c r="MAT40" s="32"/>
      <c r="MAU40" s="32"/>
      <c r="MAV40" s="32"/>
      <c r="MAW40" s="32"/>
      <c r="MAX40" s="32"/>
      <c r="MAY40" s="32"/>
      <c r="MAZ40" s="32"/>
      <c r="MBA40" s="32"/>
      <c r="MBB40" s="32"/>
      <c r="MBC40" s="32"/>
      <c r="MBD40" s="32"/>
      <c r="MBE40" s="32"/>
      <c r="MBF40" s="32"/>
      <c r="MBG40" s="32"/>
      <c r="MBH40" s="32"/>
      <c r="MBI40" s="32"/>
      <c r="MBJ40" s="32"/>
      <c r="MBK40" s="32"/>
      <c r="MBL40" s="32"/>
      <c r="MBM40" s="32"/>
      <c r="MBN40" s="32"/>
      <c r="MBO40" s="32"/>
      <c r="MBP40" s="32"/>
      <c r="MBQ40" s="32"/>
      <c r="MBR40" s="32"/>
      <c r="MBS40" s="32"/>
      <c r="MBT40" s="32"/>
      <c r="MBU40" s="32"/>
      <c r="MBV40" s="32"/>
      <c r="MBW40" s="32"/>
      <c r="MBX40" s="32"/>
      <c r="MBY40" s="32"/>
      <c r="MBZ40" s="32"/>
      <c r="MCA40" s="32"/>
      <c r="MCB40" s="32"/>
      <c r="MCC40" s="32"/>
      <c r="MCD40" s="32"/>
      <c r="MCE40" s="32"/>
      <c r="MCF40" s="32"/>
      <c r="MCG40" s="32"/>
      <c r="MCH40" s="32"/>
      <c r="MCI40" s="32"/>
      <c r="MCJ40" s="32"/>
      <c r="MCK40" s="32"/>
      <c r="MCL40" s="32"/>
      <c r="MCM40" s="32"/>
      <c r="MCN40" s="32"/>
      <c r="MCO40" s="32"/>
      <c r="MCP40" s="32"/>
      <c r="MCQ40" s="32"/>
      <c r="MCR40" s="32"/>
      <c r="MCS40" s="32"/>
      <c r="MCT40" s="32"/>
      <c r="MCU40" s="32"/>
      <c r="MCV40" s="32"/>
      <c r="MCW40" s="32"/>
      <c r="MCX40" s="32"/>
      <c r="MCY40" s="32"/>
      <c r="MCZ40" s="32"/>
      <c r="MDA40" s="32"/>
      <c r="MDB40" s="32"/>
      <c r="MDC40" s="32"/>
      <c r="MDD40" s="32"/>
      <c r="MDE40" s="32"/>
      <c r="MDF40" s="32"/>
      <c r="MDG40" s="32"/>
      <c r="MDH40" s="32"/>
      <c r="MDI40" s="32"/>
      <c r="MDJ40" s="32"/>
      <c r="MDK40" s="32"/>
      <c r="MDL40" s="32"/>
      <c r="MDM40" s="32"/>
      <c r="MDN40" s="32"/>
      <c r="MDO40" s="32"/>
      <c r="MDP40" s="32"/>
      <c r="MDQ40" s="32"/>
      <c r="MDR40" s="32"/>
      <c r="MDS40" s="32"/>
      <c r="MDT40" s="32"/>
      <c r="MDU40" s="32"/>
      <c r="MDV40" s="32"/>
      <c r="MDW40" s="32"/>
      <c r="MDX40" s="32"/>
      <c r="MDY40" s="32"/>
      <c r="MDZ40" s="32"/>
      <c r="MEA40" s="32"/>
      <c r="MEB40" s="32"/>
      <c r="MEC40" s="32"/>
      <c r="MED40" s="32"/>
      <c r="MEE40" s="32"/>
      <c r="MEF40" s="32"/>
      <c r="MEG40" s="32"/>
      <c r="MEH40" s="32"/>
      <c r="MEI40" s="32"/>
      <c r="MEJ40" s="32"/>
      <c r="MEK40" s="32"/>
      <c r="MEL40" s="32"/>
      <c r="MEM40" s="32"/>
      <c r="MEN40" s="32"/>
      <c r="MEO40" s="32"/>
      <c r="MEP40" s="32"/>
      <c r="MEQ40" s="32"/>
      <c r="MER40" s="32"/>
      <c r="MES40" s="32"/>
      <c r="MET40" s="32"/>
      <c r="MEU40" s="32"/>
      <c r="MEV40" s="32"/>
      <c r="MEW40" s="32"/>
      <c r="MEX40" s="32"/>
      <c r="MEY40" s="32"/>
      <c r="MEZ40" s="32"/>
      <c r="MFA40" s="32"/>
      <c r="MFB40" s="32"/>
      <c r="MFC40" s="32"/>
      <c r="MFD40" s="32"/>
      <c r="MFE40" s="32"/>
      <c r="MFF40" s="32"/>
      <c r="MFG40" s="32"/>
      <c r="MFH40" s="32"/>
      <c r="MFI40" s="32"/>
      <c r="MFJ40" s="32"/>
      <c r="MFK40" s="32"/>
      <c r="MFL40" s="32"/>
      <c r="MFM40" s="32"/>
      <c r="MFN40" s="32"/>
      <c r="MFO40" s="32"/>
      <c r="MFP40" s="32"/>
      <c r="MFQ40" s="32"/>
      <c r="MFR40" s="32"/>
      <c r="MFS40" s="32"/>
      <c r="MFT40" s="32"/>
      <c r="MFU40" s="32"/>
      <c r="MFV40" s="32"/>
      <c r="MFW40" s="32"/>
      <c r="MFX40" s="32"/>
      <c r="MFY40" s="32"/>
      <c r="MFZ40" s="32"/>
      <c r="MGA40" s="32"/>
      <c r="MGB40" s="32"/>
      <c r="MGC40" s="32"/>
      <c r="MGD40" s="32"/>
      <c r="MGE40" s="32"/>
      <c r="MGF40" s="32"/>
      <c r="MGG40" s="32"/>
      <c r="MGH40" s="32"/>
      <c r="MGI40" s="32"/>
      <c r="MGJ40" s="32"/>
      <c r="MGK40" s="32"/>
      <c r="MGL40" s="32"/>
      <c r="MGM40" s="32"/>
      <c r="MGN40" s="32"/>
      <c r="MGO40" s="32"/>
      <c r="MGP40" s="32"/>
      <c r="MGQ40" s="32"/>
      <c r="MGR40" s="32"/>
      <c r="MGS40" s="32"/>
      <c r="MGT40" s="32"/>
      <c r="MGU40" s="32"/>
      <c r="MGV40" s="32"/>
      <c r="MGW40" s="32"/>
      <c r="MGX40" s="32"/>
      <c r="MGY40" s="32"/>
      <c r="MGZ40" s="32"/>
      <c r="MHA40" s="32"/>
      <c r="MHB40" s="32"/>
      <c r="MHC40" s="32"/>
      <c r="MHD40" s="32"/>
      <c r="MHE40" s="32"/>
      <c r="MHF40" s="32"/>
      <c r="MHG40" s="32"/>
      <c r="MHH40" s="32"/>
      <c r="MHI40" s="32"/>
      <c r="MHJ40" s="32"/>
      <c r="MHK40" s="32"/>
      <c r="MHL40" s="32"/>
      <c r="MHM40" s="32"/>
      <c r="MHN40" s="32"/>
      <c r="MHO40" s="32"/>
      <c r="MHP40" s="32"/>
      <c r="MHQ40" s="32"/>
      <c r="MHR40" s="32"/>
      <c r="MHS40" s="32"/>
      <c r="MHT40" s="32"/>
      <c r="MHU40" s="32"/>
      <c r="MHV40" s="32"/>
      <c r="MHW40" s="32"/>
      <c r="MHX40" s="32"/>
      <c r="MHY40" s="32"/>
      <c r="MHZ40" s="32"/>
      <c r="MIA40" s="32"/>
      <c r="MIB40" s="32"/>
      <c r="MIC40" s="32"/>
      <c r="MID40" s="32"/>
      <c r="MIE40" s="32"/>
      <c r="MIF40" s="32"/>
      <c r="MIG40" s="32"/>
      <c r="MIH40" s="32"/>
      <c r="MII40" s="32"/>
      <c r="MIJ40" s="32"/>
      <c r="MIK40" s="32"/>
      <c r="MIL40" s="32"/>
      <c r="MIM40" s="32"/>
      <c r="MIN40" s="32"/>
      <c r="MIO40" s="32"/>
      <c r="MIP40" s="32"/>
      <c r="MIQ40" s="32"/>
      <c r="MIR40" s="32"/>
      <c r="MIS40" s="32"/>
      <c r="MIT40" s="32"/>
      <c r="MIU40" s="32"/>
      <c r="MIV40" s="32"/>
      <c r="MIW40" s="32"/>
      <c r="MIX40" s="32"/>
      <c r="MIY40" s="32"/>
      <c r="MIZ40" s="32"/>
      <c r="MJA40" s="32"/>
      <c r="MJB40" s="32"/>
      <c r="MJC40" s="32"/>
      <c r="MJD40" s="32"/>
      <c r="MJE40" s="32"/>
      <c r="MJF40" s="32"/>
      <c r="MJG40" s="32"/>
      <c r="MJH40" s="32"/>
      <c r="MJI40" s="32"/>
      <c r="MJJ40" s="32"/>
      <c r="MJK40" s="32"/>
      <c r="MJL40" s="32"/>
      <c r="MJM40" s="32"/>
      <c r="MJN40" s="32"/>
      <c r="MJO40" s="32"/>
      <c r="MJP40" s="32"/>
      <c r="MJQ40" s="32"/>
      <c r="MJR40" s="32"/>
      <c r="MJS40" s="32"/>
      <c r="MJT40" s="32"/>
      <c r="MJU40" s="32"/>
      <c r="MJV40" s="32"/>
      <c r="MJW40" s="32"/>
      <c r="MJX40" s="32"/>
      <c r="MJY40" s="32"/>
      <c r="MJZ40" s="32"/>
      <c r="MKA40" s="32"/>
      <c r="MKB40" s="32"/>
      <c r="MKC40" s="32"/>
      <c r="MKD40" s="32"/>
      <c r="MKE40" s="32"/>
      <c r="MKF40" s="32"/>
      <c r="MKG40" s="32"/>
      <c r="MKH40" s="32"/>
      <c r="MKI40" s="32"/>
      <c r="MKJ40" s="32"/>
      <c r="MKK40" s="32"/>
      <c r="MKL40" s="32"/>
      <c r="MKM40" s="32"/>
      <c r="MKN40" s="32"/>
      <c r="MKO40" s="32"/>
      <c r="MKP40" s="32"/>
      <c r="MKQ40" s="32"/>
      <c r="MKR40" s="32"/>
      <c r="MKS40" s="32"/>
      <c r="MKT40" s="32"/>
      <c r="MKU40" s="32"/>
      <c r="MKV40" s="32"/>
      <c r="MKW40" s="32"/>
      <c r="MKX40" s="32"/>
      <c r="MKY40" s="32"/>
      <c r="MKZ40" s="32"/>
      <c r="MLA40" s="32"/>
      <c r="MLB40" s="32"/>
      <c r="MLC40" s="32"/>
      <c r="MLD40" s="32"/>
      <c r="MLE40" s="32"/>
      <c r="MLF40" s="32"/>
      <c r="MLG40" s="32"/>
      <c r="MLH40" s="32"/>
      <c r="MLI40" s="32"/>
      <c r="MLJ40" s="32"/>
      <c r="MLK40" s="32"/>
      <c r="MLL40" s="32"/>
      <c r="MLM40" s="32"/>
      <c r="MLN40" s="32"/>
      <c r="MLO40" s="32"/>
      <c r="MLP40" s="32"/>
      <c r="MLQ40" s="32"/>
      <c r="MLR40" s="32"/>
      <c r="MLS40" s="32"/>
      <c r="MLT40" s="32"/>
      <c r="MLU40" s="32"/>
      <c r="MLV40" s="32"/>
      <c r="MLW40" s="32"/>
      <c r="MLX40" s="32"/>
      <c r="MLY40" s="32"/>
      <c r="MLZ40" s="32"/>
      <c r="MMA40" s="32"/>
      <c r="MMB40" s="32"/>
      <c r="MMC40" s="32"/>
      <c r="MMD40" s="32"/>
      <c r="MME40" s="32"/>
      <c r="MMF40" s="32"/>
      <c r="MMG40" s="32"/>
      <c r="MMH40" s="32"/>
      <c r="MMI40" s="32"/>
      <c r="MMJ40" s="32"/>
      <c r="MMK40" s="32"/>
      <c r="MML40" s="32"/>
      <c r="MMM40" s="32"/>
      <c r="MMN40" s="32"/>
      <c r="MMO40" s="32"/>
      <c r="MMP40" s="32"/>
      <c r="MMQ40" s="32"/>
      <c r="MMR40" s="32"/>
      <c r="MMS40" s="32"/>
      <c r="MMT40" s="32"/>
      <c r="MMU40" s="32"/>
      <c r="MMV40" s="32"/>
      <c r="MMW40" s="32"/>
      <c r="MMX40" s="32"/>
      <c r="MMY40" s="32"/>
      <c r="MMZ40" s="32"/>
      <c r="MNA40" s="32"/>
      <c r="MNB40" s="32"/>
      <c r="MNC40" s="32"/>
      <c r="MND40" s="32"/>
      <c r="MNE40" s="32"/>
      <c r="MNF40" s="32"/>
      <c r="MNG40" s="32"/>
      <c r="MNH40" s="32"/>
      <c r="MNI40" s="32"/>
      <c r="MNJ40" s="32"/>
      <c r="MNK40" s="32"/>
      <c r="MNL40" s="32"/>
      <c r="MNM40" s="32"/>
      <c r="MNN40" s="32"/>
      <c r="MNO40" s="32"/>
      <c r="MNP40" s="32"/>
      <c r="MNQ40" s="32"/>
      <c r="MNR40" s="32"/>
      <c r="MNS40" s="32"/>
      <c r="MNT40" s="32"/>
      <c r="MNU40" s="32"/>
      <c r="MNV40" s="32"/>
      <c r="MNW40" s="32"/>
      <c r="MNX40" s="32"/>
      <c r="MNY40" s="32"/>
      <c r="MNZ40" s="32"/>
      <c r="MOA40" s="32"/>
      <c r="MOB40" s="32"/>
      <c r="MOC40" s="32"/>
      <c r="MOD40" s="32"/>
      <c r="MOE40" s="32"/>
      <c r="MOF40" s="32"/>
      <c r="MOG40" s="32"/>
      <c r="MOH40" s="32"/>
      <c r="MOI40" s="32"/>
      <c r="MOJ40" s="32"/>
      <c r="MOK40" s="32"/>
      <c r="MOL40" s="32"/>
      <c r="MOM40" s="32"/>
      <c r="MON40" s="32"/>
      <c r="MOO40" s="32"/>
      <c r="MOP40" s="32"/>
      <c r="MOQ40" s="32"/>
      <c r="MOR40" s="32"/>
      <c r="MOS40" s="32"/>
      <c r="MOT40" s="32"/>
      <c r="MOU40" s="32"/>
      <c r="MOV40" s="32"/>
      <c r="MOW40" s="32"/>
      <c r="MOX40" s="32"/>
      <c r="MOY40" s="32"/>
      <c r="MOZ40" s="32"/>
      <c r="MPA40" s="32"/>
      <c r="MPB40" s="32"/>
      <c r="MPC40" s="32"/>
      <c r="MPD40" s="32"/>
      <c r="MPE40" s="32"/>
      <c r="MPF40" s="32"/>
      <c r="MPG40" s="32"/>
      <c r="MPH40" s="32"/>
      <c r="MPI40" s="32"/>
      <c r="MPJ40" s="32"/>
      <c r="MPK40" s="32"/>
      <c r="MPL40" s="32"/>
      <c r="MPM40" s="32"/>
      <c r="MPN40" s="32"/>
      <c r="MPO40" s="32"/>
      <c r="MPP40" s="32"/>
      <c r="MPQ40" s="32"/>
      <c r="MPR40" s="32"/>
      <c r="MPS40" s="32"/>
      <c r="MPT40" s="32"/>
      <c r="MPU40" s="32"/>
      <c r="MPV40" s="32"/>
      <c r="MPW40" s="32"/>
      <c r="MPX40" s="32"/>
      <c r="MPY40" s="32"/>
      <c r="MPZ40" s="32"/>
      <c r="MQA40" s="32"/>
      <c r="MQB40" s="32"/>
      <c r="MQC40" s="32"/>
      <c r="MQD40" s="32"/>
      <c r="MQE40" s="32"/>
      <c r="MQF40" s="32"/>
      <c r="MQG40" s="32"/>
      <c r="MQH40" s="32"/>
      <c r="MQI40" s="32"/>
      <c r="MQJ40" s="32"/>
      <c r="MQK40" s="32"/>
      <c r="MQL40" s="32"/>
      <c r="MQM40" s="32"/>
      <c r="MQN40" s="32"/>
      <c r="MQO40" s="32"/>
      <c r="MQP40" s="32"/>
      <c r="MQQ40" s="32"/>
      <c r="MQR40" s="32"/>
      <c r="MQS40" s="32"/>
      <c r="MQT40" s="32"/>
      <c r="MQU40" s="32"/>
      <c r="MQV40" s="32"/>
      <c r="MQW40" s="32"/>
      <c r="MQX40" s="32"/>
      <c r="MQY40" s="32"/>
      <c r="MQZ40" s="32"/>
      <c r="MRA40" s="32"/>
      <c r="MRB40" s="32"/>
      <c r="MRC40" s="32"/>
      <c r="MRD40" s="32"/>
      <c r="MRE40" s="32"/>
      <c r="MRF40" s="32"/>
      <c r="MRG40" s="32"/>
      <c r="MRH40" s="32"/>
      <c r="MRI40" s="32"/>
      <c r="MRJ40" s="32"/>
      <c r="MRK40" s="32"/>
      <c r="MRL40" s="32"/>
      <c r="MRM40" s="32"/>
      <c r="MRN40" s="32"/>
      <c r="MRO40" s="32"/>
      <c r="MRP40" s="32"/>
      <c r="MRQ40" s="32"/>
      <c r="MRR40" s="32"/>
      <c r="MRS40" s="32"/>
      <c r="MRT40" s="32"/>
      <c r="MRU40" s="32"/>
      <c r="MRV40" s="32"/>
      <c r="MRW40" s="32"/>
      <c r="MRX40" s="32"/>
      <c r="MRY40" s="32"/>
      <c r="MRZ40" s="32"/>
      <c r="MSA40" s="32"/>
      <c r="MSB40" s="32"/>
      <c r="MSC40" s="32"/>
      <c r="MSD40" s="32"/>
      <c r="MSE40" s="32"/>
      <c r="MSF40" s="32"/>
      <c r="MSG40" s="32"/>
      <c r="MSH40" s="32"/>
      <c r="MSI40" s="32"/>
      <c r="MSJ40" s="32"/>
      <c r="MSK40" s="32"/>
      <c r="MSL40" s="32"/>
      <c r="MSM40" s="32"/>
      <c r="MSN40" s="32"/>
      <c r="MSO40" s="32"/>
      <c r="MSP40" s="32"/>
      <c r="MSQ40" s="32"/>
      <c r="MSR40" s="32"/>
      <c r="MSS40" s="32"/>
      <c r="MST40" s="32"/>
      <c r="MSU40" s="32"/>
      <c r="MSV40" s="32"/>
      <c r="MSW40" s="32"/>
      <c r="MSX40" s="32"/>
      <c r="MSY40" s="32"/>
      <c r="MSZ40" s="32"/>
      <c r="MTA40" s="32"/>
      <c r="MTB40" s="32"/>
      <c r="MTC40" s="32"/>
      <c r="MTD40" s="32"/>
      <c r="MTE40" s="32"/>
      <c r="MTF40" s="32"/>
      <c r="MTG40" s="32"/>
      <c r="MTH40" s="32"/>
      <c r="MTI40" s="32"/>
      <c r="MTJ40" s="32"/>
      <c r="MTK40" s="32"/>
      <c r="MTL40" s="32"/>
      <c r="MTM40" s="32"/>
      <c r="MTN40" s="32"/>
      <c r="MTO40" s="32"/>
      <c r="MTP40" s="32"/>
      <c r="MTQ40" s="32"/>
      <c r="MTR40" s="32"/>
      <c r="MTS40" s="32"/>
      <c r="MTT40" s="32"/>
      <c r="MTU40" s="32"/>
      <c r="MTV40" s="32"/>
      <c r="MTW40" s="32"/>
      <c r="MTX40" s="32"/>
      <c r="MTY40" s="32"/>
      <c r="MTZ40" s="32"/>
      <c r="MUA40" s="32"/>
      <c r="MUB40" s="32"/>
      <c r="MUC40" s="32"/>
      <c r="MUD40" s="32"/>
      <c r="MUE40" s="32"/>
      <c r="MUF40" s="32"/>
      <c r="MUG40" s="32"/>
      <c r="MUH40" s="32"/>
      <c r="MUI40" s="32"/>
      <c r="MUJ40" s="32"/>
      <c r="MUK40" s="32"/>
      <c r="MUL40" s="32"/>
      <c r="MUM40" s="32"/>
      <c r="MUN40" s="32"/>
      <c r="MUO40" s="32"/>
      <c r="MUP40" s="32"/>
      <c r="MUQ40" s="32"/>
      <c r="MUR40" s="32"/>
      <c r="MUS40" s="32"/>
      <c r="MUT40" s="32"/>
      <c r="MUU40" s="32"/>
      <c r="MUV40" s="32"/>
      <c r="MUW40" s="32"/>
      <c r="MUX40" s="32"/>
      <c r="MUY40" s="32"/>
      <c r="MUZ40" s="32"/>
      <c r="MVA40" s="32"/>
      <c r="MVB40" s="32"/>
      <c r="MVC40" s="32"/>
      <c r="MVD40" s="32"/>
      <c r="MVE40" s="32"/>
      <c r="MVF40" s="32"/>
      <c r="MVG40" s="32"/>
      <c r="MVH40" s="32"/>
      <c r="MVI40" s="32"/>
      <c r="MVJ40" s="32"/>
      <c r="MVK40" s="32"/>
      <c r="MVL40" s="32"/>
      <c r="MVM40" s="32"/>
      <c r="MVN40" s="32"/>
      <c r="MVO40" s="32"/>
      <c r="MVP40" s="32"/>
      <c r="MVQ40" s="32"/>
      <c r="MVR40" s="32"/>
      <c r="MVS40" s="32"/>
      <c r="MVT40" s="32"/>
      <c r="MVU40" s="32"/>
      <c r="MVV40" s="32"/>
      <c r="MVW40" s="32"/>
      <c r="MVX40" s="32"/>
      <c r="MVY40" s="32"/>
      <c r="MVZ40" s="32"/>
      <c r="MWA40" s="32"/>
      <c r="MWB40" s="32"/>
      <c r="MWC40" s="32"/>
      <c r="MWD40" s="32"/>
      <c r="MWE40" s="32"/>
      <c r="MWF40" s="32"/>
      <c r="MWG40" s="32"/>
      <c r="MWH40" s="32"/>
      <c r="MWI40" s="32"/>
      <c r="MWJ40" s="32"/>
      <c r="MWK40" s="32"/>
      <c r="MWL40" s="32"/>
      <c r="MWM40" s="32"/>
      <c r="MWN40" s="32"/>
      <c r="MWO40" s="32"/>
      <c r="MWP40" s="32"/>
      <c r="MWQ40" s="32"/>
      <c r="MWR40" s="32"/>
      <c r="MWS40" s="32"/>
      <c r="MWT40" s="32"/>
      <c r="MWU40" s="32"/>
      <c r="MWV40" s="32"/>
      <c r="MWW40" s="32"/>
      <c r="MWX40" s="32"/>
      <c r="MWY40" s="32"/>
      <c r="MWZ40" s="32"/>
      <c r="MXA40" s="32"/>
      <c r="MXB40" s="32"/>
      <c r="MXC40" s="32"/>
      <c r="MXD40" s="32"/>
      <c r="MXE40" s="32"/>
      <c r="MXF40" s="32"/>
      <c r="MXG40" s="32"/>
      <c r="MXH40" s="32"/>
      <c r="MXI40" s="32"/>
      <c r="MXJ40" s="32"/>
      <c r="MXK40" s="32"/>
      <c r="MXL40" s="32"/>
      <c r="MXM40" s="32"/>
      <c r="MXN40" s="32"/>
      <c r="MXO40" s="32"/>
      <c r="MXP40" s="32"/>
      <c r="MXQ40" s="32"/>
      <c r="MXR40" s="32"/>
      <c r="MXS40" s="32"/>
      <c r="MXT40" s="32"/>
      <c r="MXU40" s="32"/>
      <c r="MXV40" s="32"/>
      <c r="MXW40" s="32"/>
      <c r="MXX40" s="32"/>
      <c r="MXY40" s="32"/>
      <c r="MXZ40" s="32"/>
      <c r="MYA40" s="32"/>
      <c r="MYB40" s="32"/>
      <c r="MYC40" s="32"/>
      <c r="MYD40" s="32"/>
      <c r="MYE40" s="32"/>
      <c r="MYF40" s="32"/>
      <c r="MYG40" s="32"/>
      <c r="MYH40" s="32"/>
      <c r="MYI40" s="32"/>
      <c r="MYJ40" s="32"/>
      <c r="MYK40" s="32"/>
      <c r="MYL40" s="32"/>
      <c r="MYM40" s="32"/>
      <c r="MYN40" s="32"/>
      <c r="MYO40" s="32"/>
      <c r="MYP40" s="32"/>
      <c r="MYQ40" s="32"/>
      <c r="MYR40" s="32"/>
      <c r="MYS40" s="32"/>
      <c r="MYT40" s="32"/>
      <c r="MYU40" s="32"/>
      <c r="MYV40" s="32"/>
      <c r="MYW40" s="32"/>
      <c r="MYX40" s="32"/>
      <c r="MYY40" s="32"/>
      <c r="MYZ40" s="32"/>
      <c r="MZA40" s="32"/>
      <c r="MZB40" s="32"/>
      <c r="MZC40" s="32"/>
      <c r="MZD40" s="32"/>
      <c r="MZE40" s="32"/>
      <c r="MZF40" s="32"/>
      <c r="MZG40" s="32"/>
      <c r="MZH40" s="32"/>
      <c r="MZI40" s="32"/>
      <c r="MZJ40" s="32"/>
      <c r="MZK40" s="32"/>
      <c r="MZL40" s="32"/>
      <c r="MZM40" s="32"/>
      <c r="MZN40" s="32"/>
      <c r="MZO40" s="32"/>
      <c r="MZP40" s="32"/>
      <c r="MZQ40" s="32"/>
      <c r="MZR40" s="32"/>
      <c r="MZS40" s="32"/>
      <c r="MZT40" s="32"/>
      <c r="MZU40" s="32"/>
      <c r="MZV40" s="32"/>
      <c r="MZW40" s="32"/>
      <c r="MZX40" s="32"/>
      <c r="MZY40" s="32"/>
      <c r="MZZ40" s="32"/>
      <c r="NAA40" s="32"/>
      <c r="NAB40" s="32"/>
      <c r="NAC40" s="32"/>
      <c r="NAD40" s="32"/>
      <c r="NAE40" s="32"/>
      <c r="NAF40" s="32"/>
      <c r="NAG40" s="32"/>
      <c r="NAH40" s="32"/>
      <c r="NAI40" s="32"/>
      <c r="NAJ40" s="32"/>
      <c r="NAK40" s="32"/>
      <c r="NAL40" s="32"/>
      <c r="NAM40" s="32"/>
      <c r="NAN40" s="32"/>
      <c r="NAO40" s="32"/>
      <c r="NAP40" s="32"/>
      <c r="NAQ40" s="32"/>
      <c r="NAR40" s="32"/>
      <c r="NAS40" s="32"/>
      <c r="NAT40" s="32"/>
      <c r="NAU40" s="32"/>
      <c r="NAV40" s="32"/>
      <c r="NAW40" s="32"/>
      <c r="NAX40" s="32"/>
      <c r="NAY40" s="32"/>
      <c r="NAZ40" s="32"/>
      <c r="NBA40" s="32"/>
      <c r="NBB40" s="32"/>
      <c r="NBC40" s="32"/>
      <c r="NBD40" s="32"/>
      <c r="NBE40" s="32"/>
      <c r="NBF40" s="32"/>
      <c r="NBG40" s="32"/>
      <c r="NBH40" s="32"/>
      <c r="NBI40" s="32"/>
      <c r="NBJ40" s="32"/>
      <c r="NBK40" s="32"/>
      <c r="NBL40" s="32"/>
      <c r="NBM40" s="32"/>
      <c r="NBN40" s="32"/>
      <c r="NBO40" s="32"/>
      <c r="NBP40" s="32"/>
      <c r="NBQ40" s="32"/>
      <c r="NBR40" s="32"/>
      <c r="NBS40" s="32"/>
      <c r="NBT40" s="32"/>
      <c r="NBU40" s="32"/>
      <c r="NBV40" s="32"/>
      <c r="NBW40" s="32"/>
      <c r="NBX40" s="32"/>
      <c r="NBY40" s="32"/>
      <c r="NBZ40" s="32"/>
      <c r="NCA40" s="32"/>
      <c r="NCB40" s="32"/>
      <c r="NCC40" s="32"/>
      <c r="NCD40" s="32"/>
      <c r="NCE40" s="32"/>
      <c r="NCF40" s="32"/>
      <c r="NCG40" s="32"/>
      <c r="NCH40" s="32"/>
      <c r="NCI40" s="32"/>
      <c r="NCJ40" s="32"/>
      <c r="NCK40" s="32"/>
      <c r="NCL40" s="32"/>
      <c r="NCM40" s="32"/>
      <c r="NCN40" s="32"/>
      <c r="NCO40" s="32"/>
      <c r="NCP40" s="32"/>
      <c r="NCQ40" s="32"/>
      <c r="NCR40" s="32"/>
      <c r="NCS40" s="32"/>
      <c r="NCT40" s="32"/>
      <c r="NCU40" s="32"/>
      <c r="NCV40" s="32"/>
      <c r="NCW40" s="32"/>
      <c r="NCX40" s="32"/>
      <c r="NCY40" s="32"/>
      <c r="NCZ40" s="32"/>
      <c r="NDA40" s="32"/>
      <c r="NDB40" s="32"/>
      <c r="NDC40" s="32"/>
      <c r="NDD40" s="32"/>
      <c r="NDE40" s="32"/>
      <c r="NDF40" s="32"/>
      <c r="NDG40" s="32"/>
      <c r="NDH40" s="32"/>
      <c r="NDI40" s="32"/>
      <c r="NDJ40" s="32"/>
      <c r="NDK40" s="32"/>
      <c r="NDL40" s="32"/>
      <c r="NDM40" s="32"/>
      <c r="NDN40" s="32"/>
      <c r="NDO40" s="32"/>
      <c r="NDP40" s="32"/>
      <c r="NDQ40" s="32"/>
      <c r="NDR40" s="32"/>
      <c r="NDS40" s="32"/>
      <c r="NDT40" s="32"/>
      <c r="NDU40" s="32"/>
      <c r="NDV40" s="32"/>
      <c r="NDW40" s="32"/>
      <c r="NDX40" s="32"/>
      <c r="NDY40" s="32"/>
      <c r="NDZ40" s="32"/>
      <c r="NEA40" s="32"/>
      <c r="NEB40" s="32"/>
      <c r="NEC40" s="32"/>
      <c r="NED40" s="32"/>
      <c r="NEE40" s="32"/>
      <c r="NEF40" s="32"/>
      <c r="NEG40" s="32"/>
      <c r="NEH40" s="32"/>
      <c r="NEI40" s="32"/>
      <c r="NEJ40" s="32"/>
      <c r="NEK40" s="32"/>
      <c r="NEL40" s="32"/>
      <c r="NEM40" s="32"/>
      <c r="NEN40" s="32"/>
      <c r="NEO40" s="32"/>
      <c r="NEP40" s="32"/>
      <c r="NEQ40" s="32"/>
      <c r="NER40" s="32"/>
      <c r="NES40" s="32"/>
      <c r="NET40" s="32"/>
      <c r="NEU40" s="32"/>
      <c r="NEV40" s="32"/>
      <c r="NEW40" s="32"/>
      <c r="NEX40" s="32"/>
      <c r="NEY40" s="32"/>
      <c r="NEZ40" s="32"/>
      <c r="NFA40" s="32"/>
      <c r="NFB40" s="32"/>
      <c r="NFC40" s="32"/>
      <c r="NFD40" s="32"/>
      <c r="NFE40" s="32"/>
      <c r="NFF40" s="32"/>
      <c r="NFG40" s="32"/>
      <c r="NFH40" s="32"/>
      <c r="NFI40" s="32"/>
      <c r="NFJ40" s="32"/>
      <c r="NFK40" s="32"/>
      <c r="NFL40" s="32"/>
      <c r="NFM40" s="32"/>
      <c r="NFN40" s="32"/>
      <c r="NFO40" s="32"/>
      <c r="NFP40" s="32"/>
      <c r="NFQ40" s="32"/>
      <c r="NFR40" s="32"/>
      <c r="NFS40" s="32"/>
      <c r="NFT40" s="32"/>
      <c r="NFU40" s="32"/>
      <c r="NFV40" s="32"/>
      <c r="NFW40" s="32"/>
      <c r="NFX40" s="32"/>
      <c r="NFY40" s="32"/>
      <c r="NFZ40" s="32"/>
      <c r="NGA40" s="32"/>
      <c r="NGB40" s="32"/>
      <c r="NGC40" s="32"/>
      <c r="NGD40" s="32"/>
      <c r="NGE40" s="32"/>
      <c r="NGF40" s="32"/>
      <c r="NGG40" s="32"/>
      <c r="NGH40" s="32"/>
      <c r="NGI40" s="32"/>
      <c r="NGJ40" s="32"/>
      <c r="NGK40" s="32"/>
      <c r="NGL40" s="32"/>
      <c r="NGM40" s="32"/>
      <c r="NGN40" s="32"/>
      <c r="NGO40" s="32"/>
      <c r="NGP40" s="32"/>
      <c r="NGQ40" s="32"/>
      <c r="NGR40" s="32"/>
      <c r="NGS40" s="32"/>
      <c r="NGT40" s="32"/>
      <c r="NGU40" s="32"/>
      <c r="NGV40" s="32"/>
      <c r="NGW40" s="32"/>
      <c r="NGX40" s="32"/>
      <c r="NGY40" s="32"/>
      <c r="NGZ40" s="32"/>
      <c r="NHA40" s="32"/>
      <c r="NHB40" s="32"/>
      <c r="NHC40" s="32"/>
      <c r="NHD40" s="32"/>
      <c r="NHE40" s="32"/>
      <c r="NHF40" s="32"/>
      <c r="NHG40" s="32"/>
      <c r="NHH40" s="32"/>
      <c r="NHI40" s="32"/>
      <c r="NHJ40" s="32"/>
      <c r="NHK40" s="32"/>
      <c r="NHL40" s="32"/>
      <c r="NHM40" s="32"/>
      <c r="NHN40" s="32"/>
      <c r="NHO40" s="32"/>
      <c r="NHP40" s="32"/>
      <c r="NHQ40" s="32"/>
      <c r="NHR40" s="32"/>
      <c r="NHS40" s="32"/>
      <c r="NHT40" s="32"/>
      <c r="NHU40" s="32"/>
      <c r="NHV40" s="32"/>
      <c r="NHW40" s="32"/>
      <c r="NHX40" s="32"/>
      <c r="NHY40" s="32"/>
      <c r="NHZ40" s="32"/>
      <c r="NIA40" s="32"/>
      <c r="NIB40" s="32"/>
      <c r="NIC40" s="32"/>
      <c r="NID40" s="32"/>
      <c r="NIE40" s="32"/>
      <c r="NIF40" s="32"/>
      <c r="NIG40" s="32"/>
      <c r="NIH40" s="32"/>
      <c r="NII40" s="32"/>
      <c r="NIJ40" s="32"/>
      <c r="NIK40" s="32"/>
      <c r="NIL40" s="32"/>
      <c r="NIM40" s="32"/>
      <c r="NIN40" s="32"/>
      <c r="NIO40" s="32"/>
      <c r="NIP40" s="32"/>
      <c r="NIQ40" s="32"/>
      <c r="NIR40" s="32"/>
      <c r="NIS40" s="32"/>
      <c r="NIT40" s="32"/>
      <c r="NIU40" s="32"/>
      <c r="NIV40" s="32"/>
      <c r="NIW40" s="32"/>
      <c r="NIX40" s="32"/>
      <c r="NIY40" s="32"/>
      <c r="NIZ40" s="32"/>
      <c r="NJA40" s="32"/>
      <c r="NJB40" s="32"/>
      <c r="NJC40" s="32"/>
      <c r="NJD40" s="32"/>
      <c r="NJE40" s="32"/>
      <c r="NJF40" s="32"/>
      <c r="NJG40" s="32"/>
      <c r="NJH40" s="32"/>
      <c r="NJI40" s="32"/>
      <c r="NJJ40" s="32"/>
      <c r="NJK40" s="32"/>
      <c r="NJL40" s="32"/>
      <c r="NJM40" s="32"/>
      <c r="NJN40" s="32"/>
      <c r="NJO40" s="32"/>
      <c r="NJP40" s="32"/>
      <c r="NJQ40" s="32"/>
      <c r="NJR40" s="32"/>
      <c r="NJS40" s="32"/>
      <c r="NJT40" s="32"/>
      <c r="NJU40" s="32"/>
      <c r="NJV40" s="32"/>
      <c r="NJW40" s="32"/>
      <c r="NJX40" s="32"/>
      <c r="NJY40" s="32"/>
      <c r="NJZ40" s="32"/>
      <c r="NKA40" s="32"/>
      <c r="NKB40" s="32"/>
      <c r="NKC40" s="32"/>
      <c r="NKD40" s="32"/>
      <c r="NKE40" s="32"/>
      <c r="NKF40" s="32"/>
      <c r="NKG40" s="32"/>
      <c r="NKH40" s="32"/>
      <c r="NKI40" s="32"/>
      <c r="NKJ40" s="32"/>
      <c r="NKK40" s="32"/>
      <c r="NKL40" s="32"/>
      <c r="NKM40" s="32"/>
      <c r="NKN40" s="32"/>
      <c r="NKO40" s="32"/>
      <c r="NKP40" s="32"/>
      <c r="NKQ40" s="32"/>
      <c r="NKR40" s="32"/>
      <c r="NKS40" s="32"/>
      <c r="NKT40" s="32"/>
      <c r="NKU40" s="32"/>
      <c r="NKV40" s="32"/>
      <c r="NKW40" s="32"/>
      <c r="NKX40" s="32"/>
      <c r="NKY40" s="32"/>
      <c r="NKZ40" s="32"/>
      <c r="NLA40" s="32"/>
      <c r="NLB40" s="32"/>
      <c r="NLC40" s="32"/>
      <c r="NLD40" s="32"/>
      <c r="NLE40" s="32"/>
      <c r="NLF40" s="32"/>
      <c r="NLG40" s="32"/>
      <c r="NLH40" s="32"/>
      <c r="NLI40" s="32"/>
      <c r="NLJ40" s="32"/>
      <c r="NLK40" s="32"/>
      <c r="NLL40" s="32"/>
      <c r="NLM40" s="32"/>
      <c r="NLN40" s="32"/>
      <c r="NLO40" s="32"/>
      <c r="NLP40" s="32"/>
      <c r="NLQ40" s="32"/>
      <c r="NLR40" s="32"/>
      <c r="NLS40" s="32"/>
      <c r="NLT40" s="32"/>
      <c r="NLU40" s="32"/>
      <c r="NLV40" s="32"/>
      <c r="NLW40" s="32"/>
      <c r="NLX40" s="32"/>
      <c r="NLY40" s="32"/>
      <c r="NLZ40" s="32"/>
      <c r="NMA40" s="32"/>
      <c r="NMB40" s="32"/>
      <c r="NMC40" s="32"/>
      <c r="NMD40" s="32"/>
      <c r="NME40" s="32"/>
      <c r="NMF40" s="32"/>
      <c r="NMG40" s="32"/>
      <c r="NMH40" s="32"/>
      <c r="NMI40" s="32"/>
      <c r="NMJ40" s="32"/>
      <c r="NMK40" s="32"/>
      <c r="NML40" s="32"/>
      <c r="NMM40" s="32"/>
      <c r="NMN40" s="32"/>
      <c r="NMO40" s="32"/>
      <c r="NMP40" s="32"/>
      <c r="NMQ40" s="32"/>
      <c r="NMR40" s="32"/>
      <c r="NMS40" s="32"/>
      <c r="NMT40" s="32"/>
      <c r="NMU40" s="32"/>
      <c r="NMV40" s="32"/>
      <c r="NMW40" s="32"/>
      <c r="NMX40" s="32"/>
      <c r="NMY40" s="32"/>
      <c r="NMZ40" s="32"/>
      <c r="NNA40" s="32"/>
      <c r="NNB40" s="32"/>
      <c r="NNC40" s="32"/>
      <c r="NND40" s="32"/>
      <c r="NNE40" s="32"/>
      <c r="NNF40" s="32"/>
      <c r="NNG40" s="32"/>
      <c r="NNH40" s="32"/>
      <c r="NNI40" s="32"/>
      <c r="NNJ40" s="32"/>
      <c r="NNK40" s="32"/>
      <c r="NNL40" s="32"/>
      <c r="NNM40" s="32"/>
      <c r="NNN40" s="32"/>
      <c r="NNO40" s="32"/>
      <c r="NNP40" s="32"/>
      <c r="NNQ40" s="32"/>
      <c r="NNR40" s="32"/>
      <c r="NNS40" s="32"/>
      <c r="NNT40" s="32"/>
      <c r="NNU40" s="32"/>
      <c r="NNV40" s="32"/>
      <c r="NNW40" s="32"/>
      <c r="NNX40" s="32"/>
      <c r="NNY40" s="32"/>
      <c r="NNZ40" s="32"/>
      <c r="NOA40" s="32"/>
      <c r="NOB40" s="32"/>
      <c r="NOC40" s="32"/>
      <c r="NOD40" s="32"/>
      <c r="NOE40" s="32"/>
      <c r="NOF40" s="32"/>
      <c r="NOG40" s="32"/>
      <c r="NOH40" s="32"/>
      <c r="NOI40" s="32"/>
      <c r="NOJ40" s="32"/>
      <c r="NOK40" s="32"/>
      <c r="NOL40" s="32"/>
      <c r="NOM40" s="32"/>
      <c r="NON40" s="32"/>
      <c r="NOO40" s="32"/>
      <c r="NOP40" s="32"/>
      <c r="NOQ40" s="32"/>
      <c r="NOR40" s="32"/>
      <c r="NOS40" s="32"/>
      <c r="NOT40" s="32"/>
      <c r="NOU40" s="32"/>
      <c r="NOV40" s="32"/>
      <c r="NOW40" s="32"/>
      <c r="NOX40" s="32"/>
      <c r="NOY40" s="32"/>
      <c r="NOZ40" s="32"/>
      <c r="NPA40" s="32"/>
      <c r="NPB40" s="32"/>
      <c r="NPC40" s="32"/>
      <c r="NPD40" s="32"/>
      <c r="NPE40" s="32"/>
      <c r="NPF40" s="32"/>
      <c r="NPG40" s="32"/>
      <c r="NPH40" s="32"/>
      <c r="NPI40" s="32"/>
      <c r="NPJ40" s="32"/>
      <c r="NPK40" s="32"/>
      <c r="NPL40" s="32"/>
      <c r="NPM40" s="32"/>
      <c r="NPN40" s="32"/>
      <c r="NPO40" s="32"/>
      <c r="NPP40" s="32"/>
      <c r="NPQ40" s="32"/>
      <c r="NPR40" s="32"/>
      <c r="NPS40" s="32"/>
      <c r="NPT40" s="32"/>
      <c r="NPU40" s="32"/>
      <c r="NPV40" s="32"/>
      <c r="NPW40" s="32"/>
      <c r="NPX40" s="32"/>
      <c r="NPY40" s="32"/>
      <c r="NPZ40" s="32"/>
      <c r="NQA40" s="32"/>
      <c r="NQB40" s="32"/>
      <c r="NQC40" s="32"/>
      <c r="NQD40" s="32"/>
      <c r="NQE40" s="32"/>
      <c r="NQF40" s="32"/>
      <c r="NQG40" s="32"/>
      <c r="NQH40" s="32"/>
      <c r="NQI40" s="32"/>
      <c r="NQJ40" s="32"/>
      <c r="NQK40" s="32"/>
      <c r="NQL40" s="32"/>
      <c r="NQM40" s="32"/>
      <c r="NQN40" s="32"/>
      <c r="NQO40" s="32"/>
      <c r="NQP40" s="32"/>
      <c r="NQQ40" s="32"/>
      <c r="NQR40" s="32"/>
      <c r="NQS40" s="32"/>
      <c r="NQT40" s="32"/>
      <c r="NQU40" s="32"/>
      <c r="NQV40" s="32"/>
      <c r="NQW40" s="32"/>
      <c r="NQX40" s="32"/>
      <c r="NQY40" s="32"/>
      <c r="NQZ40" s="32"/>
      <c r="NRA40" s="32"/>
      <c r="NRB40" s="32"/>
      <c r="NRC40" s="32"/>
      <c r="NRD40" s="32"/>
      <c r="NRE40" s="32"/>
      <c r="NRF40" s="32"/>
      <c r="NRG40" s="32"/>
      <c r="NRH40" s="32"/>
      <c r="NRI40" s="32"/>
      <c r="NRJ40" s="32"/>
      <c r="NRK40" s="32"/>
      <c r="NRL40" s="32"/>
      <c r="NRM40" s="32"/>
      <c r="NRN40" s="32"/>
      <c r="NRO40" s="32"/>
      <c r="NRP40" s="32"/>
      <c r="NRQ40" s="32"/>
      <c r="NRR40" s="32"/>
      <c r="NRS40" s="32"/>
      <c r="NRT40" s="32"/>
      <c r="NRU40" s="32"/>
      <c r="NRV40" s="32"/>
      <c r="NRW40" s="32"/>
      <c r="NRX40" s="32"/>
      <c r="NRY40" s="32"/>
      <c r="NRZ40" s="32"/>
      <c r="NSA40" s="32"/>
      <c r="NSB40" s="32"/>
      <c r="NSC40" s="32"/>
      <c r="NSD40" s="32"/>
      <c r="NSE40" s="32"/>
      <c r="NSF40" s="32"/>
      <c r="NSG40" s="32"/>
      <c r="NSH40" s="32"/>
      <c r="NSI40" s="32"/>
      <c r="NSJ40" s="32"/>
      <c r="NSK40" s="32"/>
      <c r="NSL40" s="32"/>
      <c r="NSM40" s="32"/>
      <c r="NSN40" s="32"/>
      <c r="NSO40" s="32"/>
      <c r="NSP40" s="32"/>
      <c r="NSQ40" s="32"/>
      <c r="NSR40" s="32"/>
      <c r="NSS40" s="32"/>
      <c r="NST40" s="32"/>
      <c r="NSU40" s="32"/>
      <c r="NSV40" s="32"/>
      <c r="NSW40" s="32"/>
      <c r="NSX40" s="32"/>
      <c r="NSY40" s="32"/>
      <c r="NSZ40" s="32"/>
      <c r="NTA40" s="32"/>
      <c r="NTB40" s="32"/>
      <c r="NTC40" s="32"/>
      <c r="NTD40" s="32"/>
      <c r="NTE40" s="32"/>
      <c r="NTF40" s="32"/>
      <c r="NTG40" s="32"/>
      <c r="NTH40" s="32"/>
      <c r="NTI40" s="32"/>
      <c r="NTJ40" s="32"/>
      <c r="NTK40" s="32"/>
      <c r="NTL40" s="32"/>
      <c r="NTM40" s="32"/>
      <c r="NTN40" s="32"/>
      <c r="NTO40" s="32"/>
      <c r="NTP40" s="32"/>
      <c r="NTQ40" s="32"/>
      <c r="NTR40" s="32"/>
      <c r="NTS40" s="32"/>
      <c r="NTT40" s="32"/>
      <c r="NTU40" s="32"/>
      <c r="NTV40" s="32"/>
      <c r="NTW40" s="32"/>
      <c r="NTX40" s="32"/>
      <c r="NTY40" s="32"/>
      <c r="NTZ40" s="32"/>
      <c r="NUA40" s="32"/>
      <c r="NUB40" s="32"/>
      <c r="NUC40" s="32"/>
      <c r="NUD40" s="32"/>
      <c r="NUE40" s="32"/>
      <c r="NUF40" s="32"/>
      <c r="NUG40" s="32"/>
      <c r="NUH40" s="32"/>
      <c r="NUI40" s="32"/>
      <c r="NUJ40" s="32"/>
      <c r="NUK40" s="32"/>
      <c r="NUL40" s="32"/>
      <c r="NUM40" s="32"/>
      <c r="NUN40" s="32"/>
      <c r="NUO40" s="32"/>
      <c r="NUP40" s="32"/>
      <c r="NUQ40" s="32"/>
      <c r="NUR40" s="32"/>
      <c r="NUS40" s="32"/>
      <c r="NUT40" s="32"/>
      <c r="NUU40" s="32"/>
      <c r="NUV40" s="32"/>
      <c r="NUW40" s="32"/>
      <c r="NUX40" s="32"/>
      <c r="NUY40" s="32"/>
      <c r="NUZ40" s="32"/>
      <c r="NVA40" s="32"/>
      <c r="NVB40" s="32"/>
      <c r="NVC40" s="32"/>
      <c r="NVD40" s="32"/>
      <c r="NVE40" s="32"/>
      <c r="NVF40" s="32"/>
      <c r="NVG40" s="32"/>
      <c r="NVH40" s="32"/>
      <c r="NVI40" s="32"/>
      <c r="NVJ40" s="32"/>
      <c r="NVK40" s="32"/>
      <c r="NVL40" s="32"/>
      <c r="NVM40" s="32"/>
      <c r="NVN40" s="32"/>
      <c r="NVO40" s="32"/>
      <c r="NVP40" s="32"/>
      <c r="NVQ40" s="32"/>
      <c r="NVR40" s="32"/>
      <c r="NVS40" s="32"/>
      <c r="NVT40" s="32"/>
      <c r="NVU40" s="32"/>
      <c r="NVV40" s="32"/>
      <c r="NVW40" s="32"/>
      <c r="NVX40" s="32"/>
      <c r="NVY40" s="32"/>
      <c r="NVZ40" s="32"/>
      <c r="NWA40" s="32"/>
      <c r="NWB40" s="32"/>
      <c r="NWC40" s="32"/>
      <c r="NWD40" s="32"/>
      <c r="NWE40" s="32"/>
      <c r="NWF40" s="32"/>
      <c r="NWG40" s="32"/>
      <c r="NWH40" s="32"/>
      <c r="NWI40" s="32"/>
      <c r="NWJ40" s="32"/>
      <c r="NWK40" s="32"/>
      <c r="NWL40" s="32"/>
      <c r="NWM40" s="32"/>
      <c r="NWN40" s="32"/>
      <c r="NWO40" s="32"/>
      <c r="NWP40" s="32"/>
      <c r="NWQ40" s="32"/>
      <c r="NWR40" s="32"/>
      <c r="NWS40" s="32"/>
      <c r="NWT40" s="32"/>
      <c r="NWU40" s="32"/>
      <c r="NWV40" s="32"/>
      <c r="NWW40" s="32"/>
      <c r="NWX40" s="32"/>
      <c r="NWY40" s="32"/>
      <c r="NWZ40" s="32"/>
      <c r="NXA40" s="32"/>
      <c r="NXB40" s="32"/>
      <c r="NXC40" s="32"/>
      <c r="NXD40" s="32"/>
      <c r="NXE40" s="32"/>
      <c r="NXF40" s="32"/>
      <c r="NXG40" s="32"/>
      <c r="NXH40" s="32"/>
      <c r="NXI40" s="32"/>
      <c r="NXJ40" s="32"/>
      <c r="NXK40" s="32"/>
      <c r="NXL40" s="32"/>
      <c r="NXM40" s="32"/>
      <c r="NXN40" s="32"/>
      <c r="NXO40" s="32"/>
      <c r="NXP40" s="32"/>
      <c r="NXQ40" s="32"/>
      <c r="NXR40" s="32"/>
      <c r="NXS40" s="32"/>
      <c r="NXT40" s="32"/>
      <c r="NXU40" s="32"/>
      <c r="NXV40" s="32"/>
      <c r="NXW40" s="32"/>
      <c r="NXX40" s="32"/>
      <c r="NXY40" s="32"/>
      <c r="NXZ40" s="32"/>
      <c r="NYA40" s="32"/>
      <c r="NYB40" s="32"/>
      <c r="NYC40" s="32"/>
      <c r="NYD40" s="32"/>
      <c r="NYE40" s="32"/>
      <c r="NYF40" s="32"/>
      <c r="NYG40" s="32"/>
      <c r="NYH40" s="32"/>
      <c r="NYI40" s="32"/>
      <c r="NYJ40" s="32"/>
      <c r="NYK40" s="32"/>
      <c r="NYL40" s="32"/>
      <c r="NYM40" s="32"/>
      <c r="NYN40" s="32"/>
      <c r="NYO40" s="32"/>
      <c r="NYP40" s="32"/>
      <c r="NYQ40" s="32"/>
      <c r="NYR40" s="32"/>
      <c r="NYS40" s="32"/>
      <c r="NYT40" s="32"/>
      <c r="NYU40" s="32"/>
      <c r="NYV40" s="32"/>
      <c r="NYW40" s="32"/>
      <c r="NYX40" s="32"/>
      <c r="NYY40" s="32"/>
      <c r="NYZ40" s="32"/>
      <c r="NZA40" s="32"/>
      <c r="NZB40" s="32"/>
      <c r="NZC40" s="32"/>
      <c r="NZD40" s="32"/>
      <c r="NZE40" s="32"/>
      <c r="NZF40" s="32"/>
      <c r="NZG40" s="32"/>
      <c r="NZH40" s="32"/>
      <c r="NZI40" s="32"/>
      <c r="NZJ40" s="32"/>
      <c r="NZK40" s="32"/>
      <c r="NZL40" s="32"/>
      <c r="NZM40" s="32"/>
      <c r="NZN40" s="32"/>
      <c r="NZO40" s="32"/>
      <c r="NZP40" s="32"/>
      <c r="NZQ40" s="32"/>
      <c r="NZR40" s="32"/>
      <c r="NZS40" s="32"/>
      <c r="NZT40" s="32"/>
      <c r="NZU40" s="32"/>
      <c r="NZV40" s="32"/>
      <c r="NZW40" s="32"/>
      <c r="NZX40" s="32"/>
      <c r="NZY40" s="32"/>
      <c r="NZZ40" s="32"/>
      <c r="OAA40" s="32"/>
      <c r="OAB40" s="32"/>
      <c r="OAC40" s="32"/>
      <c r="OAD40" s="32"/>
      <c r="OAE40" s="32"/>
      <c r="OAF40" s="32"/>
      <c r="OAG40" s="32"/>
      <c r="OAH40" s="32"/>
      <c r="OAI40" s="32"/>
      <c r="OAJ40" s="32"/>
      <c r="OAK40" s="32"/>
      <c r="OAL40" s="32"/>
      <c r="OAM40" s="32"/>
      <c r="OAN40" s="32"/>
      <c r="OAO40" s="32"/>
      <c r="OAP40" s="32"/>
      <c r="OAQ40" s="32"/>
      <c r="OAR40" s="32"/>
      <c r="OAS40" s="32"/>
      <c r="OAT40" s="32"/>
      <c r="OAU40" s="32"/>
      <c r="OAV40" s="32"/>
      <c r="OAW40" s="32"/>
      <c r="OAX40" s="32"/>
      <c r="OAY40" s="32"/>
      <c r="OAZ40" s="32"/>
      <c r="OBA40" s="32"/>
      <c r="OBB40" s="32"/>
      <c r="OBC40" s="32"/>
      <c r="OBD40" s="32"/>
      <c r="OBE40" s="32"/>
      <c r="OBF40" s="32"/>
      <c r="OBG40" s="32"/>
      <c r="OBH40" s="32"/>
      <c r="OBI40" s="32"/>
      <c r="OBJ40" s="32"/>
      <c r="OBK40" s="32"/>
      <c r="OBL40" s="32"/>
      <c r="OBM40" s="32"/>
      <c r="OBN40" s="32"/>
      <c r="OBO40" s="32"/>
      <c r="OBP40" s="32"/>
      <c r="OBQ40" s="32"/>
      <c r="OBR40" s="32"/>
      <c r="OBS40" s="32"/>
      <c r="OBT40" s="32"/>
      <c r="OBU40" s="32"/>
      <c r="OBV40" s="32"/>
      <c r="OBW40" s="32"/>
      <c r="OBX40" s="32"/>
      <c r="OBY40" s="32"/>
      <c r="OBZ40" s="32"/>
      <c r="OCA40" s="32"/>
      <c r="OCB40" s="32"/>
      <c r="OCC40" s="32"/>
      <c r="OCD40" s="32"/>
      <c r="OCE40" s="32"/>
      <c r="OCF40" s="32"/>
      <c r="OCG40" s="32"/>
      <c r="OCH40" s="32"/>
      <c r="OCI40" s="32"/>
      <c r="OCJ40" s="32"/>
      <c r="OCK40" s="32"/>
      <c r="OCL40" s="32"/>
      <c r="OCM40" s="32"/>
      <c r="OCN40" s="32"/>
      <c r="OCO40" s="32"/>
      <c r="OCP40" s="32"/>
      <c r="OCQ40" s="32"/>
      <c r="OCR40" s="32"/>
      <c r="OCS40" s="32"/>
      <c r="OCT40" s="32"/>
      <c r="OCU40" s="32"/>
      <c r="OCV40" s="32"/>
      <c r="OCW40" s="32"/>
      <c r="OCX40" s="32"/>
      <c r="OCY40" s="32"/>
      <c r="OCZ40" s="32"/>
      <c r="ODA40" s="32"/>
      <c r="ODB40" s="32"/>
      <c r="ODC40" s="32"/>
      <c r="ODD40" s="32"/>
      <c r="ODE40" s="32"/>
      <c r="ODF40" s="32"/>
      <c r="ODG40" s="32"/>
      <c r="ODH40" s="32"/>
      <c r="ODI40" s="32"/>
      <c r="ODJ40" s="32"/>
      <c r="ODK40" s="32"/>
      <c r="ODL40" s="32"/>
      <c r="ODM40" s="32"/>
      <c r="ODN40" s="32"/>
      <c r="ODO40" s="32"/>
      <c r="ODP40" s="32"/>
      <c r="ODQ40" s="32"/>
      <c r="ODR40" s="32"/>
      <c r="ODS40" s="32"/>
      <c r="ODT40" s="32"/>
      <c r="ODU40" s="32"/>
      <c r="ODV40" s="32"/>
      <c r="ODW40" s="32"/>
      <c r="ODX40" s="32"/>
      <c r="ODY40" s="32"/>
      <c r="ODZ40" s="32"/>
      <c r="OEA40" s="32"/>
      <c r="OEB40" s="32"/>
      <c r="OEC40" s="32"/>
      <c r="OED40" s="32"/>
      <c r="OEE40" s="32"/>
      <c r="OEF40" s="32"/>
      <c r="OEG40" s="32"/>
      <c r="OEH40" s="32"/>
      <c r="OEI40" s="32"/>
      <c r="OEJ40" s="32"/>
      <c r="OEK40" s="32"/>
      <c r="OEL40" s="32"/>
      <c r="OEM40" s="32"/>
      <c r="OEN40" s="32"/>
      <c r="OEO40" s="32"/>
      <c r="OEP40" s="32"/>
      <c r="OEQ40" s="32"/>
      <c r="OER40" s="32"/>
      <c r="OES40" s="32"/>
      <c r="OET40" s="32"/>
      <c r="OEU40" s="32"/>
      <c r="OEV40" s="32"/>
      <c r="OEW40" s="32"/>
      <c r="OEX40" s="32"/>
      <c r="OEY40" s="32"/>
      <c r="OEZ40" s="32"/>
      <c r="OFA40" s="32"/>
      <c r="OFB40" s="32"/>
      <c r="OFC40" s="32"/>
      <c r="OFD40" s="32"/>
      <c r="OFE40" s="32"/>
      <c r="OFF40" s="32"/>
      <c r="OFG40" s="32"/>
      <c r="OFH40" s="32"/>
      <c r="OFI40" s="32"/>
      <c r="OFJ40" s="32"/>
      <c r="OFK40" s="32"/>
      <c r="OFL40" s="32"/>
      <c r="OFM40" s="32"/>
      <c r="OFN40" s="32"/>
      <c r="OFO40" s="32"/>
      <c r="OFP40" s="32"/>
      <c r="OFQ40" s="32"/>
      <c r="OFR40" s="32"/>
      <c r="OFS40" s="32"/>
      <c r="OFT40" s="32"/>
      <c r="OFU40" s="32"/>
      <c r="OFV40" s="32"/>
      <c r="OFW40" s="32"/>
      <c r="OFX40" s="32"/>
      <c r="OFY40" s="32"/>
      <c r="OFZ40" s="32"/>
      <c r="OGA40" s="32"/>
      <c r="OGB40" s="32"/>
      <c r="OGC40" s="32"/>
      <c r="OGD40" s="32"/>
      <c r="OGE40" s="32"/>
      <c r="OGF40" s="32"/>
      <c r="OGG40" s="32"/>
      <c r="OGH40" s="32"/>
      <c r="OGI40" s="32"/>
      <c r="OGJ40" s="32"/>
      <c r="OGK40" s="32"/>
      <c r="OGL40" s="32"/>
      <c r="OGM40" s="32"/>
      <c r="OGN40" s="32"/>
      <c r="OGO40" s="32"/>
      <c r="OGP40" s="32"/>
      <c r="OGQ40" s="32"/>
      <c r="OGR40" s="32"/>
      <c r="OGS40" s="32"/>
      <c r="OGT40" s="32"/>
      <c r="OGU40" s="32"/>
      <c r="OGV40" s="32"/>
      <c r="OGW40" s="32"/>
      <c r="OGX40" s="32"/>
      <c r="OGY40" s="32"/>
      <c r="OGZ40" s="32"/>
      <c r="OHA40" s="32"/>
      <c r="OHB40" s="32"/>
      <c r="OHC40" s="32"/>
      <c r="OHD40" s="32"/>
      <c r="OHE40" s="32"/>
      <c r="OHF40" s="32"/>
      <c r="OHG40" s="32"/>
      <c r="OHH40" s="32"/>
      <c r="OHI40" s="32"/>
      <c r="OHJ40" s="32"/>
      <c r="OHK40" s="32"/>
      <c r="OHL40" s="32"/>
      <c r="OHM40" s="32"/>
      <c r="OHN40" s="32"/>
      <c r="OHO40" s="32"/>
      <c r="OHP40" s="32"/>
      <c r="OHQ40" s="32"/>
      <c r="OHR40" s="32"/>
      <c r="OHS40" s="32"/>
      <c r="OHT40" s="32"/>
      <c r="OHU40" s="32"/>
      <c r="OHV40" s="32"/>
      <c r="OHW40" s="32"/>
      <c r="OHX40" s="32"/>
      <c r="OHY40" s="32"/>
      <c r="OHZ40" s="32"/>
      <c r="OIA40" s="32"/>
      <c r="OIB40" s="32"/>
      <c r="OIC40" s="32"/>
      <c r="OID40" s="32"/>
      <c r="OIE40" s="32"/>
      <c r="OIF40" s="32"/>
      <c r="OIG40" s="32"/>
      <c r="OIH40" s="32"/>
      <c r="OII40" s="32"/>
      <c r="OIJ40" s="32"/>
      <c r="OIK40" s="32"/>
      <c r="OIL40" s="32"/>
      <c r="OIM40" s="32"/>
      <c r="OIN40" s="32"/>
      <c r="OIO40" s="32"/>
      <c r="OIP40" s="32"/>
      <c r="OIQ40" s="32"/>
      <c r="OIR40" s="32"/>
      <c r="OIS40" s="32"/>
      <c r="OIT40" s="32"/>
      <c r="OIU40" s="32"/>
      <c r="OIV40" s="32"/>
      <c r="OIW40" s="32"/>
      <c r="OIX40" s="32"/>
      <c r="OIY40" s="32"/>
      <c r="OIZ40" s="32"/>
      <c r="OJA40" s="32"/>
      <c r="OJB40" s="32"/>
      <c r="OJC40" s="32"/>
      <c r="OJD40" s="32"/>
      <c r="OJE40" s="32"/>
      <c r="OJF40" s="32"/>
      <c r="OJG40" s="32"/>
      <c r="OJH40" s="32"/>
      <c r="OJI40" s="32"/>
      <c r="OJJ40" s="32"/>
      <c r="OJK40" s="32"/>
      <c r="OJL40" s="32"/>
      <c r="OJM40" s="32"/>
      <c r="OJN40" s="32"/>
      <c r="OJO40" s="32"/>
      <c r="OJP40" s="32"/>
      <c r="OJQ40" s="32"/>
      <c r="OJR40" s="32"/>
      <c r="OJS40" s="32"/>
      <c r="OJT40" s="32"/>
      <c r="OJU40" s="32"/>
      <c r="OJV40" s="32"/>
      <c r="OJW40" s="32"/>
      <c r="OJX40" s="32"/>
      <c r="OJY40" s="32"/>
      <c r="OJZ40" s="32"/>
      <c r="OKA40" s="32"/>
      <c r="OKB40" s="32"/>
      <c r="OKC40" s="32"/>
      <c r="OKD40" s="32"/>
      <c r="OKE40" s="32"/>
      <c r="OKF40" s="32"/>
      <c r="OKG40" s="32"/>
      <c r="OKH40" s="32"/>
      <c r="OKI40" s="32"/>
      <c r="OKJ40" s="32"/>
      <c r="OKK40" s="32"/>
      <c r="OKL40" s="32"/>
      <c r="OKM40" s="32"/>
      <c r="OKN40" s="32"/>
      <c r="OKO40" s="32"/>
      <c r="OKP40" s="32"/>
      <c r="OKQ40" s="32"/>
      <c r="OKR40" s="32"/>
      <c r="OKS40" s="32"/>
      <c r="OKT40" s="32"/>
      <c r="OKU40" s="32"/>
      <c r="OKV40" s="32"/>
      <c r="OKW40" s="32"/>
      <c r="OKX40" s="32"/>
      <c r="OKY40" s="32"/>
      <c r="OKZ40" s="32"/>
      <c r="OLA40" s="32"/>
      <c r="OLB40" s="32"/>
      <c r="OLC40" s="32"/>
      <c r="OLD40" s="32"/>
      <c r="OLE40" s="32"/>
      <c r="OLF40" s="32"/>
      <c r="OLG40" s="32"/>
      <c r="OLH40" s="32"/>
      <c r="OLI40" s="32"/>
      <c r="OLJ40" s="32"/>
      <c r="OLK40" s="32"/>
      <c r="OLL40" s="32"/>
      <c r="OLM40" s="32"/>
      <c r="OLN40" s="32"/>
      <c r="OLO40" s="32"/>
      <c r="OLP40" s="32"/>
      <c r="OLQ40" s="32"/>
      <c r="OLR40" s="32"/>
      <c r="OLS40" s="32"/>
      <c r="OLT40" s="32"/>
      <c r="OLU40" s="32"/>
      <c r="OLV40" s="32"/>
      <c r="OLW40" s="32"/>
      <c r="OLX40" s="32"/>
      <c r="OLY40" s="32"/>
      <c r="OLZ40" s="32"/>
      <c r="OMA40" s="32"/>
      <c r="OMB40" s="32"/>
      <c r="OMC40" s="32"/>
      <c r="OMD40" s="32"/>
      <c r="OME40" s="32"/>
      <c r="OMF40" s="32"/>
      <c r="OMG40" s="32"/>
      <c r="OMH40" s="32"/>
      <c r="OMI40" s="32"/>
      <c r="OMJ40" s="32"/>
      <c r="OMK40" s="32"/>
      <c r="OML40" s="32"/>
      <c r="OMM40" s="32"/>
      <c r="OMN40" s="32"/>
      <c r="OMO40" s="32"/>
      <c r="OMP40" s="32"/>
      <c r="OMQ40" s="32"/>
      <c r="OMR40" s="32"/>
      <c r="OMS40" s="32"/>
      <c r="OMT40" s="32"/>
      <c r="OMU40" s="32"/>
      <c r="OMV40" s="32"/>
      <c r="OMW40" s="32"/>
      <c r="OMX40" s="32"/>
      <c r="OMY40" s="32"/>
      <c r="OMZ40" s="32"/>
      <c r="ONA40" s="32"/>
      <c r="ONB40" s="32"/>
      <c r="ONC40" s="32"/>
      <c r="OND40" s="32"/>
      <c r="ONE40" s="32"/>
      <c r="ONF40" s="32"/>
      <c r="ONG40" s="32"/>
      <c r="ONH40" s="32"/>
      <c r="ONI40" s="32"/>
      <c r="ONJ40" s="32"/>
      <c r="ONK40" s="32"/>
      <c r="ONL40" s="32"/>
      <c r="ONM40" s="32"/>
      <c r="ONN40" s="32"/>
      <c r="ONO40" s="32"/>
      <c r="ONP40" s="32"/>
      <c r="ONQ40" s="32"/>
      <c r="ONR40" s="32"/>
      <c r="ONS40" s="32"/>
      <c r="ONT40" s="32"/>
      <c r="ONU40" s="32"/>
      <c r="ONV40" s="32"/>
      <c r="ONW40" s="32"/>
      <c r="ONX40" s="32"/>
      <c r="ONY40" s="32"/>
      <c r="ONZ40" s="32"/>
      <c r="OOA40" s="32"/>
      <c r="OOB40" s="32"/>
      <c r="OOC40" s="32"/>
      <c r="OOD40" s="32"/>
      <c r="OOE40" s="32"/>
      <c r="OOF40" s="32"/>
      <c r="OOG40" s="32"/>
      <c r="OOH40" s="32"/>
      <c r="OOI40" s="32"/>
      <c r="OOJ40" s="32"/>
      <c r="OOK40" s="32"/>
      <c r="OOL40" s="32"/>
      <c r="OOM40" s="32"/>
      <c r="OON40" s="32"/>
      <c r="OOO40" s="32"/>
      <c r="OOP40" s="32"/>
      <c r="OOQ40" s="32"/>
      <c r="OOR40" s="32"/>
      <c r="OOS40" s="32"/>
      <c r="OOT40" s="32"/>
      <c r="OOU40" s="32"/>
      <c r="OOV40" s="32"/>
      <c r="OOW40" s="32"/>
      <c r="OOX40" s="32"/>
      <c r="OOY40" s="32"/>
      <c r="OOZ40" s="32"/>
      <c r="OPA40" s="32"/>
      <c r="OPB40" s="32"/>
      <c r="OPC40" s="32"/>
      <c r="OPD40" s="32"/>
      <c r="OPE40" s="32"/>
      <c r="OPF40" s="32"/>
      <c r="OPG40" s="32"/>
      <c r="OPH40" s="32"/>
      <c r="OPI40" s="32"/>
      <c r="OPJ40" s="32"/>
      <c r="OPK40" s="32"/>
      <c r="OPL40" s="32"/>
      <c r="OPM40" s="32"/>
      <c r="OPN40" s="32"/>
      <c r="OPO40" s="32"/>
      <c r="OPP40" s="32"/>
      <c r="OPQ40" s="32"/>
      <c r="OPR40" s="32"/>
      <c r="OPS40" s="32"/>
      <c r="OPT40" s="32"/>
      <c r="OPU40" s="32"/>
      <c r="OPV40" s="32"/>
      <c r="OPW40" s="32"/>
      <c r="OPX40" s="32"/>
      <c r="OPY40" s="32"/>
      <c r="OPZ40" s="32"/>
      <c r="OQA40" s="32"/>
      <c r="OQB40" s="32"/>
      <c r="OQC40" s="32"/>
      <c r="OQD40" s="32"/>
      <c r="OQE40" s="32"/>
      <c r="OQF40" s="32"/>
      <c r="OQG40" s="32"/>
      <c r="OQH40" s="32"/>
      <c r="OQI40" s="32"/>
      <c r="OQJ40" s="32"/>
      <c r="OQK40" s="32"/>
      <c r="OQL40" s="32"/>
      <c r="OQM40" s="32"/>
      <c r="OQN40" s="32"/>
      <c r="OQO40" s="32"/>
      <c r="OQP40" s="32"/>
      <c r="OQQ40" s="32"/>
      <c r="OQR40" s="32"/>
      <c r="OQS40" s="32"/>
      <c r="OQT40" s="32"/>
      <c r="OQU40" s="32"/>
      <c r="OQV40" s="32"/>
      <c r="OQW40" s="32"/>
      <c r="OQX40" s="32"/>
      <c r="OQY40" s="32"/>
      <c r="OQZ40" s="32"/>
      <c r="ORA40" s="32"/>
      <c r="ORB40" s="32"/>
      <c r="ORC40" s="32"/>
      <c r="ORD40" s="32"/>
      <c r="ORE40" s="32"/>
      <c r="ORF40" s="32"/>
      <c r="ORG40" s="32"/>
      <c r="ORH40" s="32"/>
      <c r="ORI40" s="32"/>
      <c r="ORJ40" s="32"/>
      <c r="ORK40" s="32"/>
      <c r="ORL40" s="32"/>
      <c r="ORM40" s="32"/>
      <c r="ORN40" s="32"/>
      <c r="ORO40" s="32"/>
      <c r="ORP40" s="32"/>
      <c r="ORQ40" s="32"/>
      <c r="ORR40" s="32"/>
      <c r="ORS40" s="32"/>
      <c r="ORT40" s="32"/>
      <c r="ORU40" s="32"/>
      <c r="ORV40" s="32"/>
      <c r="ORW40" s="32"/>
      <c r="ORX40" s="32"/>
      <c r="ORY40" s="32"/>
      <c r="ORZ40" s="32"/>
      <c r="OSA40" s="32"/>
      <c r="OSB40" s="32"/>
      <c r="OSC40" s="32"/>
      <c r="OSD40" s="32"/>
      <c r="OSE40" s="32"/>
      <c r="OSF40" s="32"/>
      <c r="OSG40" s="32"/>
      <c r="OSH40" s="32"/>
      <c r="OSI40" s="32"/>
      <c r="OSJ40" s="32"/>
      <c r="OSK40" s="32"/>
      <c r="OSL40" s="32"/>
      <c r="OSM40" s="32"/>
      <c r="OSN40" s="32"/>
      <c r="OSO40" s="32"/>
      <c r="OSP40" s="32"/>
      <c r="OSQ40" s="32"/>
      <c r="OSR40" s="32"/>
      <c r="OSS40" s="32"/>
      <c r="OST40" s="32"/>
      <c r="OSU40" s="32"/>
      <c r="OSV40" s="32"/>
      <c r="OSW40" s="32"/>
      <c r="OSX40" s="32"/>
      <c r="OSY40" s="32"/>
      <c r="OSZ40" s="32"/>
      <c r="OTA40" s="32"/>
      <c r="OTB40" s="32"/>
      <c r="OTC40" s="32"/>
      <c r="OTD40" s="32"/>
      <c r="OTE40" s="32"/>
      <c r="OTF40" s="32"/>
      <c r="OTG40" s="32"/>
      <c r="OTH40" s="32"/>
      <c r="OTI40" s="32"/>
      <c r="OTJ40" s="32"/>
      <c r="OTK40" s="32"/>
      <c r="OTL40" s="32"/>
      <c r="OTM40" s="32"/>
      <c r="OTN40" s="32"/>
      <c r="OTO40" s="32"/>
      <c r="OTP40" s="32"/>
      <c r="OTQ40" s="32"/>
      <c r="OTR40" s="32"/>
      <c r="OTS40" s="32"/>
      <c r="OTT40" s="32"/>
      <c r="OTU40" s="32"/>
      <c r="OTV40" s="32"/>
      <c r="OTW40" s="32"/>
      <c r="OTX40" s="32"/>
      <c r="OTY40" s="32"/>
      <c r="OTZ40" s="32"/>
      <c r="OUA40" s="32"/>
      <c r="OUB40" s="32"/>
      <c r="OUC40" s="32"/>
      <c r="OUD40" s="32"/>
      <c r="OUE40" s="32"/>
      <c r="OUF40" s="32"/>
      <c r="OUG40" s="32"/>
      <c r="OUH40" s="32"/>
      <c r="OUI40" s="32"/>
      <c r="OUJ40" s="32"/>
      <c r="OUK40" s="32"/>
      <c r="OUL40" s="32"/>
      <c r="OUM40" s="32"/>
      <c r="OUN40" s="32"/>
      <c r="OUO40" s="32"/>
      <c r="OUP40" s="32"/>
      <c r="OUQ40" s="32"/>
      <c r="OUR40" s="32"/>
      <c r="OUS40" s="32"/>
      <c r="OUT40" s="32"/>
      <c r="OUU40" s="32"/>
      <c r="OUV40" s="32"/>
      <c r="OUW40" s="32"/>
      <c r="OUX40" s="32"/>
      <c r="OUY40" s="32"/>
      <c r="OUZ40" s="32"/>
      <c r="OVA40" s="32"/>
      <c r="OVB40" s="32"/>
      <c r="OVC40" s="32"/>
      <c r="OVD40" s="32"/>
      <c r="OVE40" s="32"/>
      <c r="OVF40" s="32"/>
      <c r="OVG40" s="32"/>
      <c r="OVH40" s="32"/>
      <c r="OVI40" s="32"/>
      <c r="OVJ40" s="32"/>
      <c r="OVK40" s="32"/>
      <c r="OVL40" s="32"/>
      <c r="OVM40" s="32"/>
      <c r="OVN40" s="32"/>
      <c r="OVO40" s="32"/>
      <c r="OVP40" s="32"/>
      <c r="OVQ40" s="32"/>
      <c r="OVR40" s="32"/>
      <c r="OVS40" s="32"/>
      <c r="OVT40" s="32"/>
      <c r="OVU40" s="32"/>
      <c r="OVV40" s="32"/>
      <c r="OVW40" s="32"/>
      <c r="OVX40" s="32"/>
      <c r="OVY40" s="32"/>
      <c r="OVZ40" s="32"/>
      <c r="OWA40" s="32"/>
      <c r="OWB40" s="32"/>
      <c r="OWC40" s="32"/>
      <c r="OWD40" s="32"/>
      <c r="OWE40" s="32"/>
      <c r="OWF40" s="32"/>
      <c r="OWG40" s="32"/>
      <c r="OWH40" s="32"/>
      <c r="OWI40" s="32"/>
      <c r="OWJ40" s="32"/>
      <c r="OWK40" s="32"/>
      <c r="OWL40" s="32"/>
      <c r="OWM40" s="32"/>
      <c r="OWN40" s="32"/>
      <c r="OWO40" s="32"/>
      <c r="OWP40" s="32"/>
      <c r="OWQ40" s="32"/>
      <c r="OWR40" s="32"/>
      <c r="OWS40" s="32"/>
      <c r="OWT40" s="32"/>
      <c r="OWU40" s="32"/>
      <c r="OWV40" s="32"/>
      <c r="OWW40" s="32"/>
      <c r="OWX40" s="32"/>
      <c r="OWY40" s="32"/>
      <c r="OWZ40" s="32"/>
      <c r="OXA40" s="32"/>
      <c r="OXB40" s="32"/>
      <c r="OXC40" s="32"/>
      <c r="OXD40" s="32"/>
      <c r="OXE40" s="32"/>
      <c r="OXF40" s="32"/>
      <c r="OXG40" s="32"/>
      <c r="OXH40" s="32"/>
      <c r="OXI40" s="32"/>
      <c r="OXJ40" s="32"/>
      <c r="OXK40" s="32"/>
      <c r="OXL40" s="32"/>
      <c r="OXM40" s="32"/>
      <c r="OXN40" s="32"/>
      <c r="OXO40" s="32"/>
      <c r="OXP40" s="32"/>
      <c r="OXQ40" s="32"/>
      <c r="OXR40" s="32"/>
      <c r="OXS40" s="32"/>
      <c r="OXT40" s="32"/>
      <c r="OXU40" s="32"/>
      <c r="OXV40" s="32"/>
      <c r="OXW40" s="32"/>
      <c r="OXX40" s="32"/>
      <c r="OXY40" s="32"/>
      <c r="OXZ40" s="32"/>
      <c r="OYA40" s="32"/>
      <c r="OYB40" s="32"/>
      <c r="OYC40" s="32"/>
      <c r="OYD40" s="32"/>
      <c r="OYE40" s="32"/>
      <c r="OYF40" s="32"/>
      <c r="OYG40" s="32"/>
      <c r="OYH40" s="32"/>
      <c r="OYI40" s="32"/>
      <c r="OYJ40" s="32"/>
      <c r="OYK40" s="32"/>
      <c r="OYL40" s="32"/>
      <c r="OYM40" s="32"/>
      <c r="OYN40" s="32"/>
      <c r="OYO40" s="32"/>
      <c r="OYP40" s="32"/>
      <c r="OYQ40" s="32"/>
      <c r="OYR40" s="32"/>
      <c r="OYS40" s="32"/>
      <c r="OYT40" s="32"/>
      <c r="OYU40" s="32"/>
      <c r="OYV40" s="32"/>
      <c r="OYW40" s="32"/>
      <c r="OYX40" s="32"/>
      <c r="OYY40" s="32"/>
      <c r="OYZ40" s="32"/>
      <c r="OZA40" s="32"/>
      <c r="OZB40" s="32"/>
      <c r="OZC40" s="32"/>
      <c r="OZD40" s="32"/>
      <c r="OZE40" s="32"/>
      <c r="OZF40" s="32"/>
      <c r="OZG40" s="32"/>
      <c r="OZH40" s="32"/>
      <c r="OZI40" s="32"/>
      <c r="OZJ40" s="32"/>
      <c r="OZK40" s="32"/>
      <c r="OZL40" s="32"/>
      <c r="OZM40" s="32"/>
      <c r="OZN40" s="32"/>
      <c r="OZO40" s="32"/>
      <c r="OZP40" s="32"/>
      <c r="OZQ40" s="32"/>
      <c r="OZR40" s="32"/>
      <c r="OZS40" s="32"/>
      <c r="OZT40" s="32"/>
      <c r="OZU40" s="32"/>
      <c r="OZV40" s="32"/>
      <c r="OZW40" s="32"/>
      <c r="OZX40" s="32"/>
      <c r="OZY40" s="32"/>
      <c r="OZZ40" s="32"/>
      <c r="PAA40" s="32"/>
      <c r="PAB40" s="32"/>
      <c r="PAC40" s="32"/>
      <c r="PAD40" s="32"/>
      <c r="PAE40" s="32"/>
      <c r="PAF40" s="32"/>
      <c r="PAG40" s="32"/>
      <c r="PAH40" s="32"/>
      <c r="PAI40" s="32"/>
      <c r="PAJ40" s="32"/>
      <c r="PAK40" s="32"/>
      <c r="PAL40" s="32"/>
      <c r="PAM40" s="32"/>
      <c r="PAN40" s="32"/>
      <c r="PAO40" s="32"/>
      <c r="PAP40" s="32"/>
      <c r="PAQ40" s="32"/>
      <c r="PAR40" s="32"/>
      <c r="PAS40" s="32"/>
      <c r="PAT40" s="32"/>
      <c r="PAU40" s="32"/>
      <c r="PAV40" s="32"/>
      <c r="PAW40" s="32"/>
      <c r="PAX40" s="32"/>
      <c r="PAY40" s="32"/>
      <c r="PAZ40" s="32"/>
      <c r="PBA40" s="32"/>
      <c r="PBB40" s="32"/>
      <c r="PBC40" s="32"/>
      <c r="PBD40" s="32"/>
      <c r="PBE40" s="32"/>
      <c r="PBF40" s="32"/>
      <c r="PBG40" s="32"/>
      <c r="PBH40" s="32"/>
      <c r="PBI40" s="32"/>
      <c r="PBJ40" s="32"/>
      <c r="PBK40" s="32"/>
      <c r="PBL40" s="32"/>
      <c r="PBM40" s="32"/>
      <c r="PBN40" s="32"/>
      <c r="PBO40" s="32"/>
      <c r="PBP40" s="32"/>
      <c r="PBQ40" s="32"/>
      <c r="PBR40" s="32"/>
      <c r="PBS40" s="32"/>
      <c r="PBT40" s="32"/>
      <c r="PBU40" s="32"/>
      <c r="PBV40" s="32"/>
      <c r="PBW40" s="32"/>
      <c r="PBX40" s="32"/>
      <c r="PBY40" s="32"/>
      <c r="PBZ40" s="32"/>
      <c r="PCA40" s="32"/>
      <c r="PCB40" s="32"/>
      <c r="PCC40" s="32"/>
      <c r="PCD40" s="32"/>
      <c r="PCE40" s="32"/>
      <c r="PCF40" s="32"/>
      <c r="PCG40" s="32"/>
      <c r="PCH40" s="32"/>
      <c r="PCI40" s="32"/>
      <c r="PCJ40" s="32"/>
      <c r="PCK40" s="32"/>
      <c r="PCL40" s="32"/>
      <c r="PCM40" s="32"/>
      <c r="PCN40" s="32"/>
      <c r="PCO40" s="32"/>
      <c r="PCP40" s="32"/>
      <c r="PCQ40" s="32"/>
      <c r="PCR40" s="32"/>
      <c r="PCS40" s="32"/>
      <c r="PCT40" s="32"/>
      <c r="PCU40" s="32"/>
      <c r="PCV40" s="32"/>
      <c r="PCW40" s="32"/>
      <c r="PCX40" s="32"/>
      <c r="PCY40" s="32"/>
      <c r="PCZ40" s="32"/>
      <c r="PDA40" s="32"/>
      <c r="PDB40" s="32"/>
      <c r="PDC40" s="32"/>
      <c r="PDD40" s="32"/>
      <c r="PDE40" s="32"/>
      <c r="PDF40" s="32"/>
      <c r="PDG40" s="32"/>
      <c r="PDH40" s="32"/>
      <c r="PDI40" s="32"/>
      <c r="PDJ40" s="32"/>
      <c r="PDK40" s="32"/>
      <c r="PDL40" s="32"/>
      <c r="PDM40" s="32"/>
      <c r="PDN40" s="32"/>
      <c r="PDO40" s="32"/>
      <c r="PDP40" s="32"/>
      <c r="PDQ40" s="32"/>
      <c r="PDR40" s="32"/>
      <c r="PDS40" s="32"/>
      <c r="PDT40" s="32"/>
      <c r="PDU40" s="32"/>
      <c r="PDV40" s="32"/>
      <c r="PDW40" s="32"/>
      <c r="PDX40" s="32"/>
      <c r="PDY40" s="32"/>
      <c r="PDZ40" s="32"/>
      <c r="PEA40" s="32"/>
      <c r="PEB40" s="32"/>
      <c r="PEC40" s="32"/>
      <c r="PED40" s="32"/>
      <c r="PEE40" s="32"/>
      <c r="PEF40" s="32"/>
      <c r="PEG40" s="32"/>
      <c r="PEH40" s="32"/>
      <c r="PEI40" s="32"/>
      <c r="PEJ40" s="32"/>
      <c r="PEK40" s="32"/>
      <c r="PEL40" s="32"/>
      <c r="PEM40" s="32"/>
      <c r="PEN40" s="32"/>
      <c r="PEO40" s="32"/>
      <c r="PEP40" s="32"/>
      <c r="PEQ40" s="32"/>
      <c r="PER40" s="32"/>
      <c r="PES40" s="32"/>
      <c r="PET40" s="32"/>
      <c r="PEU40" s="32"/>
      <c r="PEV40" s="32"/>
      <c r="PEW40" s="32"/>
      <c r="PEX40" s="32"/>
      <c r="PEY40" s="32"/>
      <c r="PEZ40" s="32"/>
      <c r="PFA40" s="32"/>
      <c r="PFB40" s="32"/>
      <c r="PFC40" s="32"/>
      <c r="PFD40" s="32"/>
      <c r="PFE40" s="32"/>
      <c r="PFF40" s="32"/>
      <c r="PFG40" s="32"/>
      <c r="PFH40" s="32"/>
      <c r="PFI40" s="32"/>
      <c r="PFJ40" s="32"/>
      <c r="PFK40" s="32"/>
      <c r="PFL40" s="32"/>
      <c r="PFM40" s="32"/>
      <c r="PFN40" s="32"/>
      <c r="PFO40" s="32"/>
      <c r="PFP40" s="32"/>
      <c r="PFQ40" s="32"/>
      <c r="PFR40" s="32"/>
      <c r="PFS40" s="32"/>
      <c r="PFT40" s="32"/>
      <c r="PFU40" s="32"/>
      <c r="PFV40" s="32"/>
      <c r="PFW40" s="32"/>
      <c r="PFX40" s="32"/>
      <c r="PFY40" s="32"/>
      <c r="PFZ40" s="32"/>
      <c r="PGA40" s="32"/>
      <c r="PGB40" s="32"/>
      <c r="PGC40" s="32"/>
      <c r="PGD40" s="32"/>
      <c r="PGE40" s="32"/>
      <c r="PGF40" s="32"/>
      <c r="PGG40" s="32"/>
      <c r="PGH40" s="32"/>
      <c r="PGI40" s="32"/>
      <c r="PGJ40" s="32"/>
      <c r="PGK40" s="32"/>
      <c r="PGL40" s="32"/>
      <c r="PGM40" s="32"/>
      <c r="PGN40" s="32"/>
      <c r="PGO40" s="32"/>
      <c r="PGP40" s="32"/>
      <c r="PGQ40" s="32"/>
      <c r="PGR40" s="32"/>
      <c r="PGS40" s="32"/>
      <c r="PGT40" s="32"/>
      <c r="PGU40" s="32"/>
      <c r="PGV40" s="32"/>
      <c r="PGW40" s="32"/>
      <c r="PGX40" s="32"/>
      <c r="PGY40" s="32"/>
      <c r="PGZ40" s="32"/>
      <c r="PHA40" s="32"/>
      <c r="PHB40" s="32"/>
      <c r="PHC40" s="32"/>
      <c r="PHD40" s="32"/>
      <c r="PHE40" s="32"/>
      <c r="PHF40" s="32"/>
      <c r="PHG40" s="32"/>
      <c r="PHH40" s="32"/>
      <c r="PHI40" s="32"/>
      <c r="PHJ40" s="32"/>
      <c r="PHK40" s="32"/>
      <c r="PHL40" s="32"/>
      <c r="PHM40" s="32"/>
      <c r="PHN40" s="32"/>
      <c r="PHO40" s="32"/>
      <c r="PHP40" s="32"/>
      <c r="PHQ40" s="32"/>
      <c r="PHR40" s="32"/>
      <c r="PHS40" s="32"/>
      <c r="PHT40" s="32"/>
      <c r="PHU40" s="32"/>
      <c r="PHV40" s="32"/>
      <c r="PHW40" s="32"/>
      <c r="PHX40" s="32"/>
      <c r="PHY40" s="32"/>
      <c r="PHZ40" s="32"/>
      <c r="PIA40" s="32"/>
      <c r="PIB40" s="32"/>
      <c r="PIC40" s="32"/>
      <c r="PID40" s="32"/>
      <c r="PIE40" s="32"/>
      <c r="PIF40" s="32"/>
      <c r="PIG40" s="32"/>
      <c r="PIH40" s="32"/>
      <c r="PII40" s="32"/>
      <c r="PIJ40" s="32"/>
      <c r="PIK40" s="32"/>
      <c r="PIL40" s="32"/>
      <c r="PIM40" s="32"/>
      <c r="PIN40" s="32"/>
      <c r="PIO40" s="32"/>
      <c r="PIP40" s="32"/>
      <c r="PIQ40" s="32"/>
      <c r="PIR40" s="32"/>
      <c r="PIS40" s="32"/>
      <c r="PIT40" s="32"/>
      <c r="PIU40" s="32"/>
      <c r="PIV40" s="32"/>
      <c r="PIW40" s="32"/>
      <c r="PIX40" s="32"/>
      <c r="PIY40" s="32"/>
      <c r="PIZ40" s="32"/>
      <c r="PJA40" s="32"/>
      <c r="PJB40" s="32"/>
      <c r="PJC40" s="32"/>
      <c r="PJD40" s="32"/>
      <c r="PJE40" s="32"/>
      <c r="PJF40" s="32"/>
      <c r="PJG40" s="32"/>
      <c r="PJH40" s="32"/>
      <c r="PJI40" s="32"/>
      <c r="PJJ40" s="32"/>
      <c r="PJK40" s="32"/>
      <c r="PJL40" s="32"/>
      <c r="PJM40" s="32"/>
      <c r="PJN40" s="32"/>
      <c r="PJO40" s="32"/>
      <c r="PJP40" s="32"/>
      <c r="PJQ40" s="32"/>
      <c r="PJR40" s="32"/>
      <c r="PJS40" s="32"/>
      <c r="PJT40" s="32"/>
      <c r="PJU40" s="32"/>
      <c r="PJV40" s="32"/>
      <c r="PJW40" s="32"/>
      <c r="PJX40" s="32"/>
      <c r="PJY40" s="32"/>
      <c r="PJZ40" s="32"/>
      <c r="PKA40" s="32"/>
      <c r="PKB40" s="32"/>
      <c r="PKC40" s="32"/>
      <c r="PKD40" s="32"/>
      <c r="PKE40" s="32"/>
      <c r="PKF40" s="32"/>
      <c r="PKG40" s="32"/>
      <c r="PKH40" s="32"/>
      <c r="PKI40" s="32"/>
      <c r="PKJ40" s="32"/>
      <c r="PKK40" s="32"/>
      <c r="PKL40" s="32"/>
      <c r="PKM40" s="32"/>
      <c r="PKN40" s="32"/>
      <c r="PKO40" s="32"/>
      <c r="PKP40" s="32"/>
      <c r="PKQ40" s="32"/>
      <c r="PKR40" s="32"/>
      <c r="PKS40" s="32"/>
      <c r="PKT40" s="32"/>
      <c r="PKU40" s="32"/>
      <c r="PKV40" s="32"/>
      <c r="PKW40" s="32"/>
      <c r="PKX40" s="32"/>
      <c r="PKY40" s="32"/>
      <c r="PKZ40" s="32"/>
      <c r="PLA40" s="32"/>
      <c r="PLB40" s="32"/>
      <c r="PLC40" s="32"/>
      <c r="PLD40" s="32"/>
      <c r="PLE40" s="32"/>
      <c r="PLF40" s="32"/>
      <c r="PLG40" s="32"/>
      <c r="PLH40" s="32"/>
      <c r="PLI40" s="32"/>
      <c r="PLJ40" s="32"/>
      <c r="PLK40" s="32"/>
      <c r="PLL40" s="32"/>
      <c r="PLM40" s="32"/>
      <c r="PLN40" s="32"/>
      <c r="PLO40" s="32"/>
      <c r="PLP40" s="32"/>
      <c r="PLQ40" s="32"/>
      <c r="PLR40" s="32"/>
      <c r="PLS40" s="32"/>
      <c r="PLT40" s="32"/>
      <c r="PLU40" s="32"/>
      <c r="PLV40" s="32"/>
      <c r="PLW40" s="32"/>
      <c r="PLX40" s="32"/>
      <c r="PLY40" s="32"/>
      <c r="PLZ40" s="32"/>
      <c r="PMA40" s="32"/>
      <c r="PMB40" s="32"/>
      <c r="PMC40" s="32"/>
      <c r="PMD40" s="32"/>
      <c r="PME40" s="32"/>
      <c r="PMF40" s="32"/>
      <c r="PMG40" s="32"/>
      <c r="PMH40" s="32"/>
      <c r="PMI40" s="32"/>
      <c r="PMJ40" s="32"/>
      <c r="PMK40" s="32"/>
      <c r="PML40" s="32"/>
      <c r="PMM40" s="32"/>
      <c r="PMN40" s="32"/>
      <c r="PMO40" s="32"/>
      <c r="PMP40" s="32"/>
      <c r="PMQ40" s="32"/>
      <c r="PMR40" s="32"/>
      <c r="PMS40" s="32"/>
      <c r="PMT40" s="32"/>
      <c r="PMU40" s="32"/>
      <c r="PMV40" s="32"/>
      <c r="PMW40" s="32"/>
      <c r="PMX40" s="32"/>
      <c r="PMY40" s="32"/>
      <c r="PMZ40" s="32"/>
      <c r="PNA40" s="32"/>
      <c r="PNB40" s="32"/>
      <c r="PNC40" s="32"/>
      <c r="PND40" s="32"/>
      <c r="PNE40" s="32"/>
      <c r="PNF40" s="32"/>
      <c r="PNG40" s="32"/>
      <c r="PNH40" s="32"/>
      <c r="PNI40" s="32"/>
      <c r="PNJ40" s="32"/>
      <c r="PNK40" s="32"/>
      <c r="PNL40" s="32"/>
      <c r="PNM40" s="32"/>
      <c r="PNN40" s="32"/>
      <c r="PNO40" s="32"/>
      <c r="PNP40" s="32"/>
      <c r="PNQ40" s="32"/>
      <c r="PNR40" s="32"/>
      <c r="PNS40" s="32"/>
      <c r="PNT40" s="32"/>
      <c r="PNU40" s="32"/>
      <c r="PNV40" s="32"/>
      <c r="PNW40" s="32"/>
      <c r="PNX40" s="32"/>
      <c r="PNY40" s="32"/>
      <c r="PNZ40" s="32"/>
      <c r="POA40" s="32"/>
      <c r="POB40" s="32"/>
      <c r="POC40" s="32"/>
      <c r="POD40" s="32"/>
      <c r="POE40" s="32"/>
      <c r="POF40" s="32"/>
      <c r="POG40" s="32"/>
      <c r="POH40" s="32"/>
      <c r="POI40" s="32"/>
      <c r="POJ40" s="32"/>
      <c r="POK40" s="32"/>
      <c r="POL40" s="32"/>
      <c r="POM40" s="32"/>
      <c r="PON40" s="32"/>
      <c r="POO40" s="32"/>
      <c r="POP40" s="32"/>
      <c r="POQ40" s="32"/>
      <c r="POR40" s="32"/>
      <c r="POS40" s="32"/>
      <c r="POT40" s="32"/>
      <c r="POU40" s="32"/>
      <c r="POV40" s="32"/>
      <c r="POW40" s="32"/>
      <c r="POX40" s="32"/>
      <c r="POY40" s="32"/>
      <c r="POZ40" s="32"/>
      <c r="PPA40" s="32"/>
      <c r="PPB40" s="32"/>
      <c r="PPC40" s="32"/>
      <c r="PPD40" s="32"/>
      <c r="PPE40" s="32"/>
      <c r="PPF40" s="32"/>
      <c r="PPG40" s="32"/>
      <c r="PPH40" s="32"/>
      <c r="PPI40" s="32"/>
      <c r="PPJ40" s="32"/>
      <c r="PPK40" s="32"/>
      <c r="PPL40" s="32"/>
      <c r="PPM40" s="32"/>
      <c r="PPN40" s="32"/>
      <c r="PPO40" s="32"/>
      <c r="PPP40" s="32"/>
      <c r="PPQ40" s="32"/>
      <c r="PPR40" s="32"/>
      <c r="PPS40" s="32"/>
      <c r="PPT40" s="32"/>
      <c r="PPU40" s="32"/>
      <c r="PPV40" s="32"/>
      <c r="PPW40" s="32"/>
      <c r="PPX40" s="32"/>
      <c r="PPY40" s="32"/>
      <c r="PPZ40" s="32"/>
      <c r="PQA40" s="32"/>
      <c r="PQB40" s="32"/>
      <c r="PQC40" s="32"/>
      <c r="PQD40" s="32"/>
      <c r="PQE40" s="32"/>
      <c r="PQF40" s="32"/>
      <c r="PQG40" s="32"/>
      <c r="PQH40" s="32"/>
      <c r="PQI40" s="32"/>
      <c r="PQJ40" s="32"/>
      <c r="PQK40" s="32"/>
      <c r="PQL40" s="32"/>
      <c r="PQM40" s="32"/>
      <c r="PQN40" s="32"/>
      <c r="PQO40" s="32"/>
      <c r="PQP40" s="32"/>
      <c r="PQQ40" s="32"/>
      <c r="PQR40" s="32"/>
      <c r="PQS40" s="32"/>
      <c r="PQT40" s="32"/>
      <c r="PQU40" s="32"/>
      <c r="PQV40" s="32"/>
      <c r="PQW40" s="32"/>
      <c r="PQX40" s="32"/>
      <c r="PQY40" s="32"/>
      <c r="PQZ40" s="32"/>
      <c r="PRA40" s="32"/>
      <c r="PRB40" s="32"/>
      <c r="PRC40" s="32"/>
      <c r="PRD40" s="32"/>
      <c r="PRE40" s="32"/>
      <c r="PRF40" s="32"/>
      <c r="PRG40" s="32"/>
      <c r="PRH40" s="32"/>
      <c r="PRI40" s="32"/>
      <c r="PRJ40" s="32"/>
      <c r="PRK40" s="32"/>
      <c r="PRL40" s="32"/>
      <c r="PRM40" s="32"/>
      <c r="PRN40" s="32"/>
      <c r="PRO40" s="32"/>
      <c r="PRP40" s="32"/>
      <c r="PRQ40" s="32"/>
      <c r="PRR40" s="32"/>
      <c r="PRS40" s="32"/>
      <c r="PRT40" s="32"/>
      <c r="PRU40" s="32"/>
      <c r="PRV40" s="32"/>
      <c r="PRW40" s="32"/>
      <c r="PRX40" s="32"/>
      <c r="PRY40" s="32"/>
      <c r="PRZ40" s="32"/>
      <c r="PSA40" s="32"/>
      <c r="PSB40" s="32"/>
      <c r="PSC40" s="32"/>
      <c r="PSD40" s="32"/>
      <c r="PSE40" s="32"/>
      <c r="PSF40" s="32"/>
      <c r="PSG40" s="32"/>
      <c r="PSH40" s="32"/>
      <c r="PSI40" s="32"/>
      <c r="PSJ40" s="32"/>
      <c r="PSK40" s="32"/>
      <c r="PSL40" s="32"/>
      <c r="PSM40" s="32"/>
      <c r="PSN40" s="32"/>
      <c r="PSO40" s="32"/>
      <c r="PSP40" s="32"/>
      <c r="PSQ40" s="32"/>
      <c r="PSR40" s="32"/>
      <c r="PSS40" s="32"/>
      <c r="PST40" s="32"/>
      <c r="PSU40" s="32"/>
      <c r="PSV40" s="32"/>
      <c r="PSW40" s="32"/>
      <c r="PSX40" s="32"/>
      <c r="PSY40" s="32"/>
      <c r="PSZ40" s="32"/>
      <c r="PTA40" s="32"/>
      <c r="PTB40" s="32"/>
      <c r="PTC40" s="32"/>
      <c r="PTD40" s="32"/>
      <c r="PTE40" s="32"/>
      <c r="PTF40" s="32"/>
      <c r="PTG40" s="32"/>
      <c r="PTH40" s="32"/>
      <c r="PTI40" s="32"/>
      <c r="PTJ40" s="32"/>
      <c r="PTK40" s="32"/>
      <c r="PTL40" s="32"/>
      <c r="PTM40" s="32"/>
      <c r="PTN40" s="32"/>
      <c r="PTO40" s="32"/>
      <c r="PTP40" s="32"/>
      <c r="PTQ40" s="32"/>
      <c r="PTR40" s="32"/>
      <c r="PTS40" s="32"/>
      <c r="PTT40" s="32"/>
      <c r="PTU40" s="32"/>
      <c r="PTV40" s="32"/>
      <c r="PTW40" s="32"/>
      <c r="PTX40" s="32"/>
      <c r="PTY40" s="32"/>
      <c r="PTZ40" s="32"/>
      <c r="PUA40" s="32"/>
      <c r="PUB40" s="32"/>
      <c r="PUC40" s="32"/>
      <c r="PUD40" s="32"/>
      <c r="PUE40" s="32"/>
      <c r="PUF40" s="32"/>
      <c r="PUG40" s="32"/>
      <c r="PUH40" s="32"/>
      <c r="PUI40" s="32"/>
      <c r="PUJ40" s="32"/>
      <c r="PUK40" s="32"/>
      <c r="PUL40" s="32"/>
      <c r="PUM40" s="32"/>
      <c r="PUN40" s="32"/>
      <c r="PUO40" s="32"/>
      <c r="PUP40" s="32"/>
      <c r="PUQ40" s="32"/>
      <c r="PUR40" s="32"/>
      <c r="PUS40" s="32"/>
      <c r="PUT40" s="32"/>
      <c r="PUU40" s="32"/>
      <c r="PUV40" s="32"/>
      <c r="PUW40" s="32"/>
      <c r="PUX40" s="32"/>
      <c r="PUY40" s="32"/>
      <c r="PUZ40" s="32"/>
      <c r="PVA40" s="32"/>
      <c r="PVB40" s="32"/>
      <c r="PVC40" s="32"/>
      <c r="PVD40" s="32"/>
      <c r="PVE40" s="32"/>
      <c r="PVF40" s="32"/>
      <c r="PVG40" s="32"/>
      <c r="PVH40" s="32"/>
      <c r="PVI40" s="32"/>
      <c r="PVJ40" s="32"/>
      <c r="PVK40" s="32"/>
      <c r="PVL40" s="32"/>
      <c r="PVM40" s="32"/>
      <c r="PVN40" s="32"/>
      <c r="PVO40" s="32"/>
      <c r="PVP40" s="32"/>
      <c r="PVQ40" s="32"/>
      <c r="PVR40" s="32"/>
      <c r="PVS40" s="32"/>
      <c r="PVT40" s="32"/>
      <c r="PVU40" s="32"/>
      <c r="PVV40" s="32"/>
      <c r="PVW40" s="32"/>
      <c r="PVX40" s="32"/>
      <c r="PVY40" s="32"/>
      <c r="PVZ40" s="32"/>
      <c r="PWA40" s="32"/>
      <c r="PWB40" s="32"/>
      <c r="PWC40" s="32"/>
      <c r="PWD40" s="32"/>
      <c r="PWE40" s="32"/>
      <c r="PWF40" s="32"/>
      <c r="PWG40" s="32"/>
      <c r="PWH40" s="32"/>
      <c r="PWI40" s="32"/>
      <c r="PWJ40" s="32"/>
      <c r="PWK40" s="32"/>
      <c r="PWL40" s="32"/>
      <c r="PWM40" s="32"/>
      <c r="PWN40" s="32"/>
      <c r="PWO40" s="32"/>
      <c r="PWP40" s="32"/>
      <c r="PWQ40" s="32"/>
      <c r="PWR40" s="32"/>
      <c r="PWS40" s="32"/>
      <c r="PWT40" s="32"/>
      <c r="PWU40" s="32"/>
      <c r="PWV40" s="32"/>
      <c r="PWW40" s="32"/>
      <c r="PWX40" s="32"/>
      <c r="PWY40" s="32"/>
      <c r="PWZ40" s="32"/>
      <c r="PXA40" s="32"/>
      <c r="PXB40" s="32"/>
      <c r="PXC40" s="32"/>
      <c r="PXD40" s="32"/>
      <c r="PXE40" s="32"/>
      <c r="PXF40" s="32"/>
      <c r="PXG40" s="32"/>
      <c r="PXH40" s="32"/>
      <c r="PXI40" s="32"/>
      <c r="PXJ40" s="32"/>
      <c r="PXK40" s="32"/>
      <c r="PXL40" s="32"/>
      <c r="PXM40" s="32"/>
      <c r="PXN40" s="32"/>
      <c r="PXO40" s="32"/>
      <c r="PXP40" s="32"/>
      <c r="PXQ40" s="32"/>
      <c r="PXR40" s="32"/>
      <c r="PXS40" s="32"/>
      <c r="PXT40" s="32"/>
      <c r="PXU40" s="32"/>
      <c r="PXV40" s="32"/>
      <c r="PXW40" s="32"/>
      <c r="PXX40" s="32"/>
      <c r="PXY40" s="32"/>
      <c r="PXZ40" s="32"/>
      <c r="PYA40" s="32"/>
      <c r="PYB40" s="32"/>
      <c r="PYC40" s="32"/>
      <c r="PYD40" s="32"/>
      <c r="PYE40" s="32"/>
      <c r="PYF40" s="32"/>
      <c r="PYG40" s="32"/>
      <c r="PYH40" s="32"/>
      <c r="PYI40" s="32"/>
      <c r="PYJ40" s="32"/>
      <c r="PYK40" s="32"/>
      <c r="PYL40" s="32"/>
      <c r="PYM40" s="32"/>
      <c r="PYN40" s="32"/>
      <c r="PYO40" s="32"/>
      <c r="PYP40" s="32"/>
      <c r="PYQ40" s="32"/>
      <c r="PYR40" s="32"/>
      <c r="PYS40" s="32"/>
      <c r="PYT40" s="32"/>
      <c r="PYU40" s="32"/>
      <c r="PYV40" s="32"/>
      <c r="PYW40" s="32"/>
      <c r="PYX40" s="32"/>
      <c r="PYY40" s="32"/>
      <c r="PYZ40" s="32"/>
      <c r="PZA40" s="32"/>
      <c r="PZB40" s="32"/>
      <c r="PZC40" s="32"/>
      <c r="PZD40" s="32"/>
      <c r="PZE40" s="32"/>
      <c r="PZF40" s="32"/>
      <c r="PZG40" s="32"/>
      <c r="PZH40" s="32"/>
      <c r="PZI40" s="32"/>
      <c r="PZJ40" s="32"/>
      <c r="PZK40" s="32"/>
      <c r="PZL40" s="32"/>
      <c r="PZM40" s="32"/>
      <c r="PZN40" s="32"/>
      <c r="PZO40" s="32"/>
      <c r="PZP40" s="32"/>
      <c r="PZQ40" s="32"/>
      <c r="PZR40" s="32"/>
      <c r="PZS40" s="32"/>
      <c r="PZT40" s="32"/>
      <c r="PZU40" s="32"/>
      <c r="PZV40" s="32"/>
      <c r="PZW40" s="32"/>
      <c r="PZX40" s="32"/>
      <c r="PZY40" s="32"/>
      <c r="PZZ40" s="32"/>
      <c r="QAA40" s="32"/>
      <c r="QAB40" s="32"/>
      <c r="QAC40" s="32"/>
      <c r="QAD40" s="32"/>
      <c r="QAE40" s="32"/>
      <c r="QAF40" s="32"/>
      <c r="QAG40" s="32"/>
      <c r="QAH40" s="32"/>
      <c r="QAI40" s="32"/>
      <c r="QAJ40" s="32"/>
      <c r="QAK40" s="32"/>
      <c r="QAL40" s="32"/>
      <c r="QAM40" s="32"/>
      <c r="QAN40" s="32"/>
      <c r="QAO40" s="32"/>
      <c r="QAP40" s="32"/>
      <c r="QAQ40" s="32"/>
      <c r="QAR40" s="32"/>
      <c r="QAS40" s="32"/>
      <c r="QAT40" s="32"/>
      <c r="QAU40" s="32"/>
      <c r="QAV40" s="32"/>
      <c r="QAW40" s="32"/>
      <c r="QAX40" s="32"/>
      <c r="QAY40" s="32"/>
      <c r="QAZ40" s="32"/>
      <c r="QBA40" s="32"/>
      <c r="QBB40" s="32"/>
      <c r="QBC40" s="32"/>
      <c r="QBD40" s="32"/>
      <c r="QBE40" s="32"/>
      <c r="QBF40" s="32"/>
      <c r="QBG40" s="32"/>
      <c r="QBH40" s="32"/>
      <c r="QBI40" s="32"/>
      <c r="QBJ40" s="32"/>
      <c r="QBK40" s="32"/>
      <c r="QBL40" s="32"/>
      <c r="QBM40" s="32"/>
      <c r="QBN40" s="32"/>
      <c r="QBO40" s="32"/>
      <c r="QBP40" s="32"/>
      <c r="QBQ40" s="32"/>
      <c r="QBR40" s="32"/>
      <c r="QBS40" s="32"/>
      <c r="QBT40" s="32"/>
      <c r="QBU40" s="32"/>
      <c r="QBV40" s="32"/>
      <c r="QBW40" s="32"/>
      <c r="QBX40" s="32"/>
      <c r="QBY40" s="32"/>
      <c r="QBZ40" s="32"/>
      <c r="QCA40" s="32"/>
      <c r="QCB40" s="32"/>
      <c r="QCC40" s="32"/>
      <c r="QCD40" s="32"/>
      <c r="QCE40" s="32"/>
      <c r="QCF40" s="32"/>
      <c r="QCG40" s="32"/>
      <c r="QCH40" s="32"/>
      <c r="QCI40" s="32"/>
      <c r="QCJ40" s="32"/>
      <c r="QCK40" s="32"/>
      <c r="QCL40" s="32"/>
      <c r="QCM40" s="32"/>
      <c r="QCN40" s="32"/>
      <c r="QCO40" s="32"/>
      <c r="QCP40" s="32"/>
      <c r="QCQ40" s="32"/>
      <c r="QCR40" s="32"/>
      <c r="QCS40" s="32"/>
      <c r="QCT40" s="32"/>
      <c r="QCU40" s="32"/>
      <c r="QCV40" s="32"/>
      <c r="QCW40" s="32"/>
      <c r="QCX40" s="32"/>
      <c r="QCY40" s="32"/>
      <c r="QCZ40" s="32"/>
      <c r="QDA40" s="32"/>
      <c r="QDB40" s="32"/>
      <c r="QDC40" s="32"/>
      <c r="QDD40" s="32"/>
      <c r="QDE40" s="32"/>
      <c r="QDF40" s="32"/>
      <c r="QDG40" s="32"/>
      <c r="QDH40" s="32"/>
      <c r="QDI40" s="32"/>
      <c r="QDJ40" s="32"/>
      <c r="QDK40" s="32"/>
      <c r="QDL40" s="32"/>
      <c r="QDM40" s="32"/>
      <c r="QDN40" s="32"/>
      <c r="QDO40" s="32"/>
      <c r="QDP40" s="32"/>
      <c r="QDQ40" s="32"/>
      <c r="QDR40" s="32"/>
      <c r="QDS40" s="32"/>
      <c r="QDT40" s="32"/>
      <c r="QDU40" s="32"/>
      <c r="QDV40" s="32"/>
      <c r="QDW40" s="32"/>
      <c r="QDX40" s="32"/>
      <c r="QDY40" s="32"/>
      <c r="QDZ40" s="32"/>
      <c r="QEA40" s="32"/>
      <c r="QEB40" s="32"/>
      <c r="QEC40" s="32"/>
      <c r="QED40" s="32"/>
      <c r="QEE40" s="32"/>
      <c r="QEF40" s="32"/>
      <c r="QEG40" s="32"/>
      <c r="QEH40" s="32"/>
      <c r="QEI40" s="32"/>
      <c r="QEJ40" s="32"/>
      <c r="QEK40" s="32"/>
      <c r="QEL40" s="32"/>
      <c r="QEM40" s="32"/>
      <c r="QEN40" s="32"/>
      <c r="QEO40" s="32"/>
      <c r="QEP40" s="32"/>
      <c r="QEQ40" s="32"/>
      <c r="QER40" s="32"/>
      <c r="QES40" s="32"/>
      <c r="QET40" s="32"/>
      <c r="QEU40" s="32"/>
      <c r="QEV40" s="32"/>
      <c r="QEW40" s="32"/>
      <c r="QEX40" s="32"/>
      <c r="QEY40" s="32"/>
      <c r="QEZ40" s="32"/>
      <c r="QFA40" s="32"/>
      <c r="QFB40" s="32"/>
      <c r="QFC40" s="32"/>
      <c r="QFD40" s="32"/>
      <c r="QFE40" s="32"/>
      <c r="QFF40" s="32"/>
      <c r="QFG40" s="32"/>
      <c r="QFH40" s="32"/>
      <c r="QFI40" s="32"/>
      <c r="QFJ40" s="32"/>
      <c r="QFK40" s="32"/>
      <c r="QFL40" s="32"/>
      <c r="QFM40" s="32"/>
      <c r="QFN40" s="32"/>
      <c r="QFO40" s="32"/>
      <c r="QFP40" s="32"/>
      <c r="QFQ40" s="32"/>
      <c r="QFR40" s="32"/>
      <c r="QFS40" s="32"/>
      <c r="QFT40" s="32"/>
      <c r="QFU40" s="32"/>
      <c r="QFV40" s="32"/>
      <c r="QFW40" s="32"/>
      <c r="QFX40" s="32"/>
      <c r="QFY40" s="32"/>
      <c r="QFZ40" s="32"/>
      <c r="QGA40" s="32"/>
      <c r="QGB40" s="32"/>
      <c r="QGC40" s="32"/>
      <c r="QGD40" s="32"/>
      <c r="QGE40" s="32"/>
      <c r="QGF40" s="32"/>
      <c r="QGG40" s="32"/>
      <c r="QGH40" s="32"/>
      <c r="QGI40" s="32"/>
      <c r="QGJ40" s="32"/>
      <c r="QGK40" s="32"/>
      <c r="QGL40" s="32"/>
      <c r="QGM40" s="32"/>
      <c r="QGN40" s="32"/>
      <c r="QGO40" s="32"/>
      <c r="QGP40" s="32"/>
      <c r="QGQ40" s="32"/>
      <c r="QGR40" s="32"/>
      <c r="QGS40" s="32"/>
      <c r="QGT40" s="32"/>
      <c r="QGU40" s="32"/>
      <c r="QGV40" s="32"/>
      <c r="QGW40" s="32"/>
      <c r="QGX40" s="32"/>
      <c r="QGY40" s="32"/>
      <c r="QGZ40" s="32"/>
      <c r="QHA40" s="32"/>
      <c r="QHB40" s="32"/>
      <c r="QHC40" s="32"/>
      <c r="QHD40" s="32"/>
      <c r="QHE40" s="32"/>
      <c r="QHF40" s="32"/>
      <c r="QHG40" s="32"/>
      <c r="QHH40" s="32"/>
      <c r="QHI40" s="32"/>
      <c r="QHJ40" s="32"/>
      <c r="QHK40" s="32"/>
      <c r="QHL40" s="32"/>
      <c r="QHM40" s="32"/>
      <c r="QHN40" s="32"/>
      <c r="QHO40" s="32"/>
      <c r="QHP40" s="32"/>
      <c r="QHQ40" s="32"/>
      <c r="QHR40" s="32"/>
      <c r="QHS40" s="32"/>
      <c r="QHT40" s="32"/>
      <c r="QHU40" s="32"/>
      <c r="QHV40" s="32"/>
      <c r="QHW40" s="32"/>
      <c r="QHX40" s="32"/>
      <c r="QHY40" s="32"/>
      <c r="QHZ40" s="32"/>
      <c r="QIA40" s="32"/>
      <c r="QIB40" s="32"/>
      <c r="QIC40" s="32"/>
      <c r="QID40" s="32"/>
      <c r="QIE40" s="32"/>
      <c r="QIF40" s="32"/>
      <c r="QIG40" s="32"/>
      <c r="QIH40" s="32"/>
      <c r="QII40" s="32"/>
      <c r="QIJ40" s="32"/>
      <c r="QIK40" s="32"/>
      <c r="QIL40" s="32"/>
      <c r="QIM40" s="32"/>
      <c r="QIN40" s="32"/>
      <c r="QIO40" s="32"/>
      <c r="QIP40" s="32"/>
      <c r="QIQ40" s="32"/>
      <c r="QIR40" s="32"/>
      <c r="QIS40" s="32"/>
      <c r="QIT40" s="32"/>
      <c r="QIU40" s="32"/>
      <c r="QIV40" s="32"/>
      <c r="QIW40" s="32"/>
      <c r="QIX40" s="32"/>
      <c r="QIY40" s="32"/>
      <c r="QIZ40" s="32"/>
      <c r="QJA40" s="32"/>
      <c r="QJB40" s="32"/>
      <c r="QJC40" s="32"/>
      <c r="QJD40" s="32"/>
      <c r="QJE40" s="32"/>
      <c r="QJF40" s="32"/>
      <c r="QJG40" s="32"/>
      <c r="QJH40" s="32"/>
      <c r="QJI40" s="32"/>
      <c r="QJJ40" s="32"/>
      <c r="QJK40" s="32"/>
      <c r="QJL40" s="32"/>
      <c r="QJM40" s="32"/>
      <c r="QJN40" s="32"/>
      <c r="QJO40" s="32"/>
      <c r="QJP40" s="32"/>
      <c r="QJQ40" s="32"/>
      <c r="QJR40" s="32"/>
      <c r="QJS40" s="32"/>
      <c r="QJT40" s="32"/>
      <c r="QJU40" s="32"/>
      <c r="QJV40" s="32"/>
      <c r="QJW40" s="32"/>
      <c r="QJX40" s="32"/>
      <c r="QJY40" s="32"/>
      <c r="QJZ40" s="32"/>
      <c r="QKA40" s="32"/>
      <c r="QKB40" s="32"/>
      <c r="QKC40" s="32"/>
      <c r="QKD40" s="32"/>
      <c r="QKE40" s="32"/>
      <c r="QKF40" s="32"/>
      <c r="QKG40" s="32"/>
      <c r="QKH40" s="32"/>
      <c r="QKI40" s="32"/>
      <c r="QKJ40" s="32"/>
      <c r="QKK40" s="32"/>
      <c r="QKL40" s="32"/>
      <c r="QKM40" s="32"/>
      <c r="QKN40" s="32"/>
      <c r="QKO40" s="32"/>
      <c r="QKP40" s="32"/>
      <c r="QKQ40" s="32"/>
      <c r="QKR40" s="32"/>
      <c r="QKS40" s="32"/>
      <c r="QKT40" s="32"/>
      <c r="QKU40" s="32"/>
      <c r="QKV40" s="32"/>
      <c r="QKW40" s="32"/>
      <c r="QKX40" s="32"/>
      <c r="QKY40" s="32"/>
      <c r="QKZ40" s="32"/>
      <c r="QLA40" s="32"/>
      <c r="QLB40" s="32"/>
      <c r="QLC40" s="32"/>
      <c r="QLD40" s="32"/>
      <c r="QLE40" s="32"/>
      <c r="QLF40" s="32"/>
      <c r="QLG40" s="32"/>
      <c r="QLH40" s="32"/>
      <c r="QLI40" s="32"/>
      <c r="QLJ40" s="32"/>
      <c r="QLK40" s="32"/>
      <c r="QLL40" s="32"/>
      <c r="QLM40" s="32"/>
      <c r="QLN40" s="32"/>
      <c r="QLO40" s="32"/>
      <c r="QLP40" s="32"/>
      <c r="QLQ40" s="32"/>
      <c r="QLR40" s="32"/>
      <c r="QLS40" s="32"/>
      <c r="QLT40" s="32"/>
      <c r="QLU40" s="32"/>
      <c r="QLV40" s="32"/>
      <c r="QLW40" s="32"/>
      <c r="QLX40" s="32"/>
      <c r="QLY40" s="32"/>
      <c r="QLZ40" s="32"/>
      <c r="QMA40" s="32"/>
      <c r="QMB40" s="32"/>
      <c r="QMC40" s="32"/>
      <c r="QMD40" s="32"/>
      <c r="QME40" s="32"/>
      <c r="QMF40" s="32"/>
      <c r="QMG40" s="32"/>
      <c r="QMH40" s="32"/>
      <c r="QMI40" s="32"/>
      <c r="QMJ40" s="32"/>
      <c r="QMK40" s="32"/>
      <c r="QML40" s="32"/>
      <c r="QMM40" s="32"/>
      <c r="QMN40" s="32"/>
      <c r="QMO40" s="32"/>
      <c r="QMP40" s="32"/>
      <c r="QMQ40" s="32"/>
      <c r="QMR40" s="32"/>
      <c r="QMS40" s="32"/>
      <c r="QMT40" s="32"/>
      <c r="QMU40" s="32"/>
      <c r="QMV40" s="32"/>
      <c r="QMW40" s="32"/>
      <c r="QMX40" s="32"/>
      <c r="QMY40" s="32"/>
      <c r="QMZ40" s="32"/>
      <c r="QNA40" s="32"/>
      <c r="QNB40" s="32"/>
      <c r="QNC40" s="32"/>
      <c r="QND40" s="32"/>
      <c r="QNE40" s="32"/>
      <c r="QNF40" s="32"/>
      <c r="QNG40" s="32"/>
      <c r="QNH40" s="32"/>
      <c r="QNI40" s="32"/>
      <c r="QNJ40" s="32"/>
      <c r="QNK40" s="32"/>
      <c r="QNL40" s="32"/>
      <c r="QNM40" s="32"/>
      <c r="QNN40" s="32"/>
      <c r="QNO40" s="32"/>
      <c r="QNP40" s="32"/>
      <c r="QNQ40" s="32"/>
      <c r="QNR40" s="32"/>
      <c r="QNS40" s="32"/>
      <c r="QNT40" s="32"/>
      <c r="QNU40" s="32"/>
      <c r="QNV40" s="32"/>
      <c r="QNW40" s="32"/>
      <c r="QNX40" s="32"/>
      <c r="QNY40" s="32"/>
      <c r="QNZ40" s="32"/>
      <c r="QOA40" s="32"/>
      <c r="QOB40" s="32"/>
      <c r="QOC40" s="32"/>
      <c r="QOD40" s="32"/>
      <c r="QOE40" s="32"/>
      <c r="QOF40" s="32"/>
      <c r="QOG40" s="32"/>
      <c r="QOH40" s="32"/>
      <c r="QOI40" s="32"/>
      <c r="QOJ40" s="32"/>
      <c r="QOK40" s="32"/>
      <c r="QOL40" s="32"/>
      <c r="QOM40" s="32"/>
      <c r="QON40" s="32"/>
      <c r="QOO40" s="32"/>
      <c r="QOP40" s="32"/>
      <c r="QOQ40" s="32"/>
      <c r="QOR40" s="32"/>
      <c r="QOS40" s="32"/>
      <c r="QOT40" s="32"/>
      <c r="QOU40" s="32"/>
      <c r="QOV40" s="32"/>
      <c r="QOW40" s="32"/>
      <c r="QOX40" s="32"/>
      <c r="QOY40" s="32"/>
      <c r="QOZ40" s="32"/>
      <c r="QPA40" s="32"/>
      <c r="QPB40" s="32"/>
      <c r="QPC40" s="32"/>
      <c r="QPD40" s="32"/>
      <c r="QPE40" s="32"/>
      <c r="QPF40" s="32"/>
      <c r="QPG40" s="32"/>
      <c r="QPH40" s="32"/>
      <c r="QPI40" s="32"/>
      <c r="QPJ40" s="32"/>
      <c r="QPK40" s="32"/>
      <c r="QPL40" s="32"/>
      <c r="QPM40" s="32"/>
      <c r="QPN40" s="32"/>
      <c r="QPO40" s="32"/>
      <c r="QPP40" s="32"/>
      <c r="QPQ40" s="32"/>
      <c r="QPR40" s="32"/>
      <c r="QPS40" s="32"/>
      <c r="QPT40" s="32"/>
      <c r="QPU40" s="32"/>
      <c r="QPV40" s="32"/>
      <c r="QPW40" s="32"/>
      <c r="QPX40" s="32"/>
      <c r="QPY40" s="32"/>
      <c r="QPZ40" s="32"/>
      <c r="QQA40" s="32"/>
      <c r="QQB40" s="32"/>
      <c r="QQC40" s="32"/>
      <c r="QQD40" s="32"/>
      <c r="QQE40" s="32"/>
      <c r="QQF40" s="32"/>
      <c r="QQG40" s="32"/>
      <c r="QQH40" s="32"/>
      <c r="QQI40" s="32"/>
      <c r="QQJ40" s="32"/>
      <c r="QQK40" s="32"/>
      <c r="QQL40" s="32"/>
      <c r="QQM40" s="32"/>
      <c r="QQN40" s="32"/>
      <c r="QQO40" s="32"/>
      <c r="QQP40" s="32"/>
      <c r="QQQ40" s="32"/>
      <c r="QQR40" s="32"/>
      <c r="QQS40" s="32"/>
      <c r="QQT40" s="32"/>
      <c r="QQU40" s="32"/>
      <c r="QQV40" s="32"/>
      <c r="QQW40" s="32"/>
      <c r="QQX40" s="32"/>
      <c r="QQY40" s="32"/>
      <c r="QQZ40" s="32"/>
      <c r="QRA40" s="32"/>
      <c r="QRB40" s="32"/>
      <c r="QRC40" s="32"/>
      <c r="QRD40" s="32"/>
      <c r="QRE40" s="32"/>
      <c r="QRF40" s="32"/>
      <c r="QRG40" s="32"/>
      <c r="QRH40" s="32"/>
      <c r="QRI40" s="32"/>
      <c r="QRJ40" s="32"/>
      <c r="QRK40" s="32"/>
      <c r="QRL40" s="32"/>
      <c r="QRM40" s="32"/>
      <c r="QRN40" s="32"/>
      <c r="QRO40" s="32"/>
      <c r="QRP40" s="32"/>
      <c r="QRQ40" s="32"/>
      <c r="QRR40" s="32"/>
      <c r="QRS40" s="32"/>
      <c r="QRT40" s="32"/>
      <c r="QRU40" s="32"/>
      <c r="QRV40" s="32"/>
      <c r="QRW40" s="32"/>
      <c r="QRX40" s="32"/>
      <c r="QRY40" s="32"/>
      <c r="QRZ40" s="32"/>
      <c r="QSA40" s="32"/>
      <c r="QSB40" s="32"/>
      <c r="QSC40" s="32"/>
      <c r="QSD40" s="32"/>
      <c r="QSE40" s="32"/>
      <c r="QSF40" s="32"/>
      <c r="QSG40" s="32"/>
      <c r="QSH40" s="32"/>
      <c r="QSI40" s="32"/>
      <c r="QSJ40" s="32"/>
      <c r="QSK40" s="32"/>
      <c r="QSL40" s="32"/>
      <c r="QSM40" s="32"/>
      <c r="QSN40" s="32"/>
      <c r="QSO40" s="32"/>
      <c r="QSP40" s="32"/>
      <c r="QSQ40" s="32"/>
      <c r="QSR40" s="32"/>
      <c r="QSS40" s="32"/>
      <c r="QST40" s="32"/>
      <c r="QSU40" s="32"/>
      <c r="QSV40" s="32"/>
      <c r="QSW40" s="32"/>
      <c r="QSX40" s="32"/>
      <c r="QSY40" s="32"/>
      <c r="QSZ40" s="32"/>
      <c r="QTA40" s="32"/>
      <c r="QTB40" s="32"/>
      <c r="QTC40" s="32"/>
      <c r="QTD40" s="32"/>
      <c r="QTE40" s="32"/>
      <c r="QTF40" s="32"/>
      <c r="QTG40" s="32"/>
      <c r="QTH40" s="32"/>
      <c r="QTI40" s="32"/>
      <c r="QTJ40" s="32"/>
      <c r="QTK40" s="32"/>
      <c r="QTL40" s="32"/>
      <c r="QTM40" s="32"/>
      <c r="QTN40" s="32"/>
      <c r="QTO40" s="32"/>
      <c r="QTP40" s="32"/>
      <c r="QTQ40" s="32"/>
      <c r="QTR40" s="32"/>
      <c r="QTS40" s="32"/>
      <c r="QTT40" s="32"/>
      <c r="QTU40" s="32"/>
      <c r="QTV40" s="32"/>
      <c r="QTW40" s="32"/>
      <c r="QTX40" s="32"/>
      <c r="QTY40" s="32"/>
      <c r="QTZ40" s="32"/>
      <c r="QUA40" s="32"/>
      <c r="QUB40" s="32"/>
      <c r="QUC40" s="32"/>
      <c r="QUD40" s="32"/>
      <c r="QUE40" s="32"/>
      <c r="QUF40" s="32"/>
      <c r="QUG40" s="32"/>
      <c r="QUH40" s="32"/>
      <c r="QUI40" s="32"/>
      <c r="QUJ40" s="32"/>
      <c r="QUK40" s="32"/>
      <c r="QUL40" s="32"/>
      <c r="QUM40" s="32"/>
      <c r="QUN40" s="32"/>
      <c r="QUO40" s="32"/>
      <c r="QUP40" s="32"/>
      <c r="QUQ40" s="32"/>
      <c r="QUR40" s="32"/>
      <c r="QUS40" s="32"/>
      <c r="QUT40" s="32"/>
      <c r="QUU40" s="32"/>
      <c r="QUV40" s="32"/>
      <c r="QUW40" s="32"/>
      <c r="QUX40" s="32"/>
      <c r="QUY40" s="32"/>
      <c r="QUZ40" s="32"/>
      <c r="QVA40" s="32"/>
      <c r="QVB40" s="32"/>
      <c r="QVC40" s="32"/>
      <c r="QVD40" s="32"/>
      <c r="QVE40" s="32"/>
      <c r="QVF40" s="32"/>
      <c r="QVG40" s="32"/>
      <c r="QVH40" s="32"/>
      <c r="QVI40" s="32"/>
      <c r="QVJ40" s="32"/>
      <c r="QVK40" s="32"/>
      <c r="QVL40" s="32"/>
      <c r="QVM40" s="32"/>
      <c r="QVN40" s="32"/>
      <c r="QVO40" s="32"/>
      <c r="QVP40" s="32"/>
      <c r="QVQ40" s="32"/>
      <c r="QVR40" s="32"/>
      <c r="QVS40" s="32"/>
      <c r="QVT40" s="32"/>
      <c r="QVU40" s="32"/>
      <c r="QVV40" s="32"/>
      <c r="QVW40" s="32"/>
      <c r="QVX40" s="32"/>
      <c r="QVY40" s="32"/>
      <c r="QVZ40" s="32"/>
      <c r="QWA40" s="32"/>
      <c r="QWB40" s="32"/>
      <c r="QWC40" s="32"/>
      <c r="QWD40" s="32"/>
      <c r="QWE40" s="32"/>
      <c r="QWF40" s="32"/>
      <c r="QWG40" s="32"/>
      <c r="QWH40" s="32"/>
      <c r="QWI40" s="32"/>
      <c r="QWJ40" s="32"/>
      <c r="QWK40" s="32"/>
      <c r="QWL40" s="32"/>
      <c r="QWM40" s="32"/>
      <c r="QWN40" s="32"/>
      <c r="QWO40" s="32"/>
      <c r="QWP40" s="32"/>
      <c r="QWQ40" s="32"/>
      <c r="QWR40" s="32"/>
      <c r="QWS40" s="32"/>
      <c r="QWT40" s="32"/>
      <c r="QWU40" s="32"/>
      <c r="QWV40" s="32"/>
      <c r="QWW40" s="32"/>
      <c r="QWX40" s="32"/>
      <c r="QWY40" s="32"/>
      <c r="QWZ40" s="32"/>
      <c r="QXA40" s="32"/>
      <c r="QXB40" s="32"/>
      <c r="QXC40" s="32"/>
      <c r="QXD40" s="32"/>
      <c r="QXE40" s="32"/>
      <c r="QXF40" s="32"/>
      <c r="QXG40" s="32"/>
      <c r="QXH40" s="32"/>
      <c r="QXI40" s="32"/>
      <c r="QXJ40" s="32"/>
      <c r="QXK40" s="32"/>
      <c r="QXL40" s="32"/>
      <c r="QXM40" s="32"/>
      <c r="QXN40" s="32"/>
      <c r="QXO40" s="32"/>
      <c r="QXP40" s="32"/>
      <c r="QXQ40" s="32"/>
      <c r="QXR40" s="32"/>
      <c r="QXS40" s="32"/>
      <c r="QXT40" s="32"/>
      <c r="QXU40" s="32"/>
      <c r="QXV40" s="32"/>
      <c r="QXW40" s="32"/>
      <c r="QXX40" s="32"/>
      <c r="QXY40" s="32"/>
      <c r="QXZ40" s="32"/>
      <c r="QYA40" s="32"/>
      <c r="QYB40" s="32"/>
      <c r="QYC40" s="32"/>
      <c r="QYD40" s="32"/>
      <c r="QYE40" s="32"/>
      <c r="QYF40" s="32"/>
      <c r="QYG40" s="32"/>
      <c r="QYH40" s="32"/>
      <c r="QYI40" s="32"/>
      <c r="QYJ40" s="32"/>
      <c r="QYK40" s="32"/>
      <c r="QYL40" s="32"/>
      <c r="QYM40" s="32"/>
      <c r="QYN40" s="32"/>
      <c r="QYO40" s="32"/>
      <c r="QYP40" s="32"/>
      <c r="QYQ40" s="32"/>
      <c r="QYR40" s="32"/>
      <c r="QYS40" s="32"/>
      <c r="QYT40" s="32"/>
      <c r="QYU40" s="32"/>
      <c r="QYV40" s="32"/>
      <c r="QYW40" s="32"/>
      <c r="QYX40" s="32"/>
      <c r="QYY40" s="32"/>
      <c r="QYZ40" s="32"/>
      <c r="QZA40" s="32"/>
      <c r="QZB40" s="32"/>
      <c r="QZC40" s="32"/>
      <c r="QZD40" s="32"/>
      <c r="QZE40" s="32"/>
      <c r="QZF40" s="32"/>
      <c r="QZG40" s="32"/>
      <c r="QZH40" s="32"/>
      <c r="QZI40" s="32"/>
      <c r="QZJ40" s="32"/>
      <c r="QZK40" s="32"/>
      <c r="QZL40" s="32"/>
      <c r="QZM40" s="32"/>
      <c r="QZN40" s="32"/>
      <c r="QZO40" s="32"/>
      <c r="QZP40" s="32"/>
      <c r="QZQ40" s="32"/>
      <c r="QZR40" s="32"/>
      <c r="QZS40" s="32"/>
      <c r="QZT40" s="32"/>
      <c r="QZU40" s="32"/>
      <c r="QZV40" s="32"/>
      <c r="QZW40" s="32"/>
      <c r="QZX40" s="32"/>
      <c r="QZY40" s="32"/>
      <c r="QZZ40" s="32"/>
      <c r="RAA40" s="32"/>
      <c r="RAB40" s="32"/>
      <c r="RAC40" s="32"/>
      <c r="RAD40" s="32"/>
      <c r="RAE40" s="32"/>
      <c r="RAF40" s="32"/>
      <c r="RAG40" s="32"/>
      <c r="RAH40" s="32"/>
      <c r="RAI40" s="32"/>
      <c r="RAJ40" s="32"/>
      <c r="RAK40" s="32"/>
      <c r="RAL40" s="32"/>
      <c r="RAM40" s="32"/>
      <c r="RAN40" s="32"/>
      <c r="RAO40" s="32"/>
      <c r="RAP40" s="32"/>
      <c r="RAQ40" s="32"/>
      <c r="RAR40" s="32"/>
      <c r="RAS40" s="32"/>
      <c r="RAT40" s="32"/>
      <c r="RAU40" s="32"/>
      <c r="RAV40" s="32"/>
      <c r="RAW40" s="32"/>
      <c r="RAX40" s="32"/>
      <c r="RAY40" s="32"/>
      <c r="RAZ40" s="32"/>
      <c r="RBA40" s="32"/>
      <c r="RBB40" s="32"/>
      <c r="RBC40" s="32"/>
      <c r="RBD40" s="32"/>
      <c r="RBE40" s="32"/>
      <c r="RBF40" s="32"/>
      <c r="RBG40" s="32"/>
      <c r="RBH40" s="32"/>
      <c r="RBI40" s="32"/>
      <c r="RBJ40" s="32"/>
      <c r="RBK40" s="32"/>
      <c r="RBL40" s="32"/>
      <c r="RBM40" s="32"/>
      <c r="RBN40" s="32"/>
      <c r="RBO40" s="32"/>
      <c r="RBP40" s="32"/>
      <c r="RBQ40" s="32"/>
      <c r="RBR40" s="32"/>
      <c r="RBS40" s="32"/>
      <c r="RBT40" s="32"/>
      <c r="RBU40" s="32"/>
      <c r="RBV40" s="32"/>
      <c r="RBW40" s="32"/>
      <c r="RBX40" s="32"/>
      <c r="RBY40" s="32"/>
      <c r="RBZ40" s="32"/>
      <c r="RCA40" s="32"/>
      <c r="RCB40" s="32"/>
      <c r="RCC40" s="32"/>
      <c r="RCD40" s="32"/>
      <c r="RCE40" s="32"/>
      <c r="RCF40" s="32"/>
      <c r="RCG40" s="32"/>
      <c r="RCH40" s="32"/>
      <c r="RCI40" s="32"/>
      <c r="RCJ40" s="32"/>
      <c r="RCK40" s="32"/>
      <c r="RCL40" s="32"/>
      <c r="RCM40" s="32"/>
      <c r="RCN40" s="32"/>
      <c r="RCO40" s="32"/>
      <c r="RCP40" s="32"/>
      <c r="RCQ40" s="32"/>
      <c r="RCR40" s="32"/>
      <c r="RCS40" s="32"/>
      <c r="RCT40" s="32"/>
      <c r="RCU40" s="32"/>
      <c r="RCV40" s="32"/>
      <c r="RCW40" s="32"/>
      <c r="RCX40" s="32"/>
      <c r="RCY40" s="32"/>
      <c r="RCZ40" s="32"/>
      <c r="RDA40" s="32"/>
      <c r="RDB40" s="32"/>
      <c r="RDC40" s="32"/>
      <c r="RDD40" s="32"/>
      <c r="RDE40" s="32"/>
      <c r="RDF40" s="32"/>
      <c r="RDG40" s="32"/>
      <c r="RDH40" s="32"/>
      <c r="RDI40" s="32"/>
      <c r="RDJ40" s="32"/>
      <c r="RDK40" s="32"/>
      <c r="RDL40" s="32"/>
      <c r="RDM40" s="32"/>
      <c r="RDN40" s="32"/>
      <c r="RDO40" s="32"/>
      <c r="RDP40" s="32"/>
      <c r="RDQ40" s="32"/>
      <c r="RDR40" s="32"/>
      <c r="RDS40" s="32"/>
      <c r="RDT40" s="32"/>
      <c r="RDU40" s="32"/>
      <c r="RDV40" s="32"/>
      <c r="RDW40" s="32"/>
      <c r="RDX40" s="32"/>
      <c r="RDY40" s="32"/>
      <c r="RDZ40" s="32"/>
      <c r="REA40" s="32"/>
      <c r="REB40" s="32"/>
      <c r="REC40" s="32"/>
      <c r="RED40" s="32"/>
      <c r="REE40" s="32"/>
      <c r="REF40" s="32"/>
      <c r="REG40" s="32"/>
      <c r="REH40" s="32"/>
      <c r="REI40" s="32"/>
      <c r="REJ40" s="32"/>
      <c r="REK40" s="32"/>
      <c r="REL40" s="32"/>
      <c r="REM40" s="32"/>
      <c r="REN40" s="32"/>
      <c r="REO40" s="32"/>
      <c r="REP40" s="32"/>
      <c r="REQ40" s="32"/>
      <c r="RER40" s="32"/>
      <c r="RES40" s="32"/>
      <c r="RET40" s="32"/>
      <c r="REU40" s="32"/>
      <c r="REV40" s="32"/>
      <c r="REW40" s="32"/>
      <c r="REX40" s="32"/>
      <c r="REY40" s="32"/>
      <c r="REZ40" s="32"/>
      <c r="RFA40" s="32"/>
      <c r="RFB40" s="32"/>
      <c r="RFC40" s="32"/>
      <c r="RFD40" s="32"/>
      <c r="RFE40" s="32"/>
      <c r="RFF40" s="32"/>
      <c r="RFG40" s="32"/>
      <c r="RFH40" s="32"/>
      <c r="RFI40" s="32"/>
      <c r="RFJ40" s="32"/>
      <c r="RFK40" s="32"/>
      <c r="RFL40" s="32"/>
      <c r="RFM40" s="32"/>
      <c r="RFN40" s="32"/>
      <c r="RFO40" s="32"/>
      <c r="RFP40" s="32"/>
      <c r="RFQ40" s="32"/>
      <c r="RFR40" s="32"/>
      <c r="RFS40" s="32"/>
      <c r="RFT40" s="32"/>
      <c r="RFU40" s="32"/>
      <c r="RFV40" s="32"/>
      <c r="RFW40" s="32"/>
      <c r="RFX40" s="32"/>
      <c r="RFY40" s="32"/>
      <c r="RFZ40" s="32"/>
      <c r="RGA40" s="32"/>
      <c r="RGB40" s="32"/>
      <c r="RGC40" s="32"/>
      <c r="RGD40" s="32"/>
      <c r="RGE40" s="32"/>
      <c r="RGF40" s="32"/>
      <c r="RGG40" s="32"/>
      <c r="RGH40" s="32"/>
      <c r="RGI40" s="32"/>
      <c r="RGJ40" s="32"/>
      <c r="RGK40" s="32"/>
      <c r="RGL40" s="32"/>
      <c r="RGM40" s="32"/>
      <c r="RGN40" s="32"/>
      <c r="RGO40" s="32"/>
      <c r="RGP40" s="32"/>
      <c r="RGQ40" s="32"/>
      <c r="RGR40" s="32"/>
      <c r="RGS40" s="32"/>
      <c r="RGT40" s="32"/>
      <c r="RGU40" s="32"/>
      <c r="RGV40" s="32"/>
      <c r="RGW40" s="32"/>
      <c r="RGX40" s="32"/>
      <c r="RGY40" s="32"/>
      <c r="RGZ40" s="32"/>
      <c r="RHA40" s="32"/>
      <c r="RHB40" s="32"/>
      <c r="RHC40" s="32"/>
      <c r="RHD40" s="32"/>
      <c r="RHE40" s="32"/>
      <c r="RHF40" s="32"/>
      <c r="RHG40" s="32"/>
      <c r="RHH40" s="32"/>
      <c r="RHI40" s="32"/>
      <c r="RHJ40" s="32"/>
      <c r="RHK40" s="32"/>
      <c r="RHL40" s="32"/>
      <c r="RHM40" s="32"/>
      <c r="RHN40" s="32"/>
      <c r="RHO40" s="32"/>
      <c r="RHP40" s="32"/>
      <c r="RHQ40" s="32"/>
      <c r="RHR40" s="32"/>
      <c r="RHS40" s="32"/>
      <c r="RHT40" s="32"/>
      <c r="RHU40" s="32"/>
      <c r="RHV40" s="32"/>
      <c r="RHW40" s="32"/>
      <c r="RHX40" s="32"/>
      <c r="RHY40" s="32"/>
      <c r="RHZ40" s="32"/>
      <c r="RIA40" s="32"/>
      <c r="RIB40" s="32"/>
      <c r="RIC40" s="32"/>
      <c r="RID40" s="32"/>
      <c r="RIE40" s="32"/>
      <c r="RIF40" s="32"/>
      <c r="RIG40" s="32"/>
      <c r="RIH40" s="32"/>
      <c r="RII40" s="32"/>
      <c r="RIJ40" s="32"/>
      <c r="RIK40" s="32"/>
      <c r="RIL40" s="32"/>
      <c r="RIM40" s="32"/>
      <c r="RIN40" s="32"/>
      <c r="RIO40" s="32"/>
      <c r="RIP40" s="32"/>
      <c r="RIQ40" s="32"/>
      <c r="RIR40" s="32"/>
      <c r="RIS40" s="32"/>
      <c r="RIT40" s="32"/>
      <c r="RIU40" s="32"/>
      <c r="RIV40" s="32"/>
      <c r="RIW40" s="32"/>
      <c r="RIX40" s="32"/>
      <c r="RIY40" s="32"/>
      <c r="RIZ40" s="32"/>
      <c r="RJA40" s="32"/>
      <c r="RJB40" s="32"/>
      <c r="RJC40" s="32"/>
      <c r="RJD40" s="32"/>
      <c r="RJE40" s="32"/>
      <c r="RJF40" s="32"/>
      <c r="RJG40" s="32"/>
      <c r="RJH40" s="32"/>
      <c r="RJI40" s="32"/>
      <c r="RJJ40" s="32"/>
      <c r="RJK40" s="32"/>
      <c r="RJL40" s="32"/>
      <c r="RJM40" s="32"/>
      <c r="RJN40" s="32"/>
      <c r="RJO40" s="32"/>
      <c r="RJP40" s="32"/>
      <c r="RJQ40" s="32"/>
      <c r="RJR40" s="32"/>
      <c r="RJS40" s="32"/>
      <c r="RJT40" s="32"/>
      <c r="RJU40" s="32"/>
      <c r="RJV40" s="32"/>
      <c r="RJW40" s="32"/>
      <c r="RJX40" s="32"/>
      <c r="RJY40" s="32"/>
      <c r="RJZ40" s="32"/>
      <c r="RKA40" s="32"/>
      <c r="RKB40" s="32"/>
      <c r="RKC40" s="32"/>
      <c r="RKD40" s="32"/>
      <c r="RKE40" s="32"/>
      <c r="RKF40" s="32"/>
      <c r="RKG40" s="32"/>
      <c r="RKH40" s="32"/>
      <c r="RKI40" s="32"/>
      <c r="RKJ40" s="32"/>
      <c r="RKK40" s="32"/>
      <c r="RKL40" s="32"/>
      <c r="RKM40" s="32"/>
      <c r="RKN40" s="32"/>
      <c r="RKO40" s="32"/>
      <c r="RKP40" s="32"/>
      <c r="RKQ40" s="32"/>
      <c r="RKR40" s="32"/>
      <c r="RKS40" s="32"/>
      <c r="RKT40" s="32"/>
      <c r="RKU40" s="32"/>
      <c r="RKV40" s="32"/>
      <c r="RKW40" s="32"/>
      <c r="RKX40" s="32"/>
      <c r="RKY40" s="32"/>
      <c r="RKZ40" s="32"/>
      <c r="RLA40" s="32"/>
      <c r="RLB40" s="32"/>
      <c r="RLC40" s="32"/>
      <c r="RLD40" s="32"/>
      <c r="RLE40" s="32"/>
      <c r="RLF40" s="32"/>
      <c r="RLG40" s="32"/>
      <c r="RLH40" s="32"/>
      <c r="RLI40" s="32"/>
      <c r="RLJ40" s="32"/>
      <c r="RLK40" s="32"/>
      <c r="RLL40" s="32"/>
      <c r="RLM40" s="32"/>
      <c r="RLN40" s="32"/>
      <c r="RLO40" s="32"/>
      <c r="RLP40" s="32"/>
      <c r="RLQ40" s="32"/>
      <c r="RLR40" s="32"/>
      <c r="RLS40" s="32"/>
      <c r="RLT40" s="32"/>
      <c r="RLU40" s="32"/>
      <c r="RLV40" s="32"/>
      <c r="RLW40" s="32"/>
      <c r="RLX40" s="32"/>
      <c r="RLY40" s="32"/>
      <c r="RLZ40" s="32"/>
      <c r="RMA40" s="32"/>
      <c r="RMB40" s="32"/>
      <c r="RMC40" s="32"/>
      <c r="RMD40" s="32"/>
      <c r="RME40" s="32"/>
      <c r="RMF40" s="32"/>
      <c r="RMG40" s="32"/>
      <c r="RMH40" s="32"/>
      <c r="RMI40" s="32"/>
      <c r="RMJ40" s="32"/>
      <c r="RMK40" s="32"/>
      <c r="RML40" s="32"/>
      <c r="RMM40" s="32"/>
      <c r="RMN40" s="32"/>
      <c r="RMO40" s="32"/>
      <c r="RMP40" s="32"/>
      <c r="RMQ40" s="32"/>
      <c r="RMR40" s="32"/>
      <c r="RMS40" s="32"/>
      <c r="RMT40" s="32"/>
      <c r="RMU40" s="32"/>
      <c r="RMV40" s="32"/>
      <c r="RMW40" s="32"/>
      <c r="RMX40" s="32"/>
      <c r="RMY40" s="32"/>
      <c r="RMZ40" s="32"/>
      <c r="RNA40" s="32"/>
      <c r="RNB40" s="32"/>
      <c r="RNC40" s="32"/>
      <c r="RND40" s="32"/>
      <c r="RNE40" s="32"/>
      <c r="RNF40" s="32"/>
      <c r="RNG40" s="32"/>
      <c r="RNH40" s="32"/>
      <c r="RNI40" s="32"/>
      <c r="RNJ40" s="32"/>
      <c r="RNK40" s="32"/>
      <c r="RNL40" s="32"/>
      <c r="RNM40" s="32"/>
      <c r="RNN40" s="32"/>
      <c r="RNO40" s="32"/>
      <c r="RNP40" s="32"/>
      <c r="RNQ40" s="32"/>
      <c r="RNR40" s="32"/>
      <c r="RNS40" s="32"/>
      <c r="RNT40" s="32"/>
      <c r="RNU40" s="32"/>
      <c r="RNV40" s="32"/>
      <c r="RNW40" s="32"/>
      <c r="RNX40" s="32"/>
      <c r="RNY40" s="32"/>
      <c r="RNZ40" s="32"/>
      <c r="ROA40" s="32"/>
      <c r="ROB40" s="32"/>
      <c r="ROC40" s="32"/>
      <c r="ROD40" s="32"/>
      <c r="ROE40" s="32"/>
      <c r="ROF40" s="32"/>
      <c r="ROG40" s="32"/>
      <c r="ROH40" s="32"/>
      <c r="ROI40" s="32"/>
      <c r="ROJ40" s="32"/>
      <c r="ROK40" s="32"/>
      <c r="ROL40" s="32"/>
      <c r="ROM40" s="32"/>
      <c r="RON40" s="32"/>
      <c r="ROO40" s="32"/>
      <c r="ROP40" s="32"/>
      <c r="ROQ40" s="32"/>
      <c r="ROR40" s="32"/>
      <c r="ROS40" s="32"/>
      <c r="ROT40" s="32"/>
      <c r="ROU40" s="32"/>
      <c r="ROV40" s="32"/>
      <c r="ROW40" s="32"/>
      <c r="ROX40" s="32"/>
      <c r="ROY40" s="32"/>
      <c r="ROZ40" s="32"/>
      <c r="RPA40" s="32"/>
      <c r="RPB40" s="32"/>
      <c r="RPC40" s="32"/>
      <c r="RPD40" s="32"/>
      <c r="RPE40" s="32"/>
      <c r="RPF40" s="32"/>
      <c r="RPG40" s="32"/>
      <c r="RPH40" s="32"/>
      <c r="RPI40" s="32"/>
      <c r="RPJ40" s="32"/>
      <c r="RPK40" s="32"/>
      <c r="RPL40" s="32"/>
      <c r="RPM40" s="32"/>
      <c r="RPN40" s="32"/>
      <c r="RPO40" s="32"/>
      <c r="RPP40" s="32"/>
      <c r="RPQ40" s="32"/>
      <c r="RPR40" s="32"/>
      <c r="RPS40" s="32"/>
      <c r="RPT40" s="32"/>
      <c r="RPU40" s="32"/>
      <c r="RPV40" s="32"/>
      <c r="RPW40" s="32"/>
      <c r="RPX40" s="32"/>
      <c r="RPY40" s="32"/>
      <c r="RPZ40" s="32"/>
      <c r="RQA40" s="32"/>
      <c r="RQB40" s="32"/>
      <c r="RQC40" s="32"/>
      <c r="RQD40" s="32"/>
      <c r="RQE40" s="32"/>
      <c r="RQF40" s="32"/>
      <c r="RQG40" s="32"/>
      <c r="RQH40" s="32"/>
      <c r="RQI40" s="32"/>
      <c r="RQJ40" s="32"/>
      <c r="RQK40" s="32"/>
      <c r="RQL40" s="32"/>
      <c r="RQM40" s="32"/>
      <c r="RQN40" s="32"/>
      <c r="RQO40" s="32"/>
      <c r="RQP40" s="32"/>
      <c r="RQQ40" s="32"/>
      <c r="RQR40" s="32"/>
      <c r="RQS40" s="32"/>
      <c r="RQT40" s="32"/>
      <c r="RQU40" s="32"/>
      <c r="RQV40" s="32"/>
      <c r="RQW40" s="32"/>
      <c r="RQX40" s="32"/>
      <c r="RQY40" s="32"/>
      <c r="RQZ40" s="32"/>
      <c r="RRA40" s="32"/>
      <c r="RRB40" s="32"/>
      <c r="RRC40" s="32"/>
      <c r="RRD40" s="32"/>
      <c r="RRE40" s="32"/>
      <c r="RRF40" s="32"/>
      <c r="RRG40" s="32"/>
      <c r="RRH40" s="32"/>
      <c r="RRI40" s="32"/>
      <c r="RRJ40" s="32"/>
      <c r="RRK40" s="32"/>
      <c r="RRL40" s="32"/>
      <c r="RRM40" s="32"/>
      <c r="RRN40" s="32"/>
      <c r="RRO40" s="32"/>
      <c r="RRP40" s="32"/>
      <c r="RRQ40" s="32"/>
      <c r="RRR40" s="32"/>
      <c r="RRS40" s="32"/>
      <c r="RRT40" s="32"/>
      <c r="RRU40" s="32"/>
      <c r="RRV40" s="32"/>
      <c r="RRW40" s="32"/>
      <c r="RRX40" s="32"/>
      <c r="RRY40" s="32"/>
      <c r="RRZ40" s="32"/>
      <c r="RSA40" s="32"/>
      <c r="RSB40" s="32"/>
      <c r="RSC40" s="32"/>
      <c r="RSD40" s="32"/>
      <c r="RSE40" s="32"/>
      <c r="RSF40" s="32"/>
      <c r="RSG40" s="32"/>
      <c r="RSH40" s="32"/>
      <c r="RSI40" s="32"/>
      <c r="RSJ40" s="32"/>
      <c r="RSK40" s="32"/>
      <c r="RSL40" s="32"/>
      <c r="RSM40" s="32"/>
      <c r="RSN40" s="32"/>
      <c r="RSO40" s="32"/>
      <c r="RSP40" s="32"/>
      <c r="RSQ40" s="32"/>
      <c r="RSR40" s="32"/>
      <c r="RSS40" s="32"/>
      <c r="RST40" s="32"/>
      <c r="RSU40" s="32"/>
      <c r="RSV40" s="32"/>
      <c r="RSW40" s="32"/>
      <c r="RSX40" s="32"/>
      <c r="RSY40" s="32"/>
      <c r="RSZ40" s="32"/>
      <c r="RTA40" s="32"/>
      <c r="RTB40" s="32"/>
      <c r="RTC40" s="32"/>
      <c r="RTD40" s="32"/>
      <c r="RTE40" s="32"/>
      <c r="RTF40" s="32"/>
      <c r="RTG40" s="32"/>
      <c r="RTH40" s="32"/>
      <c r="RTI40" s="32"/>
      <c r="RTJ40" s="32"/>
      <c r="RTK40" s="32"/>
      <c r="RTL40" s="32"/>
      <c r="RTM40" s="32"/>
      <c r="RTN40" s="32"/>
      <c r="RTO40" s="32"/>
      <c r="RTP40" s="32"/>
      <c r="RTQ40" s="32"/>
      <c r="RTR40" s="32"/>
      <c r="RTS40" s="32"/>
      <c r="RTT40" s="32"/>
      <c r="RTU40" s="32"/>
      <c r="RTV40" s="32"/>
      <c r="RTW40" s="32"/>
      <c r="RTX40" s="32"/>
      <c r="RTY40" s="32"/>
      <c r="RTZ40" s="32"/>
      <c r="RUA40" s="32"/>
      <c r="RUB40" s="32"/>
      <c r="RUC40" s="32"/>
      <c r="RUD40" s="32"/>
      <c r="RUE40" s="32"/>
      <c r="RUF40" s="32"/>
      <c r="RUG40" s="32"/>
      <c r="RUH40" s="32"/>
      <c r="RUI40" s="32"/>
      <c r="RUJ40" s="32"/>
      <c r="RUK40" s="32"/>
      <c r="RUL40" s="32"/>
      <c r="RUM40" s="32"/>
      <c r="RUN40" s="32"/>
      <c r="RUO40" s="32"/>
      <c r="RUP40" s="32"/>
      <c r="RUQ40" s="32"/>
      <c r="RUR40" s="32"/>
      <c r="RUS40" s="32"/>
      <c r="RUT40" s="32"/>
      <c r="RUU40" s="32"/>
      <c r="RUV40" s="32"/>
      <c r="RUW40" s="32"/>
      <c r="RUX40" s="32"/>
      <c r="RUY40" s="32"/>
      <c r="RUZ40" s="32"/>
      <c r="RVA40" s="32"/>
      <c r="RVB40" s="32"/>
      <c r="RVC40" s="32"/>
      <c r="RVD40" s="32"/>
      <c r="RVE40" s="32"/>
      <c r="RVF40" s="32"/>
      <c r="RVG40" s="32"/>
      <c r="RVH40" s="32"/>
      <c r="RVI40" s="32"/>
      <c r="RVJ40" s="32"/>
      <c r="RVK40" s="32"/>
      <c r="RVL40" s="32"/>
      <c r="RVM40" s="32"/>
      <c r="RVN40" s="32"/>
      <c r="RVO40" s="32"/>
      <c r="RVP40" s="32"/>
      <c r="RVQ40" s="32"/>
      <c r="RVR40" s="32"/>
      <c r="RVS40" s="32"/>
      <c r="RVT40" s="32"/>
      <c r="RVU40" s="32"/>
      <c r="RVV40" s="32"/>
      <c r="RVW40" s="32"/>
      <c r="RVX40" s="32"/>
      <c r="RVY40" s="32"/>
      <c r="RVZ40" s="32"/>
      <c r="RWA40" s="32"/>
      <c r="RWB40" s="32"/>
      <c r="RWC40" s="32"/>
      <c r="RWD40" s="32"/>
      <c r="RWE40" s="32"/>
      <c r="RWF40" s="32"/>
      <c r="RWG40" s="32"/>
      <c r="RWH40" s="32"/>
      <c r="RWI40" s="32"/>
      <c r="RWJ40" s="32"/>
      <c r="RWK40" s="32"/>
      <c r="RWL40" s="32"/>
      <c r="RWM40" s="32"/>
      <c r="RWN40" s="32"/>
      <c r="RWO40" s="32"/>
      <c r="RWP40" s="32"/>
      <c r="RWQ40" s="32"/>
      <c r="RWR40" s="32"/>
      <c r="RWS40" s="32"/>
      <c r="RWT40" s="32"/>
      <c r="RWU40" s="32"/>
      <c r="RWV40" s="32"/>
      <c r="RWW40" s="32"/>
      <c r="RWX40" s="32"/>
      <c r="RWY40" s="32"/>
      <c r="RWZ40" s="32"/>
      <c r="RXA40" s="32"/>
      <c r="RXB40" s="32"/>
      <c r="RXC40" s="32"/>
      <c r="RXD40" s="32"/>
      <c r="RXE40" s="32"/>
      <c r="RXF40" s="32"/>
      <c r="RXG40" s="32"/>
      <c r="RXH40" s="32"/>
      <c r="RXI40" s="32"/>
      <c r="RXJ40" s="32"/>
      <c r="RXK40" s="32"/>
      <c r="RXL40" s="32"/>
      <c r="RXM40" s="32"/>
      <c r="RXN40" s="32"/>
      <c r="RXO40" s="32"/>
      <c r="RXP40" s="32"/>
      <c r="RXQ40" s="32"/>
      <c r="RXR40" s="32"/>
      <c r="RXS40" s="32"/>
      <c r="RXT40" s="32"/>
      <c r="RXU40" s="32"/>
      <c r="RXV40" s="32"/>
      <c r="RXW40" s="32"/>
      <c r="RXX40" s="32"/>
      <c r="RXY40" s="32"/>
      <c r="RXZ40" s="32"/>
      <c r="RYA40" s="32"/>
      <c r="RYB40" s="32"/>
      <c r="RYC40" s="32"/>
      <c r="RYD40" s="32"/>
      <c r="RYE40" s="32"/>
      <c r="RYF40" s="32"/>
      <c r="RYG40" s="32"/>
      <c r="RYH40" s="32"/>
      <c r="RYI40" s="32"/>
      <c r="RYJ40" s="32"/>
      <c r="RYK40" s="32"/>
      <c r="RYL40" s="32"/>
      <c r="RYM40" s="32"/>
      <c r="RYN40" s="32"/>
      <c r="RYO40" s="32"/>
      <c r="RYP40" s="32"/>
      <c r="RYQ40" s="32"/>
      <c r="RYR40" s="32"/>
      <c r="RYS40" s="32"/>
      <c r="RYT40" s="32"/>
      <c r="RYU40" s="32"/>
      <c r="RYV40" s="32"/>
      <c r="RYW40" s="32"/>
      <c r="RYX40" s="32"/>
      <c r="RYY40" s="32"/>
      <c r="RYZ40" s="32"/>
      <c r="RZA40" s="32"/>
      <c r="RZB40" s="32"/>
      <c r="RZC40" s="32"/>
      <c r="RZD40" s="32"/>
      <c r="RZE40" s="32"/>
      <c r="RZF40" s="32"/>
      <c r="RZG40" s="32"/>
      <c r="RZH40" s="32"/>
      <c r="RZI40" s="32"/>
      <c r="RZJ40" s="32"/>
      <c r="RZK40" s="32"/>
      <c r="RZL40" s="32"/>
      <c r="RZM40" s="32"/>
      <c r="RZN40" s="32"/>
      <c r="RZO40" s="32"/>
      <c r="RZP40" s="32"/>
      <c r="RZQ40" s="32"/>
      <c r="RZR40" s="32"/>
      <c r="RZS40" s="32"/>
      <c r="RZT40" s="32"/>
      <c r="RZU40" s="32"/>
      <c r="RZV40" s="32"/>
      <c r="RZW40" s="32"/>
      <c r="RZX40" s="32"/>
      <c r="RZY40" s="32"/>
      <c r="RZZ40" s="32"/>
      <c r="SAA40" s="32"/>
      <c r="SAB40" s="32"/>
      <c r="SAC40" s="32"/>
      <c r="SAD40" s="32"/>
      <c r="SAE40" s="32"/>
      <c r="SAF40" s="32"/>
      <c r="SAG40" s="32"/>
      <c r="SAH40" s="32"/>
      <c r="SAI40" s="32"/>
      <c r="SAJ40" s="32"/>
      <c r="SAK40" s="32"/>
      <c r="SAL40" s="32"/>
      <c r="SAM40" s="32"/>
      <c r="SAN40" s="32"/>
      <c r="SAO40" s="32"/>
      <c r="SAP40" s="32"/>
      <c r="SAQ40" s="32"/>
      <c r="SAR40" s="32"/>
      <c r="SAS40" s="32"/>
      <c r="SAT40" s="32"/>
      <c r="SAU40" s="32"/>
      <c r="SAV40" s="32"/>
      <c r="SAW40" s="32"/>
      <c r="SAX40" s="32"/>
      <c r="SAY40" s="32"/>
      <c r="SAZ40" s="32"/>
      <c r="SBA40" s="32"/>
      <c r="SBB40" s="32"/>
      <c r="SBC40" s="32"/>
      <c r="SBD40" s="32"/>
      <c r="SBE40" s="32"/>
      <c r="SBF40" s="32"/>
      <c r="SBG40" s="32"/>
      <c r="SBH40" s="32"/>
      <c r="SBI40" s="32"/>
      <c r="SBJ40" s="32"/>
      <c r="SBK40" s="32"/>
      <c r="SBL40" s="32"/>
      <c r="SBM40" s="32"/>
      <c r="SBN40" s="32"/>
      <c r="SBO40" s="32"/>
      <c r="SBP40" s="32"/>
      <c r="SBQ40" s="32"/>
      <c r="SBR40" s="32"/>
      <c r="SBS40" s="32"/>
      <c r="SBT40" s="32"/>
      <c r="SBU40" s="32"/>
      <c r="SBV40" s="32"/>
      <c r="SBW40" s="32"/>
      <c r="SBX40" s="32"/>
      <c r="SBY40" s="32"/>
      <c r="SBZ40" s="32"/>
      <c r="SCA40" s="32"/>
      <c r="SCB40" s="32"/>
      <c r="SCC40" s="32"/>
      <c r="SCD40" s="32"/>
      <c r="SCE40" s="32"/>
      <c r="SCF40" s="32"/>
      <c r="SCG40" s="32"/>
      <c r="SCH40" s="32"/>
      <c r="SCI40" s="32"/>
      <c r="SCJ40" s="32"/>
      <c r="SCK40" s="32"/>
      <c r="SCL40" s="32"/>
      <c r="SCM40" s="32"/>
      <c r="SCN40" s="32"/>
      <c r="SCO40" s="32"/>
      <c r="SCP40" s="32"/>
      <c r="SCQ40" s="32"/>
      <c r="SCR40" s="32"/>
      <c r="SCS40" s="32"/>
      <c r="SCT40" s="32"/>
      <c r="SCU40" s="32"/>
      <c r="SCV40" s="32"/>
      <c r="SCW40" s="32"/>
      <c r="SCX40" s="32"/>
      <c r="SCY40" s="32"/>
      <c r="SCZ40" s="32"/>
      <c r="SDA40" s="32"/>
      <c r="SDB40" s="32"/>
      <c r="SDC40" s="32"/>
      <c r="SDD40" s="32"/>
      <c r="SDE40" s="32"/>
      <c r="SDF40" s="32"/>
      <c r="SDG40" s="32"/>
      <c r="SDH40" s="32"/>
      <c r="SDI40" s="32"/>
      <c r="SDJ40" s="32"/>
      <c r="SDK40" s="32"/>
      <c r="SDL40" s="32"/>
      <c r="SDM40" s="32"/>
      <c r="SDN40" s="32"/>
      <c r="SDO40" s="32"/>
      <c r="SDP40" s="32"/>
      <c r="SDQ40" s="32"/>
      <c r="SDR40" s="32"/>
      <c r="SDS40" s="32"/>
      <c r="SDT40" s="32"/>
      <c r="SDU40" s="32"/>
      <c r="SDV40" s="32"/>
      <c r="SDW40" s="32"/>
      <c r="SDX40" s="32"/>
      <c r="SDY40" s="32"/>
      <c r="SDZ40" s="32"/>
      <c r="SEA40" s="32"/>
      <c r="SEB40" s="32"/>
      <c r="SEC40" s="32"/>
      <c r="SED40" s="32"/>
      <c r="SEE40" s="32"/>
      <c r="SEF40" s="32"/>
      <c r="SEG40" s="32"/>
      <c r="SEH40" s="32"/>
      <c r="SEI40" s="32"/>
      <c r="SEJ40" s="32"/>
      <c r="SEK40" s="32"/>
      <c r="SEL40" s="32"/>
      <c r="SEM40" s="32"/>
      <c r="SEN40" s="32"/>
      <c r="SEO40" s="32"/>
      <c r="SEP40" s="32"/>
      <c r="SEQ40" s="32"/>
      <c r="SER40" s="32"/>
      <c r="SES40" s="32"/>
      <c r="SET40" s="32"/>
      <c r="SEU40" s="32"/>
      <c r="SEV40" s="32"/>
      <c r="SEW40" s="32"/>
      <c r="SEX40" s="32"/>
      <c r="SEY40" s="32"/>
      <c r="SEZ40" s="32"/>
      <c r="SFA40" s="32"/>
      <c r="SFB40" s="32"/>
      <c r="SFC40" s="32"/>
      <c r="SFD40" s="32"/>
      <c r="SFE40" s="32"/>
      <c r="SFF40" s="32"/>
      <c r="SFG40" s="32"/>
      <c r="SFH40" s="32"/>
      <c r="SFI40" s="32"/>
      <c r="SFJ40" s="32"/>
      <c r="SFK40" s="32"/>
      <c r="SFL40" s="32"/>
      <c r="SFM40" s="32"/>
      <c r="SFN40" s="32"/>
      <c r="SFO40" s="32"/>
      <c r="SFP40" s="32"/>
      <c r="SFQ40" s="32"/>
      <c r="SFR40" s="32"/>
      <c r="SFS40" s="32"/>
      <c r="SFT40" s="32"/>
      <c r="SFU40" s="32"/>
      <c r="SFV40" s="32"/>
      <c r="SFW40" s="32"/>
      <c r="SFX40" s="32"/>
      <c r="SFY40" s="32"/>
      <c r="SFZ40" s="32"/>
      <c r="SGA40" s="32"/>
      <c r="SGB40" s="32"/>
      <c r="SGC40" s="32"/>
      <c r="SGD40" s="32"/>
      <c r="SGE40" s="32"/>
      <c r="SGF40" s="32"/>
      <c r="SGG40" s="32"/>
      <c r="SGH40" s="32"/>
      <c r="SGI40" s="32"/>
      <c r="SGJ40" s="32"/>
      <c r="SGK40" s="32"/>
      <c r="SGL40" s="32"/>
      <c r="SGM40" s="32"/>
      <c r="SGN40" s="32"/>
      <c r="SGO40" s="32"/>
      <c r="SGP40" s="32"/>
      <c r="SGQ40" s="32"/>
      <c r="SGR40" s="32"/>
      <c r="SGS40" s="32"/>
      <c r="SGT40" s="32"/>
      <c r="SGU40" s="32"/>
      <c r="SGV40" s="32"/>
      <c r="SGW40" s="32"/>
      <c r="SGX40" s="32"/>
      <c r="SGY40" s="32"/>
      <c r="SGZ40" s="32"/>
      <c r="SHA40" s="32"/>
      <c r="SHB40" s="32"/>
      <c r="SHC40" s="32"/>
      <c r="SHD40" s="32"/>
      <c r="SHE40" s="32"/>
      <c r="SHF40" s="32"/>
      <c r="SHG40" s="32"/>
      <c r="SHH40" s="32"/>
      <c r="SHI40" s="32"/>
      <c r="SHJ40" s="32"/>
      <c r="SHK40" s="32"/>
      <c r="SHL40" s="32"/>
      <c r="SHM40" s="32"/>
      <c r="SHN40" s="32"/>
      <c r="SHO40" s="32"/>
      <c r="SHP40" s="32"/>
      <c r="SHQ40" s="32"/>
      <c r="SHR40" s="32"/>
      <c r="SHS40" s="32"/>
      <c r="SHT40" s="32"/>
      <c r="SHU40" s="32"/>
      <c r="SHV40" s="32"/>
      <c r="SHW40" s="32"/>
      <c r="SHX40" s="32"/>
      <c r="SHY40" s="32"/>
      <c r="SHZ40" s="32"/>
      <c r="SIA40" s="32"/>
      <c r="SIB40" s="32"/>
      <c r="SIC40" s="32"/>
      <c r="SID40" s="32"/>
      <c r="SIE40" s="32"/>
      <c r="SIF40" s="32"/>
      <c r="SIG40" s="32"/>
      <c r="SIH40" s="32"/>
      <c r="SII40" s="32"/>
      <c r="SIJ40" s="32"/>
      <c r="SIK40" s="32"/>
      <c r="SIL40" s="32"/>
      <c r="SIM40" s="32"/>
      <c r="SIN40" s="32"/>
      <c r="SIO40" s="32"/>
      <c r="SIP40" s="32"/>
      <c r="SIQ40" s="32"/>
      <c r="SIR40" s="32"/>
      <c r="SIS40" s="32"/>
      <c r="SIT40" s="32"/>
      <c r="SIU40" s="32"/>
      <c r="SIV40" s="32"/>
      <c r="SIW40" s="32"/>
      <c r="SIX40" s="32"/>
      <c r="SIY40" s="32"/>
      <c r="SIZ40" s="32"/>
      <c r="SJA40" s="32"/>
      <c r="SJB40" s="32"/>
      <c r="SJC40" s="32"/>
      <c r="SJD40" s="32"/>
      <c r="SJE40" s="32"/>
      <c r="SJF40" s="32"/>
      <c r="SJG40" s="32"/>
      <c r="SJH40" s="32"/>
      <c r="SJI40" s="32"/>
      <c r="SJJ40" s="32"/>
      <c r="SJK40" s="32"/>
      <c r="SJL40" s="32"/>
      <c r="SJM40" s="32"/>
      <c r="SJN40" s="32"/>
      <c r="SJO40" s="32"/>
      <c r="SJP40" s="32"/>
      <c r="SJQ40" s="32"/>
      <c r="SJR40" s="32"/>
      <c r="SJS40" s="32"/>
      <c r="SJT40" s="32"/>
      <c r="SJU40" s="32"/>
      <c r="SJV40" s="32"/>
      <c r="SJW40" s="32"/>
      <c r="SJX40" s="32"/>
      <c r="SJY40" s="32"/>
      <c r="SJZ40" s="32"/>
      <c r="SKA40" s="32"/>
      <c r="SKB40" s="32"/>
      <c r="SKC40" s="32"/>
      <c r="SKD40" s="32"/>
      <c r="SKE40" s="32"/>
      <c r="SKF40" s="32"/>
      <c r="SKG40" s="32"/>
      <c r="SKH40" s="32"/>
      <c r="SKI40" s="32"/>
      <c r="SKJ40" s="32"/>
      <c r="SKK40" s="32"/>
      <c r="SKL40" s="32"/>
      <c r="SKM40" s="32"/>
      <c r="SKN40" s="32"/>
      <c r="SKO40" s="32"/>
      <c r="SKP40" s="32"/>
      <c r="SKQ40" s="32"/>
      <c r="SKR40" s="32"/>
      <c r="SKS40" s="32"/>
      <c r="SKT40" s="32"/>
      <c r="SKU40" s="32"/>
      <c r="SKV40" s="32"/>
      <c r="SKW40" s="32"/>
      <c r="SKX40" s="32"/>
      <c r="SKY40" s="32"/>
      <c r="SKZ40" s="32"/>
      <c r="SLA40" s="32"/>
      <c r="SLB40" s="32"/>
      <c r="SLC40" s="32"/>
      <c r="SLD40" s="32"/>
      <c r="SLE40" s="32"/>
      <c r="SLF40" s="32"/>
      <c r="SLG40" s="32"/>
      <c r="SLH40" s="32"/>
      <c r="SLI40" s="32"/>
      <c r="SLJ40" s="32"/>
      <c r="SLK40" s="32"/>
      <c r="SLL40" s="32"/>
      <c r="SLM40" s="32"/>
      <c r="SLN40" s="32"/>
      <c r="SLO40" s="32"/>
      <c r="SLP40" s="32"/>
      <c r="SLQ40" s="32"/>
      <c r="SLR40" s="32"/>
      <c r="SLS40" s="32"/>
      <c r="SLT40" s="32"/>
      <c r="SLU40" s="32"/>
      <c r="SLV40" s="32"/>
      <c r="SLW40" s="32"/>
      <c r="SLX40" s="32"/>
      <c r="SLY40" s="32"/>
      <c r="SLZ40" s="32"/>
      <c r="SMA40" s="32"/>
      <c r="SMB40" s="32"/>
      <c r="SMC40" s="32"/>
      <c r="SMD40" s="32"/>
      <c r="SME40" s="32"/>
      <c r="SMF40" s="32"/>
      <c r="SMG40" s="32"/>
      <c r="SMH40" s="32"/>
      <c r="SMI40" s="32"/>
      <c r="SMJ40" s="32"/>
      <c r="SMK40" s="32"/>
      <c r="SML40" s="32"/>
      <c r="SMM40" s="32"/>
      <c r="SMN40" s="32"/>
      <c r="SMO40" s="32"/>
      <c r="SMP40" s="32"/>
      <c r="SMQ40" s="32"/>
      <c r="SMR40" s="32"/>
      <c r="SMS40" s="32"/>
      <c r="SMT40" s="32"/>
      <c r="SMU40" s="32"/>
      <c r="SMV40" s="32"/>
      <c r="SMW40" s="32"/>
      <c r="SMX40" s="32"/>
      <c r="SMY40" s="32"/>
      <c r="SMZ40" s="32"/>
      <c r="SNA40" s="32"/>
      <c r="SNB40" s="32"/>
      <c r="SNC40" s="32"/>
      <c r="SND40" s="32"/>
      <c r="SNE40" s="32"/>
      <c r="SNF40" s="32"/>
      <c r="SNG40" s="32"/>
      <c r="SNH40" s="32"/>
      <c r="SNI40" s="32"/>
      <c r="SNJ40" s="32"/>
      <c r="SNK40" s="32"/>
      <c r="SNL40" s="32"/>
      <c r="SNM40" s="32"/>
      <c r="SNN40" s="32"/>
      <c r="SNO40" s="32"/>
      <c r="SNP40" s="32"/>
      <c r="SNQ40" s="32"/>
      <c r="SNR40" s="32"/>
      <c r="SNS40" s="32"/>
      <c r="SNT40" s="32"/>
      <c r="SNU40" s="32"/>
      <c r="SNV40" s="32"/>
      <c r="SNW40" s="32"/>
      <c r="SNX40" s="32"/>
      <c r="SNY40" s="32"/>
      <c r="SNZ40" s="32"/>
      <c r="SOA40" s="32"/>
      <c r="SOB40" s="32"/>
      <c r="SOC40" s="32"/>
      <c r="SOD40" s="32"/>
      <c r="SOE40" s="32"/>
      <c r="SOF40" s="32"/>
      <c r="SOG40" s="32"/>
      <c r="SOH40" s="32"/>
      <c r="SOI40" s="32"/>
      <c r="SOJ40" s="32"/>
      <c r="SOK40" s="32"/>
      <c r="SOL40" s="32"/>
      <c r="SOM40" s="32"/>
      <c r="SON40" s="32"/>
      <c r="SOO40" s="32"/>
      <c r="SOP40" s="32"/>
      <c r="SOQ40" s="32"/>
      <c r="SOR40" s="32"/>
      <c r="SOS40" s="32"/>
      <c r="SOT40" s="32"/>
      <c r="SOU40" s="32"/>
      <c r="SOV40" s="32"/>
      <c r="SOW40" s="32"/>
      <c r="SOX40" s="32"/>
      <c r="SOY40" s="32"/>
      <c r="SOZ40" s="32"/>
      <c r="SPA40" s="32"/>
      <c r="SPB40" s="32"/>
      <c r="SPC40" s="32"/>
      <c r="SPD40" s="32"/>
      <c r="SPE40" s="32"/>
      <c r="SPF40" s="32"/>
      <c r="SPG40" s="32"/>
      <c r="SPH40" s="32"/>
      <c r="SPI40" s="32"/>
      <c r="SPJ40" s="32"/>
      <c r="SPK40" s="32"/>
      <c r="SPL40" s="32"/>
      <c r="SPM40" s="32"/>
      <c r="SPN40" s="32"/>
      <c r="SPO40" s="32"/>
      <c r="SPP40" s="32"/>
      <c r="SPQ40" s="32"/>
      <c r="SPR40" s="32"/>
      <c r="SPS40" s="32"/>
      <c r="SPT40" s="32"/>
      <c r="SPU40" s="32"/>
      <c r="SPV40" s="32"/>
      <c r="SPW40" s="32"/>
      <c r="SPX40" s="32"/>
      <c r="SPY40" s="32"/>
      <c r="SPZ40" s="32"/>
      <c r="SQA40" s="32"/>
      <c r="SQB40" s="32"/>
      <c r="SQC40" s="32"/>
      <c r="SQD40" s="32"/>
      <c r="SQE40" s="32"/>
      <c r="SQF40" s="32"/>
      <c r="SQG40" s="32"/>
      <c r="SQH40" s="32"/>
      <c r="SQI40" s="32"/>
      <c r="SQJ40" s="32"/>
      <c r="SQK40" s="32"/>
      <c r="SQL40" s="32"/>
      <c r="SQM40" s="32"/>
      <c r="SQN40" s="32"/>
      <c r="SQO40" s="32"/>
      <c r="SQP40" s="32"/>
      <c r="SQQ40" s="32"/>
      <c r="SQR40" s="32"/>
      <c r="SQS40" s="32"/>
      <c r="SQT40" s="32"/>
      <c r="SQU40" s="32"/>
      <c r="SQV40" s="32"/>
      <c r="SQW40" s="32"/>
      <c r="SQX40" s="32"/>
      <c r="SQY40" s="32"/>
      <c r="SQZ40" s="32"/>
      <c r="SRA40" s="32"/>
      <c r="SRB40" s="32"/>
      <c r="SRC40" s="32"/>
      <c r="SRD40" s="32"/>
      <c r="SRE40" s="32"/>
      <c r="SRF40" s="32"/>
      <c r="SRG40" s="32"/>
      <c r="SRH40" s="32"/>
      <c r="SRI40" s="32"/>
      <c r="SRJ40" s="32"/>
      <c r="SRK40" s="32"/>
      <c r="SRL40" s="32"/>
      <c r="SRM40" s="32"/>
      <c r="SRN40" s="32"/>
      <c r="SRO40" s="32"/>
      <c r="SRP40" s="32"/>
      <c r="SRQ40" s="32"/>
      <c r="SRR40" s="32"/>
      <c r="SRS40" s="32"/>
      <c r="SRT40" s="32"/>
      <c r="SRU40" s="32"/>
      <c r="SRV40" s="32"/>
      <c r="SRW40" s="32"/>
      <c r="SRX40" s="32"/>
      <c r="SRY40" s="32"/>
      <c r="SRZ40" s="32"/>
      <c r="SSA40" s="32"/>
      <c r="SSB40" s="32"/>
      <c r="SSC40" s="32"/>
      <c r="SSD40" s="32"/>
      <c r="SSE40" s="32"/>
      <c r="SSF40" s="32"/>
      <c r="SSG40" s="32"/>
      <c r="SSH40" s="32"/>
      <c r="SSI40" s="32"/>
      <c r="SSJ40" s="32"/>
      <c r="SSK40" s="32"/>
      <c r="SSL40" s="32"/>
      <c r="SSM40" s="32"/>
      <c r="SSN40" s="32"/>
      <c r="SSO40" s="32"/>
      <c r="SSP40" s="32"/>
      <c r="SSQ40" s="32"/>
      <c r="SSR40" s="32"/>
      <c r="SSS40" s="32"/>
      <c r="SST40" s="32"/>
      <c r="SSU40" s="32"/>
      <c r="SSV40" s="32"/>
      <c r="SSW40" s="32"/>
      <c r="SSX40" s="32"/>
      <c r="SSY40" s="32"/>
      <c r="SSZ40" s="32"/>
      <c r="STA40" s="32"/>
      <c r="STB40" s="32"/>
      <c r="STC40" s="32"/>
      <c r="STD40" s="32"/>
      <c r="STE40" s="32"/>
      <c r="STF40" s="32"/>
      <c r="STG40" s="32"/>
      <c r="STH40" s="32"/>
      <c r="STI40" s="32"/>
      <c r="STJ40" s="32"/>
      <c r="STK40" s="32"/>
      <c r="STL40" s="32"/>
      <c r="STM40" s="32"/>
      <c r="STN40" s="32"/>
      <c r="STO40" s="32"/>
      <c r="STP40" s="32"/>
      <c r="STQ40" s="32"/>
      <c r="STR40" s="32"/>
      <c r="STS40" s="32"/>
      <c r="STT40" s="32"/>
      <c r="STU40" s="32"/>
      <c r="STV40" s="32"/>
      <c r="STW40" s="32"/>
      <c r="STX40" s="32"/>
      <c r="STY40" s="32"/>
      <c r="STZ40" s="32"/>
      <c r="SUA40" s="32"/>
      <c r="SUB40" s="32"/>
      <c r="SUC40" s="32"/>
      <c r="SUD40" s="32"/>
      <c r="SUE40" s="32"/>
      <c r="SUF40" s="32"/>
      <c r="SUG40" s="32"/>
      <c r="SUH40" s="32"/>
      <c r="SUI40" s="32"/>
      <c r="SUJ40" s="32"/>
      <c r="SUK40" s="32"/>
      <c r="SUL40" s="32"/>
      <c r="SUM40" s="32"/>
      <c r="SUN40" s="32"/>
      <c r="SUO40" s="32"/>
      <c r="SUP40" s="32"/>
      <c r="SUQ40" s="32"/>
      <c r="SUR40" s="32"/>
      <c r="SUS40" s="32"/>
      <c r="SUT40" s="32"/>
      <c r="SUU40" s="32"/>
      <c r="SUV40" s="32"/>
      <c r="SUW40" s="32"/>
      <c r="SUX40" s="32"/>
      <c r="SUY40" s="32"/>
      <c r="SUZ40" s="32"/>
      <c r="SVA40" s="32"/>
      <c r="SVB40" s="32"/>
      <c r="SVC40" s="32"/>
      <c r="SVD40" s="32"/>
      <c r="SVE40" s="32"/>
      <c r="SVF40" s="32"/>
      <c r="SVG40" s="32"/>
      <c r="SVH40" s="32"/>
      <c r="SVI40" s="32"/>
      <c r="SVJ40" s="32"/>
      <c r="SVK40" s="32"/>
      <c r="SVL40" s="32"/>
      <c r="SVM40" s="32"/>
      <c r="SVN40" s="32"/>
      <c r="SVO40" s="32"/>
      <c r="SVP40" s="32"/>
      <c r="SVQ40" s="32"/>
      <c r="SVR40" s="32"/>
      <c r="SVS40" s="32"/>
      <c r="SVT40" s="32"/>
      <c r="SVU40" s="32"/>
      <c r="SVV40" s="32"/>
      <c r="SVW40" s="32"/>
      <c r="SVX40" s="32"/>
      <c r="SVY40" s="32"/>
      <c r="SVZ40" s="32"/>
      <c r="SWA40" s="32"/>
      <c r="SWB40" s="32"/>
      <c r="SWC40" s="32"/>
      <c r="SWD40" s="32"/>
      <c r="SWE40" s="32"/>
      <c r="SWF40" s="32"/>
      <c r="SWG40" s="32"/>
      <c r="SWH40" s="32"/>
      <c r="SWI40" s="32"/>
      <c r="SWJ40" s="32"/>
      <c r="SWK40" s="32"/>
      <c r="SWL40" s="32"/>
      <c r="SWM40" s="32"/>
      <c r="SWN40" s="32"/>
      <c r="SWO40" s="32"/>
      <c r="SWP40" s="32"/>
      <c r="SWQ40" s="32"/>
      <c r="SWR40" s="32"/>
      <c r="SWS40" s="32"/>
      <c r="SWT40" s="32"/>
      <c r="SWU40" s="32"/>
      <c r="SWV40" s="32"/>
      <c r="SWW40" s="32"/>
      <c r="SWX40" s="32"/>
      <c r="SWY40" s="32"/>
      <c r="SWZ40" s="32"/>
      <c r="SXA40" s="32"/>
      <c r="SXB40" s="32"/>
      <c r="SXC40" s="32"/>
      <c r="SXD40" s="32"/>
      <c r="SXE40" s="32"/>
      <c r="SXF40" s="32"/>
      <c r="SXG40" s="32"/>
      <c r="SXH40" s="32"/>
      <c r="SXI40" s="32"/>
      <c r="SXJ40" s="32"/>
      <c r="SXK40" s="32"/>
      <c r="SXL40" s="32"/>
      <c r="SXM40" s="32"/>
      <c r="SXN40" s="32"/>
      <c r="SXO40" s="32"/>
      <c r="SXP40" s="32"/>
      <c r="SXQ40" s="32"/>
      <c r="SXR40" s="32"/>
      <c r="SXS40" s="32"/>
      <c r="SXT40" s="32"/>
      <c r="SXU40" s="32"/>
      <c r="SXV40" s="32"/>
      <c r="SXW40" s="32"/>
      <c r="SXX40" s="32"/>
      <c r="SXY40" s="32"/>
      <c r="SXZ40" s="32"/>
      <c r="SYA40" s="32"/>
      <c r="SYB40" s="32"/>
      <c r="SYC40" s="32"/>
      <c r="SYD40" s="32"/>
      <c r="SYE40" s="32"/>
      <c r="SYF40" s="32"/>
      <c r="SYG40" s="32"/>
      <c r="SYH40" s="32"/>
      <c r="SYI40" s="32"/>
      <c r="SYJ40" s="32"/>
      <c r="SYK40" s="32"/>
      <c r="SYL40" s="32"/>
      <c r="SYM40" s="32"/>
      <c r="SYN40" s="32"/>
      <c r="SYO40" s="32"/>
      <c r="SYP40" s="32"/>
      <c r="SYQ40" s="32"/>
      <c r="SYR40" s="32"/>
      <c r="SYS40" s="32"/>
      <c r="SYT40" s="32"/>
      <c r="SYU40" s="32"/>
      <c r="SYV40" s="32"/>
      <c r="SYW40" s="32"/>
      <c r="SYX40" s="32"/>
      <c r="SYY40" s="32"/>
      <c r="SYZ40" s="32"/>
      <c r="SZA40" s="32"/>
      <c r="SZB40" s="32"/>
      <c r="SZC40" s="32"/>
      <c r="SZD40" s="32"/>
      <c r="SZE40" s="32"/>
      <c r="SZF40" s="32"/>
      <c r="SZG40" s="32"/>
      <c r="SZH40" s="32"/>
      <c r="SZI40" s="32"/>
      <c r="SZJ40" s="32"/>
      <c r="SZK40" s="32"/>
      <c r="SZL40" s="32"/>
      <c r="SZM40" s="32"/>
      <c r="SZN40" s="32"/>
      <c r="SZO40" s="32"/>
      <c r="SZP40" s="32"/>
      <c r="SZQ40" s="32"/>
      <c r="SZR40" s="32"/>
      <c r="SZS40" s="32"/>
      <c r="SZT40" s="32"/>
      <c r="SZU40" s="32"/>
      <c r="SZV40" s="32"/>
      <c r="SZW40" s="32"/>
      <c r="SZX40" s="32"/>
      <c r="SZY40" s="32"/>
      <c r="SZZ40" s="32"/>
      <c r="TAA40" s="32"/>
      <c r="TAB40" s="32"/>
      <c r="TAC40" s="32"/>
      <c r="TAD40" s="32"/>
      <c r="TAE40" s="32"/>
      <c r="TAF40" s="32"/>
      <c r="TAG40" s="32"/>
      <c r="TAH40" s="32"/>
      <c r="TAI40" s="32"/>
      <c r="TAJ40" s="32"/>
      <c r="TAK40" s="32"/>
      <c r="TAL40" s="32"/>
      <c r="TAM40" s="32"/>
      <c r="TAN40" s="32"/>
      <c r="TAO40" s="32"/>
      <c r="TAP40" s="32"/>
      <c r="TAQ40" s="32"/>
      <c r="TAR40" s="32"/>
      <c r="TAS40" s="32"/>
      <c r="TAT40" s="32"/>
      <c r="TAU40" s="32"/>
      <c r="TAV40" s="32"/>
      <c r="TAW40" s="32"/>
      <c r="TAX40" s="32"/>
      <c r="TAY40" s="32"/>
      <c r="TAZ40" s="32"/>
      <c r="TBA40" s="32"/>
      <c r="TBB40" s="32"/>
      <c r="TBC40" s="32"/>
      <c r="TBD40" s="32"/>
      <c r="TBE40" s="32"/>
      <c r="TBF40" s="32"/>
      <c r="TBG40" s="32"/>
      <c r="TBH40" s="32"/>
      <c r="TBI40" s="32"/>
      <c r="TBJ40" s="32"/>
      <c r="TBK40" s="32"/>
      <c r="TBL40" s="32"/>
      <c r="TBM40" s="32"/>
      <c r="TBN40" s="32"/>
      <c r="TBO40" s="32"/>
      <c r="TBP40" s="32"/>
      <c r="TBQ40" s="32"/>
      <c r="TBR40" s="32"/>
      <c r="TBS40" s="32"/>
      <c r="TBT40" s="32"/>
      <c r="TBU40" s="32"/>
      <c r="TBV40" s="32"/>
      <c r="TBW40" s="32"/>
      <c r="TBX40" s="32"/>
      <c r="TBY40" s="32"/>
      <c r="TBZ40" s="32"/>
      <c r="TCA40" s="32"/>
      <c r="TCB40" s="32"/>
      <c r="TCC40" s="32"/>
      <c r="TCD40" s="32"/>
      <c r="TCE40" s="32"/>
      <c r="TCF40" s="32"/>
      <c r="TCG40" s="32"/>
      <c r="TCH40" s="32"/>
      <c r="TCI40" s="32"/>
      <c r="TCJ40" s="32"/>
      <c r="TCK40" s="32"/>
      <c r="TCL40" s="32"/>
      <c r="TCM40" s="32"/>
      <c r="TCN40" s="32"/>
      <c r="TCO40" s="32"/>
      <c r="TCP40" s="32"/>
      <c r="TCQ40" s="32"/>
      <c r="TCR40" s="32"/>
      <c r="TCS40" s="32"/>
      <c r="TCT40" s="32"/>
      <c r="TCU40" s="32"/>
      <c r="TCV40" s="32"/>
      <c r="TCW40" s="32"/>
      <c r="TCX40" s="32"/>
      <c r="TCY40" s="32"/>
      <c r="TCZ40" s="32"/>
      <c r="TDA40" s="32"/>
      <c r="TDB40" s="32"/>
      <c r="TDC40" s="32"/>
      <c r="TDD40" s="32"/>
      <c r="TDE40" s="32"/>
      <c r="TDF40" s="32"/>
      <c r="TDG40" s="32"/>
      <c r="TDH40" s="32"/>
      <c r="TDI40" s="32"/>
      <c r="TDJ40" s="32"/>
      <c r="TDK40" s="32"/>
      <c r="TDL40" s="32"/>
      <c r="TDM40" s="32"/>
      <c r="TDN40" s="32"/>
      <c r="TDO40" s="32"/>
      <c r="TDP40" s="32"/>
      <c r="TDQ40" s="32"/>
      <c r="TDR40" s="32"/>
      <c r="TDS40" s="32"/>
      <c r="TDT40" s="32"/>
      <c r="TDU40" s="32"/>
      <c r="TDV40" s="32"/>
      <c r="TDW40" s="32"/>
      <c r="TDX40" s="32"/>
      <c r="TDY40" s="32"/>
      <c r="TDZ40" s="32"/>
      <c r="TEA40" s="32"/>
      <c r="TEB40" s="32"/>
      <c r="TEC40" s="32"/>
      <c r="TED40" s="32"/>
      <c r="TEE40" s="32"/>
      <c r="TEF40" s="32"/>
      <c r="TEG40" s="32"/>
      <c r="TEH40" s="32"/>
      <c r="TEI40" s="32"/>
      <c r="TEJ40" s="32"/>
      <c r="TEK40" s="32"/>
      <c r="TEL40" s="32"/>
      <c r="TEM40" s="32"/>
      <c r="TEN40" s="32"/>
      <c r="TEO40" s="32"/>
      <c r="TEP40" s="32"/>
      <c r="TEQ40" s="32"/>
      <c r="TER40" s="32"/>
      <c r="TES40" s="32"/>
      <c r="TET40" s="32"/>
      <c r="TEU40" s="32"/>
      <c r="TEV40" s="32"/>
      <c r="TEW40" s="32"/>
      <c r="TEX40" s="32"/>
      <c r="TEY40" s="32"/>
      <c r="TEZ40" s="32"/>
      <c r="TFA40" s="32"/>
      <c r="TFB40" s="32"/>
      <c r="TFC40" s="32"/>
      <c r="TFD40" s="32"/>
      <c r="TFE40" s="32"/>
      <c r="TFF40" s="32"/>
      <c r="TFG40" s="32"/>
      <c r="TFH40" s="32"/>
      <c r="TFI40" s="32"/>
      <c r="TFJ40" s="32"/>
      <c r="TFK40" s="32"/>
      <c r="TFL40" s="32"/>
      <c r="TFM40" s="32"/>
      <c r="TFN40" s="32"/>
      <c r="TFO40" s="32"/>
      <c r="TFP40" s="32"/>
      <c r="TFQ40" s="32"/>
      <c r="TFR40" s="32"/>
      <c r="TFS40" s="32"/>
      <c r="TFT40" s="32"/>
      <c r="TFU40" s="32"/>
      <c r="TFV40" s="32"/>
      <c r="TFW40" s="32"/>
      <c r="TFX40" s="32"/>
      <c r="TFY40" s="32"/>
      <c r="TFZ40" s="32"/>
      <c r="TGA40" s="32"/>
      <c r="TGB40" s="32"/>
      <c r="TGC40" s="32"/>
      <c r="TGD40" s="32"/>
      <c r="TGE40" s="32"/>
      <c r="TGF40" s="32"/>
      <c r="TGG40" s="32"/>
      <c r="TGH40" s="32"/>
      <c r="TGI40" s="32"/>
      <c r="TGJ40" s="32"/>
      <c r="TGK40" s="32"/>
      <c r="TGL40" s="32"/>
      <c r="TGM40" s="32"/>
      <c r="TGN40" s="32"/>
      <c r="TGO40" s="32"/>
      <c r="TGP40" s="32"/>
      <c r="TGQ40" s="32"/>
      <c r="TGR40" s="32"/>
      <c r="TGS40" s="32"/>
      <c r="TGT40" s="32"/>
      <c r="TGU40" s="32"/>
      <c r="TGV40" s="32"/>
      <c r="TGW40" s="32"/>
      <c r="TGX40" s="32"/>
      <c r="TGY40" s="32"/>
      <c r="TGZ40" s="32"/>
      <c r="THA40" s="32"/>
      <c r="THB40" s="32"/>
      <c r="THC40" s="32"/>
      <c r="THD40" s="32"/>
      <c r="THE40" s="32"/>
      <c r="THF40" s="32"/>
      <c r="THG40" s="32"/>
      <c r="THH40" s="32"/>
      <c r="THI40" s="32"/>
      <c r="THJ40" s="32"/>
      <c r="THK40" s="32"/>
      <c r="THL40" s="32"/>
      <c r="THM40" s="32"/>
      <c r="THN40" s="32"/>
      <c r="THO40" s="32"/>
      <c r="THP40" s="32"/>
      <c r="THQ40" s="32"/>
      <c r="THR40" s="32"/>
      <c r="THS40" s="32"/>
      <c r="THT40" s="32"/>
      <c r="THU40" s="32"/>
      <c r="THV40" s="32"/>
      <c r="THW40" s="32"/>
      <c r="THX40" s="32"/>
      <c r="THY40" s="32"/>
      <c r="THZ40" s="32"/>
      <c r="TIA40" s="32"/>
      <c r="TIB40" s="32"/>
      <c r="TIC40" s="32"/>
      <c r="TID40" s="32"/>
      <c r="TIE40" s="32"/>
      <c r="TIF40" s="32"/>
      <c r="TIG40" s="32"/>
      <c r="TIH40" s="32"/>
      <c r="TII40" s="32"/>
      <c r="TIJ40" s="32"/>
      <c r="TIK40" s="32"/>
      <c r="TIL40" s="32"/>
      <c r="TIM40" s="32"/>
      <c r="TIN40" s="32"/>
      <c r="TIO40" s="32"/>
      <c r="TIP40" s="32"/>
      <c r="TIQ40" s="32"/>
      <c r="TIR40" s="32"/>
      <c r="TIS40" s="32"/>
      <c r="TIT40" s="32"/>
      <c r="TIU40" s="32"/>
      <c r="TIV40" s="32"/>
      <c r="TIW40" s="32"/>
      <c r="TIX40" s="32"/>
      <c r="TIY40" s="32"/>
      <c r="TIZ40" s="32"/>
      <c r="TJA40" s="32"/>
      <c r="TJB40" s="32"/>
      <c r="TJC40" s="32"/>
      <c r="TJD40" s="32"/>
      <c r="TJE40" s="32"/>
      <c r="TJF40" s="32"/>
      <c r="TJG40" s="32"/>
      <c r="TJH40" s="32"/>
      <c r="TJI40" s="32"/>
      <c r="TJJ40" s="32"/>
      <c r="TJK40" s="32"/>
      <c r="TJL40" s="32"/>
      <c r="TJM40" s="32"/>
      <c r="TJN40" s="32"/>
      <c r="TJO40" s="32"/>
      <c r="TJP40" s="32"/>
      <c r="TJQ40" s="32"/>
      <c r="TJR40" s="32"/>
      <c r="TJS40" s="32"/>
      <c r="TJT40" s="32"/>
      <c r="TJU40" s="32"/>
      <c r="TJV40" s="32"/>
      <c r="TJW40" s="32"/>
      <c r="TJX40" s="32"/>
      <c r="TJY40" s="32"/>
      <c r="TJZ40" s="32"/>
      <c r="TKA40" s="32"/>
      <c r="TKB40" s="32"/>
      <c r="TKC40" s="32"/>
      <c r="TKD40" s="32"/>
      <c r="TKE40" s="32"/>
      <c r="TKF40" s="32"/>
      <c r="TKG40" s="32"/>
      <c r="TKH40" s="32"/>
      <c r="TKI40" s="32"/>
      <c r="TKJ40" s="32"/>
      <c r="TKK40" s="32"/>
      <c r="TKL40" s="32"/>
      <c r="TKM40" s="32"/>
      <c r="TKN40" s="32"/>
      <c r="TKO40" s="32"/>
      <c r="TKP40" s="32"/>
      <c r="TKQ40" s="32"/>
      <c r="TKR40" s="32"/>
      <c r="TKS40" s="32"/>
      <c r="TKT40" s="32"/>
      <c r="TKU40" s="32"/>
      <c r="TKV40" s="32"/>
      <c r="TKW40" s="32"/>
      <c r="TKX40" s="32"/>
      <c r="TKY40" s="32"/>
      <c r="TKZ40" s="32"/>
      <c r="TLA40" s="32"/>
      <c r="TLB40" s="32"/>
      <c r="TLC40" s="32"/>
      <c r="TLD40" s="32"/>
      <c r="TLE40" s="32"/>
      <c r="TLF40" s="32"/>
      <c r="TLG40" s="32"/>
      <c r="TLH40" s="32"/>
      <c r="TLI40" s="32"/>
      <c r="TLJ40" s="32"/>
      <c r="TLK40" s="32"/>
      <c r="TLL40" s="32"/>
      <c r="TLM40" s="32"/>
      <c r="TLN40" s="32"/>
      <c r="TLO40" s="32"/>
      <c r="TLP40" s="32"/>
      <c r="TLQ40" s="32"/>
      <c r="TLR40" s="32"/>
      <c r="TLS40" s="32"/>
      <c r="TLT40" s="32"/>
      <c r="TLU40" s="32"/>
      <c r="TLV40" s="32"/>
      <c r="TLW40" s="32"/>
      <c r="TLX40" s="32"/>
      <c r="TLY40" s="32"/>
      <c r="TLZ40" s="32"/>
      <c r="TMA40" s="32"/>
      <c r="TMB40" s="32"/>
      <c r="TMC40" s="32"/>
      <c r="TMD40" s="32"/>
      <c r="TME40" s="32"/>
      <c r="TMF40" s="32"/>
      <c r="TMG40" s="32"/>
      <c r="TMH40" s="32"/>
      <c r="TMI40" s="32"/>
      <c r="TMJ40" s="32"/>
      <c r="TMK40" s="32"/>
      <c r="TML40" s="32"/>
      <c r="TMM40" s="32"/>
      <c r="TMN40" s="32"/>
      <c r="TMO40" s="32"/>
      <c r="TMP40" s="32"/>
      <c r="TMQ40" s="32"/>
      <c r="TMR40" s="32"/>
      <c r="TMS40" s="32"/>
      <c r="TMT40" s="32"/>
      <c r="TMU40" s="32"/>
      <c r="TMV40" s="32"/>
      <c r="TMW40" s="32"/>
      <c r="TMX40" s="32"/>
      <c r="TMY40" s="32"/>
      <c r="TMZ40" s="32"/>
      <c r="TNA40" s="32"/>
      <c r="TNB40" s="32"/>
      <c r="TNC40" s="32"/>
      <c r="TND40" s="32"/>
      <c r="TNE40" s="32"/>
      <c r="TNF40" s="32"/>
      <c r="TNG40" s="32"/>
      <c r="TNH40" s="32"/>
      <c r="TNI40" s="32"/>
      <c r="TNJ40" s="32"/>
      <c r="TNK40" s="32"/>
      <c r="TNL40" s="32"/>
      <c r="TNM40" s="32"/>
      <c r="TNN40" s="32"/>
      <c r="TNO40" s="32"/>
      <c r="TNP40" s="32"/>
      <c r="TNQ40" s="32"/>
      <c r="TNR40" s="32"/>
      <c r="TNS40" s="32"/>
      <c r="TNT40" s="32"/>
      <c r="TNU40" s="32"/>
      <c r="TNV40" s="32"/>
      <c r="TNW40" s="32"/>
      <c r="TNX40" s="32"/>
      <c r="TNY40" s="32"/>
      <c r="TNZ40" s="32"/>
      <c r="TOA40" s="32"/>
      <c r="TOB40" s="32"/>
      <c r="TOC40" s="32"/>
      <c r="TOD40" s="32"/>
      <c r="TOE40" s="32"/>
      <c r="TOF40" s="32"/>
      <c r="TOG40" s="32"/>
      <c r="TOH40" s="32"/>
      <c r="TOI40" s="32"/>
      <c r="TOJ40" s="32"/>
      <c r="TOK40" s="32"/>
      <c r="TOL40" s="32"/>
      <c r="TOM40" s="32"/>
      <c r="TON40" s="32"/>
      <c r="TOO40" s="32"/>
      <c r="TOP40" s="32"/>
      <c r="TOQ40" s="32"/>
      <c r="TOR40" s="32"/>
      <c r="TOS40" s="32"/>
      <c r="TOT40" s="32"/>
      <c r="TOU40" s="32"/>
      <c r="TOV40" s="32"/>
      <c r="TOW40" s="32"/>
      <c r="TOX40" s="32"/>
      <c r="TOY40" s="32"/>
      <c r="TOZ40" s="32"/>
      <c r="TPA40" s="32"/>
      <c r="TPB40" s="32"/>
      <c r="TPC40" s="32"/>
      <c r="TPD40" s="32"/>
      <c r="TPE40" s="32"/>
      <c r="TPF40" s="32"/>
      <c r="TPG40" s="32"/>
      <c r="TPH40" s="32"/>
      <c r="TPI40" s="32"/>
      <c r="TPJ40" s="32"/>
      <c r="TPK40" s="32"/>
      <c r="TPL40" s="32"/>
      <c r="TPM40" s="32"/>
      <c r="TPN40" s="32"/>
      <c r="TPO40" s="32"/>
      <c r="TPP40" s="32"/>
      <c r="TPQ40" s="32"/>
      <c r="TPR40" s="32"/>
      <c r="TPS40" s="32"/>
      <c r="TPT40" s="32"/>
      <c r="TPU40" s="32"/>
      <c r="TPV40" s="32"/>
      <c r="TPW40" s="32"/>
      <c r="TPX40" s="32"/>
      <c r="TPY40" s="32"/>
      <c r="TPZ40" s="32"/>
      <c r="TQA40" s="32"/>
      <c r="TQB40" s="32"/>
      <c r="TQC40" s="32"/>
      <c r="TQD40" s="32"/>
      <c r="TQE40" s="32"/>
      <c r="TQF40" s="32"/>
      <c r="TQG40" s="32"/>
      <c r="TQH40" s="32"/>
      <c r="TQI40" s="32"/>
      <c r="TQJ40" s="32"/>
      <c r="TQK40" s="32"/>
      <c r="TQL40" s="32"/>
      <c r="TQM40" s="32"/>
      <c r="TQN40" s="32"/>
      <c r="TQO40" s="32"/>
      <c r="TQP40" s="32"/>
      <c r="TQQ40" s="32"/>
      <c r="TQR40" s="32"/>
      <c r="TQS40" s="32"/>
      <c r="TQT40" s="32"/>
      <c r="TQU40" s="32"/>
      <c r="TQV40" s="32"/>
      <c r="TQW40" s="32"/>
      <c r="TQX40" s="32"/>
      <c r="TQY40" s="32"/>
      <c r="TQZ40" s="32"/>
      <c r="TRA40" s="32"/>
      <c r="TRB40" s="32"/>
      <c r="TRC40" s="32"/>
      <c r="TRD40" s="32"/>
      <c r="TRE40" s="32"/>
      <c r="TRF40" s="32"/>
      <c r="TRG40" s="32"/>
      <c r="TRH40" s="32"/>
      <c r="TRI40" s="32"/>
      <c r="TRJ40" s="32"/>
      <c r="TRK40" s="32"/>
      <c r="TRL40" s="32"/>
      <c r="TRM40" s="32"/>
      <c r="TRN40" s="32"/>
      <c r="TRO40" s="32"/>
      <c r="TRP40" s="32"/>
      <c r="TRQ40" s="32"/>
      <c r="TRR40" s="32"/>
      <c r="TRS40" s="32"/>
      <c r="TRT40" s="32"/>
      <c r="TRU40" s="32"/>
      <c r="TRV40" s="32"/>
      <c r="TRW40" s="32"/>
      <c r="TRX40" s="32"/>
      <c r="TRY40" s="32"/>
      <c r="TRZ40" s="32"/>
      <c r="TSA40" s="32"/>
      <c r="TSB40" s="32"/>
      <c r="TSC40" s="32"/>
      <c r="TSD40" s="32"/>
      <c r="TSE40" s="32"/>
      <c r="TSF40" s="32"/>
      <c r="TSG40" s="32"/>
      <c r="TSH40" s="32"/>
      <c r="TSI40" s="32"/>
      <c r="TSJ40" s="32"/>
      <c r="TSK40" s="32"/>
      <c r="TSL40" s="32"/>
      <c r="TSM40" s="32"/>
      <c r="TSN40" s="32"/>
      <c r="TSO40" s="32"/>
      <c r="TSP40" s="32"/>
      <c r="TSQ40" s="32"/>
      <c r="TSR40" s="32"/>
      <c r="TSS40" s="32"/>
      <c r="TST40" s="32"/>
      <c r="TSU40" s="32"/>
      <c r="TSV40" s="32"/>
      <c r="TSW40" s="32"/>
      <c r="TSX40" s="32"/>
      <c r="TSY40" s="32"/>
      <c r="TSZ40" s="32"/>
      <c r="TTA40" s="32"/>
      <c r="TTB40" s="32"/>
      <c r="TTC40" s="32"/>
      <c r="TTD40" s="32"/>
      <c r="TTE40" s="32"/>
      <c r="TTF40" s="32"/>
      <c r="TTG40" s="32"/>
      <c r="TTH40" s="32"/>
      <c r="TTI40" s="32"/>
      <c r="TTJ40" s="32"/>
      <c r="TTK40" s="32"/>
      <c r="TTL40" s="32"/>
      <c r="TTM40" s="32"/>
      <c r="TTN40" s="32"/>
      <c r="TTO40" s="32"/>
      <c r="TTP40" s="32"/>
      <c r="TTQ40" s="32"/>
      <c r="TTR40" s="32"/>
      <c r="TTS40" s="32"/>
      <c r="TTT40" s="32"/>
      <c r="TTU40" s="32"/>
      <c r="TTV40" s="32"/>
      <c r="TTW40" s="32"/>
      <c r="TTX40" s="32"/>
      <c r="TTY40" s="32"/>
      <c r="TTZ40" s="32"/>
      <c r="TUA40" s="32"/>
      <c r="TUB40" s="32"/>
      <c r="TUC40" s="32"/>
      <c r="TUD40" s="32"/>
      <c r="TUE40" s="32"/>
      <c r="TUF40" s="32"/>
      <c r="TUG40" s="32"/>
      <c r="TUH40" s="32"/>
      <c r="TUI40" s="32"/>
      <c r="TUJ40" s="32"/>
      <c r="TUK40" s="32"/>
      <c r="TUL40" s="32"/>
      <c r="TUM40" s="32"/>
      <c r="TUN40" s="32"/>
      <c r="TUO40" s="32"/>
      <c r="TUP40" s="32"/>
      <c r="TUQ40" s="32"/>
      <c r="TUR40" s="32"/>
      <c r="TUS40" s="32"/>
      <c r="TUT40" s="32"/>
      <c r="TUU40" s="32"/>
      <c r="TUV40" s="32"/>
      <c r="TUW40" s="32"/>
      <c r="TUX40" s="32"/>
      <c r="TUY40" s="32"/>
      <c r="TUZ40" s="32"/>
      <c r="TVA40" s="32"/>
      <c r="TVB40" s="32"/>
      <c r="TVC40" s="32"/>
      <c r="TVD40" s="32"/>
      <c r="TVE40" s="32"/>
      <c r="TVF40" s="32"/>
      <c r="TVG40" s="32"/>
      <c r="TVH40" s="32"/>
      <c r="TVI40" s="32"/>
      <c r="TVJ40" s="32"/>
      <c r="TVK40" s="32"/>
      <c r="TVL40" s="32"/>
      <c r="TVM40" s="32"/>
      <c r="TVN40" s="32"/>
      <c r="TVO40" s="32"/>
      <c r="TVP40" s="32"/>
      <c r="TVQ40" s="32"/>
      <c r="TVR40" s="32"/>
      <c r="TVS40" s="32"/>
      <c r="TVT40" s="32"/>
      <c r="TVU40" s="32"/>
      <c r="TVV40" s="32"/>
      <c r="TVW40" s="32"/>
      <c r="TVX40" s="32"/>
      <c r="TVY40" s="32"/>
      <c r="TVZ40" s="32"/>
      <c r="TWA40" s="32"/>
      <c r="TWB40" s="32"/>
      <c r="TWC40" s="32"/>
      <c r="TWD40" s="32"/>
      <c r="TWE40" s="32"/>
      <c r="TWF40" s="32"/>
      <c r="TWG40" s="32"/>
      <c r="TWH40" s="32"/>
      <c r="TWI40" s="32"/>
      <c r="TWJ40" s="32"/>
      <c r="TWK40" s="32"/>
      <c r="TWL40" s="32"/>
      <c r="TWM40" s="32"/>
      <c r="TWN40" s="32"/>
      <c r="TWO40" s="32"/>
      <c r="TWP40" s="32"/>
      <c r="TWQ40" s="32"/>
      <c r="TWR40" s="32"/>
      <c r="TWS40" s="32"/>
      <c r="TWT40" s="32"/>
      <c r="TWU40" s="32"/>
      <c r="TWV40" s="32"/>
      <c r="TWW40" s="32"/>
      <c r="TWX40" s="32"/>
      <c r="TWY40" s="32"/>
      <c r="TWZ40" s="32"/>
      <c r="TXA40" s="32"/>
      <c r="TXB40" s="32"/>
      <c r="TXC40" s="32"/>
      <c r="TXD40" s="32"/>
      <c r="TXE40" s="32"/>
      <c r="TXF40" s="32"/>
      <c r="TXG40" s="32"/>
      <c r="TXH40" s="32"/>
      <c r="TXI40" s="32"/>
      <c r="TXJ40" s="32"/>
      <c r="TXK40" s="32"/>
      <c r="TXL40" s="32"/>
      <c r="TXM40" s="32"/>
      <c r="TXN40" s="32"/>
      <c r="TXO40" s="32"/>
      <c r="TXP40" s="32"/>
      <c r="TXQ40" s="32"/>
      <c r="TXR40" s="32"/>
      <c r="TXS40" s="32"/>
      <c r="TXT40" s="32"/>
      <c r="TXU40" s="32"/>
      <c r="TXV40" s="32"/>
      <c r="TXW40" s="32"/>
      <c r="TXX40" s="32"/>
      <c r="TXY40" s="32"/>
      <c r="TXZ40" s="32"/>
      <c r="TYA40" s="32"/>
      <c r="TYB40" s="32"/>
      <c r="TYC40" s="32"/>
      <c r="TYD40" s="32"/>
      <c r="TYE40" s="32"/>
      <c r="TYF40" s="32"/>
      <c r="TYG40" s="32"/>
      <c r="TYH40" s="32"/>
      <c r="TYI40" s="32"/>
      <c r="TYJ40" s="32"/>
      <c r="TYK40" s="32"/>
      <c r="TYL40" s="32"/>
      <c r="TYM40" s="32"/>
      <c r="TYN40" s="32"/>
      <c r="TYO40" s="32"/>
      <c r="TYP40" s="32"/>
      <c r="TYQ40" s="32"/>
      <c r="TYR40" s="32"/>
      <c r="TYS40" s="32"/>
      <c r="TYT40" s="32"/>
      <c r="TYU40" s="32"/>
      <c r="TYV40" s="32"/>
      <c r="TYW40" s="32"/>
      <c r="TYX40" s="32"/>
      <c r="TYY40" s="32"/>
      <c r="TYZ40" s="32"/>
      <c r="TZA40" s="32"/>
      <c r="TZB40" s="32"/>
      <c r="TZC40" s="32"/>
      <c r="TZD40" s="32"/>
      <c r="TZE40" s="32"/>
      <c r="TZF40" s="32"/>
      <c r="TZG40" s="32"/>
      <c r="TZH40" s="32"/>
      <c r="TZI40" s="32"/>
      <c r="TZJ40" s="32"/>
      <c r="TZK40" s="32"/>
      <c r="TZL40" s="32"/>
      <c r="TZM40" s="32"/>
      <c r="TZN40" s="32"/>
      <c r="TZO40" s="32"/>
      <c r="TZP40" s="32"/>
      <c r="TZQ40" s="32"/>
      <c r="TZR40" s="32"/>
      <c r="TZS40" s="32"/>
      <c r="TZT40" s="32"/>
      <c r="TZU40" s="32"/>
      <c r="TZV40" s="32"/>
      <c r="TZW40" s="32"/>
      <c r="TZX40" s="32"/>
      <c r="TZY40" s="32"/>
      <c r="TZZ40" s="32"/>
      <c r="UAA40" s="32"/>
      <c r="UAB40" s="32"/>
      <c r="UAC40" s="32"/>
      <c r="UAD40" s="32"/>
      <c r="UAE40" s="32"/>
      <c r="UAF40" s="32"/>
      <c r="UAG40" s="32"/>
      <c r="UAH40" s="32"/>
      <c r="UAI40" s="32"/>
      <c r="UAJ40" s="32"/>
      <c r="UAK40" s="32"/>
      <c r="UAL40" s="32"/>
      <c r="UAM40" s="32"/>
      <c r="UAN40" s="32"/>
      <c r="UAO40" s="32"/>
      <c r="UAP40" s="32"/>
      <c r="UAQ40" s="32"/>
      <c r="UAR40" s="32"/>
      <c r="UAS40" s="32"/>
      <c r="UAT40" s="32"/>
      <c r="UAU40" s="32"/>
      <c r="UAV40" s="32"/>
      <c r="UAW40" s="32"/>
      <c r="UAX40" s="32"/>
      <c r="UAY40" s="32"/>
      <c r="UAZ40" s="32"/>
      <c r="UBA40" s="32"/>
      <c r="UBB40" s="32"/>
      <c r="UBC40" s="32"/>
      <c r="UBD40" s="32"/>
      <c r="UBE40" s="32"/>
      <c r="UBF40" s="32"/>
      <c r="UBG40" s="32"/>
      <c r="UBH40" s="32"/>
      <c r="UBI40" s="32"/>
      <c r="UBJ40" s="32"/>
      <c r="UBK40" s="32"/>
      <c r="UBL40" s="32"/>
      <c r="UBM40" s="32"/>
      <c r="UBN40" s="32"/>
      <c r="UBO40" s="32"/>
      <c r="UBP40" s="32"/>
      <c r="UBQ40" s="32"/>
      <c r="UBR40" s="32"/>
      <c r="UBS40" s="32"/>
      <c r="UBT40" s="32"/>
      <c r="UBU40" s="32"/>
      <c r="UBV40" s="32"/>
      <c r="UBW40" s="32"/>
      <c r="UBX40" s="32"/>
      <c r="UBY40" s="32"/>
      <c r="UBZ40" s="32"/>
      <c r="UCA40" s="32"/>
      <c r="UCB40" s="32"/>
      <c r="UCC40" s="32"/>
      <c r="UCD40" s="32"/>
      <c r="UCE40" s="32"/>
      <c r="UCF40" s="32"/>
      <c r="UCG40" s="32"/>
      <c r="UCH40" s="32"/>
      <c r="UCI40" s="32"/>
      <c r="UCJ40" s="32"/>
      <c r="UCK40" s="32"/>
      <c r="UCL40" s="32"/>
      <c r="UCM40" s="32"/>
      <c r="UCN40" s="32"/>
      <c r="UCO40" s="32"/>
      <c r="UCP40" s="32"/>
      <c r="UCQ40" s="32"/>
      <c r="UCR40" s="32"/>
      <c r="UCS40" s="32"/>
      <c r="UCT40" s="32"/>
      <c r="UCU40" s="32"/>
      <c r="UCV40" s="32"/>
      <c r="UCW40" s="32"/>
      <c r="UCX40" s="32"/>
      <c r="UCY40" s="32"/>
      <c r="UCZ40" s="32"/>
      <c r="UDA40" s="32"/>
      <c r="UDB40" s="32"/>
      <c r="UDC40" s="32"/>
      <c r="UDD40" s="32"/>
      <c r="UDE40" s="32"/>
      <c r="UDF40" s="32"/>
      <c r="UDG40" s="32"/>
      <c r="UDH40" s="32"/>
      <c r="UDI40" s="32"/>
      <c r="UDJ40" s="32"/>
      <c r="UDK40" s="32"/>
      <c r="UDL40" s="32"/>
      <c r="UDM40" s="32"/>
      <c r="UDN40" s="32"/>
      <c r="UDO40" s="32"/>
      <c r="UDP40" s="32"/>
      <c r="UDQ40" s="32"/>
      <c r="UDR40" s="32"/>
      <c r="UDS40" s="32"/>
      <c r="UDT40" s="32"/>
      <c r="UDU40" s="32"/>
      <c r="UDV40" s="32"/>
      <c r="UDW40" s="32"/>
      <c r="UDX40" s="32"/>
      <c r="UDY40" s="32"/>
      <c r="UDZ40" s="32"/>
      <c r="UEA40" s="32"/>
      <c r="UEB40" s="32"/>
      <c r="UEC40" s="32"/>
      <c r="UED40" s="32"/>
      <c r="UEE40" s="32"/>
      <c r="UEF40" s="32"/>
      <c r="UEG40" s="32"/>
      <c r="UEH40" s="32"/>
      <c r="UEI40" s="32"/>
      <c r="UEJ40" s="32"/>
      <c r="UEK40" s="32"/>
      <c r="UEL40" s="32"/>
      <c r="UEM40" s="32"/>
      <c r="UEN40" s="32"/>
      <c r="UEO40" s="32"/>
      <c r="UEP40" s="32"/>
      <c r="UEQ40" s="32"/>
      <c r="UER40" s="32"/>
      <c r="UES40" s="32"/>
      <c r="UET40" s="32"/>
      <c r="UEU40" s="32"/>
      <c r="UEV40" s="32"/>
      <c r="UEW40" s="32"/>
      <c r="UEX40" s="32"/>
      <c r="UEY40" s="32"/>
      <c r="UEZ40" s="32"/>
      <c r="UFA40" s="32"/>
      <c r="UFB40" s="32"/>
      <c r="UFC40" s="32"/>
      <c r="UFD40" s="32"/>
      <c r="UFE40" s="32"/>
      <c r="UFF40" s="32"/>
      <c r="UFG40" s="32"/>
      <c r="UFH40" s="32"/>
      <c r="UFI40" s="32"/>
      <c r="UFJ40" s="32"/>
      <c r="UFK40" s="32"/>
      <c r="UFL40" s="32"/>
      <c r="UFM40" s="32"/>
      <c r="UFN40" s="32"/>
      <c r="UFO40" s="32"/>
      <c r="UFP40" s="32"/>
      <c r="UFQ40" s="32"/>
      <c r="UFR40" s="32"/>
      <c r="UFS40" s="32"/>
      <c r="UFT40" s="32"/>
      <c r="UFU40" s="32"/>
      <c r="UFV40" s="32"/>
      <c r="UFW40" s="32"/>
      <c r="UFX40" s="32"/>
      <c r="UFY40" s="32"/>
      <c r="UFZ40" s="32"/>
      <c r="UGA40" s="32"/>
      <c r="UGB40" s="32"/>
      <c r="UGC40" s="32"/>
      <c r="UGD40" s="32"/>
      <c r="UGE40" s="32"/>
      <c r="UGF40" s="32"/>
      <c r="UGG40" s="32"/>
      <c r="UGH40" s="32"/>
      <c r="UGI40" s="32"/>
      <c r="UGJ40" s="32"/>
      <c r="UGK40" s="32"/>
      <c r="UGL40" s="32"/>
      <c r="UGM40" s="32"/>
      <c r="UGN40" s="32"/>
      <c r="UGO40" s="32"/>
      <c r="UGP40" s="32"/>
      <c r="UGQ40" s="32"/>
      <c r="UGR40" s="32"/>
      <c r="UGS40" s="32"/>
      <c r="UGT40" s="32"/>
      <c r="UGU40" s="32"/>
      <c r="UGV40" s="32"/>
      <c r="UGW40" s="32"/>
      <c r="UGX40" s="32"/>
      <c r="UGY40" s="32"/>
      <c r="UGZ40" s="32"/>
      <c r="UHA40" s="32"/>
      <c r="UHB40" s="32"/>
      <c r="UHC40" s="32"/>
      <c r="UHD40" s="32"/>
      <c r="UHE40" s="32"/>
      <c r="UHF40" s="32"/>
      <c r="UHG40" s="32"/>
      <c r="UHH40" s="32"/>
      <c r="UHI40" s="32"/>
      <c r="UHJ40" s="32"/>
      <c r="UHK40" s="32"/>
      <c r="UHL40" s="32"/>
      <c r="UHM40" s="32"/>
      <c r="UHN40" s="32"/>
      <c r="UHO40" s="32"/>
      <c r="UHP40" s="32"/>
      <c r="UHQ40" s="32"/>
      <c r="UHR40" s="32"/>
      <c r="UHS40" s="32"/>
      <c r="UHT40" s="32"/>
      <c r="UHU40" s="32"/>
      <c r="UHV40" s="32"/>
      <c r="UHW40" s="32"/>
      <c r="UHX40" s="32"/>
      <c r="UHY40" s="32"/>
      <c r="UHZ40" s="32"/>
      <c r="UIA40" s="32"/>
      <c r="UIB40" s="32"/>
      <c r="UIC40" s="32"/>
      <c r="UID40" s="32"/>
      <c r="UIE40" s="32"/>
      <c r="UIF40" s="32"/>
      <c r="UIG40" s="32"/>
      <c r="UIH40" s="32"/>
      <c r="UII40" s="32"/>
      <c r="UIJ40" s="32"/>
      <c r="UIK40" s="32"/>
      <c r="UIL40" s="32"/>
      <c r="UIM40" s="32"/>
      <c r="UIN40" s="32"/>
      <c r="UIO40" s="32"/>
      <c r="UIP40" s="32"/>
      <c r="UIQ40" s="32"/>
      <c r="UIR40" s="32"/>
      <c r="UIS40" s="32"/>
      <c r="UIT40" s="32"/>
      <c r="UIU40" s="32"/>
      <c r="UIV40" s="32"/>
      <c r="UIW40" s="32"/>
      <c r="UIX40" s="32"/>
      <c r="UIY40" s="32"/>
      <c r="UIZ40" s="32"/>
      <c r="UJA40" s="32"/>
      <c r="UJB40" s="32"/>
      <c r="UJC40" s="32"/>
      <c r="UJD40" s="32"/>
      <c r="UJE40" s="32"/>
      <c r="UJF40" s="32"/>
      <c r="UJG40" s="32"/>
      <c r="UJH40" s="32"/>
      <c r="UJI40" s="32"/>
      <c r="UJJ40" s="32"/>
      <c r="UJK40" s="32"/>
      <c r="UJL40" s="32"/>
      <c r="UJM40" s="32"/>
      <c r="UJN40" s="32"/>
      <c r="UJO40" s="32"/>
      <c r="UJP40" s="32"/>
      <c r="UJQ40" s="32"/>
      <c r="UJR40" s="32"/>
      <c r="UJS40" s="32"/>
      <c r="UJT40" s="32"/>
      <c r="UJU40" s="32"/>
      <c r="UJV40" s="32"/>
      <c r="UJW40" s="32"/>
      <c r="UJX40" s="32"/>
      <c r="UJY40" s="32"/>
      <c r="UJZ40" s="32"/>
      <c r="UKA40" s="32"/>
      <c r="UKB40" s="32"/>
      <c r="UKC40" s="32"/>
      <c r="UKD40" s="32"/>
      <c r="UKE40" s="32"/>
      <c r="UKF40" s="32"/>
      <c r="UKG40" s="32"/>
      <c r="UKH40" s="32"/>
      <c r="UKI40" s="32"/>
      <c r="UKJ40" s="32"/>
      <c r="UKK40" s="32"/>
      <c r="UKL40" s="32"/>
      <c r="UKM40" s="32"/>
      <c r="UKN40" s="32"/>
      <c r="UKO40" s="32"/>
      <c r="UKP40" s="32"/>
      <c r="UKQ40" s="32"/>
      <c r="UKR40" s="32"/>
      <c r="UKS40" s="32"/>
      <c r="UKT40" s="32"/>
      <c r="UKU40" s="32"/>
      <c r="UKV40" s="32"/>
      <c r="UKW40" s="32"/>
      <c r="UKX40" s="32"/>
      <c r="UKY40" s="32"/>
      <c r="UKZ40" s="32"/>
      <c r="ULA40" s="32"/>
      <c r="ULB40" s="32"/>
      <c r="ULC40" s="32"/>
      <c r="ULD40" s="32"/>
      <c r="ULE40" s="32"/>
      <c r="ULF40" s="32"/>
      <c r="ULG40" s="32"/>
      <c r="ULH40" s="32"/>
      <c r="ULI40" s="32"/>
      <c r="ULJ40" s="32"/>
      <c r="ULK40" s="32"/>
      <c r="ULL40" s="32"/>
      <c r="ULM40" s="32"/>
      <c r="ULN40" s="32"/>
      <c r="ULO40" s="32"/>
      <c r="ULP40" s="32"/>
      <c r="ULQ40" s="32"/>
      <c r="ULR40" s="32"/>
      <c r="ULS40" s="32"/>
      <c r="ULT40" s="32"/>
      <c r="ULU40" s="32"/>
      <c r="ULV40" s="32"/>
      <c r="ULW40" s="32"/>
      <c r="ULX40" s="32"/>
      <c r="ULY40" s="32"/>
      <c r="ULZ40" s="32"/>
      <c r="UMA40" s="32"/>
      <c r="UMB40" s="32"/>
      <c r="UMC40" s="32"/>
      <c r="UMD40" s="32"/>
      <c r="UME40" s="32"/>
      <c r="UMF40" s="32"/>
      <c r="UMG40" s="32"/>
      <c r="UMH40" s="32"/>
      <c r="UMI40" s="32"/>
      <c r="UMJ40" s="32"/>
      <c r="UMK40" s="32"/>
      <c r="UML40" s="32"/>
      <c r="UMM40" s="32"/>
      <c r="UMN40" s="32"/>
      <c r="UMO40" s="32"/>
      <c r="UMP40" s="32"/>
      <c r="UMQ40" s="32"/>
      <c r="UMR40" s="32"/>
      <c r="UMS40" s="32"/>
      <c r="UMT40" s="32"/>
      <c r="UMU40" s="32"/>
      <c r="UMV40" s="32"/>
      <c r="UMW40" s="32"/>
      <c r="UMX40" s="32"/>
      <c r="UMY40" s="32"/>
      <c r="UMZ40" s="32"/>
      <c r="UNA40" s="32"/>
      <c r="UNB40" s="32"/>
      <c r="UNC40" s="32"/>
      <c r="UND40" s="32"/>
      <c r="UNE40" s="32"/>
      <c r="UNF40" s="32"/>
      <c r="UNG40" s="32"/>
      <c r="UNH40" s="32"/>
      <c r="UNI40" s="32"/>
      <c r="UNJ40" s="32"/>
      <c r="UNK40" s="32"/>
      <c r="UNL40" s="32"/>
      <c r="UNM40" s="32"/>
      <c r="UNN40" s="32"/>
      <c r="UNO40" s="32"/>
      <c r="UNP40" s="32"/>
      <c r="UNQ40" s="32"/>
      <c r="UNR40" s="32"/>
      <c r="UNS40" s="32"/>
      <c r="UNT40" s="32"/>
      <c r="UNU40" s="32"/>
      <c r="UNV40" s="32"/>
      <c r="UNW40" s="32"/>
      <c r="UNX40" s="32"/>
      <c r="UNY40" s="32"/>
      <c r="UNZ40" s="32"/>
      <c r="UOA40" s="32"/>
      <c r="UOB40" s="32"/>
      <c r="UOC40" s="32"/>
      <c r="UOD40" s="32"/>
      <c r="UOE40" s="32"/>
      <c r="UOF40" s="32"/>
      <c r="UOG40" s="32"/>
      <c r="UOH40" s="32"/>
      <c r="UOI40" s="32"/>
      <c r="UOJ40" s="32"/>
      <c r="UOK40" s="32"/>
      <c r="UOL40" s="32"/>
      <c r="UOM40" s="32"/>
      <c r="UON40" s="32"/>
      <c r="UOO40" s="32"/>
      <c r="UOP40" s="32"/>
      <c r="UOQ40" s="32"/>
      <c r="UOR40" s="32"/>
      <c r="UOS40" s="32"/>
      <c r="UOT40" s="32"/>
      <c r="UOU40" s="32"/>
      <c r="UOV40" s="32"/>
      <c r="UOW40" s="32"/>
      <c r="UOX40" s="32"/>
      <c r="UOY40" s="32"/>
      <c r="UOZ40" s="32"/>
      <c r="UPA40" s="32"/>
      <c r="UPB40" s="32"/>
      <c r="UPC40" s="32"/>
      <c r="UPD40" s="32"/>
      <c r="UPE40" s="32"/>
      <c r="UPF40" s="32"/>
      <c r="UPG40" s="32"/>
      <c r="UPH40" s="32"/>
      <c r="UPI40" s="32"/>
      <c r="UPJ40" s="32"/>
      <c r="UPK40" s="32"/>
      <c r="UPL40" s="32"/>
      <c r="UPM40" s="32"/>
      <c r="UPN40" s="32"/>
      <c r="UPO40" s="32"/>
      <c r="UPP40" s="32"/>
      <c r="UPQ40" s="32"/>
      <c r="UPR40" s="32"/>
      <c r="UPS40" s="32"/>
      <c r="UPT40" s="32"/>
      <c r="UPU40" s="32"/>
      <c r="UPV40" s="32"/>
      <c r="UPW40" s="32"/>
      <c r="UPX40" s="32"/>
      <c r="UPY40" s="32"/>
      <c r="UPZ40" s="32"/>
      <c r="UQA40" s="32"/>
      <c r="UQB40" s="32"/>
      <c r="UQC40" s="32"/>
      <c r="UQD40" s="32"/>
      <c r="UQE40" s="32"/>
      <c r="UQF40" s="32"/>
      <c r="UQG40" s="32"/>
      <c r="UQH40" s="32"/>
      <c r="UQI40" s="32"/>
      <c r="UQJ40" s="32"/>
      <c r="UQK40" s="32"/>
      <c r="UQL40" s="32"/>
      <c r="UQM40" s="32"/>
      <c r="UQN40" s="32"/>
      <c r="UQO40" s="32"/>
      <c r="UQP40" s="32"/>
      <c r="UQQ40" s="32"/>
      <c r="UQR40" s="32"/>
      <c r="UQS40" s="32"/>
      <c r="UQT40" s="32"/>
      <c r="UQU40" s="32"/>
      <c r="UQV40" s="32"/>
      <c r="UQW40" s="32"/>
      <c r="UQX40" s="32"/>
      <c r="UQY40" s="32"/>
      <c r="UQZ40" s="32"/>
      <c r="URA40" s="32"/>
      <c r="URB40" s="32"/>
      <c r="URC40" s="32"/>
      <c r="URD40" s="32"/>
      <c r="URE40" s="32"/>
      <c r="URF40" s="32"/>
      <c r="URG40" s="32"/>
      <c r="URH40" s="32"/>
      <c r="URI40" s="32"/>
      <c r="URJ40" s="32"/>
      <c r="URK40" s="32"/>
      <c r="URL40" s="32"/>
      <c r="URM40" s="32"/>
      <c r="URN40" s="32"/>
      <c r="URO40" s="32"/>
      <c r="URP40" s="32"/>
      <c r="URQ40" s="32"/>
      <c r="URR40" s="32"/>
      <c r="URS40" s="32"/>
      <c r="URT40" s="32"/>
      <c r="URU40" s="32"/>
      <c r="URV40" s="32"/>
      <c r="URW40" s="32"/>
      <c r="URX40" s="32"/>
      <c r="URY40" s="32"/>
      <c r="URZ40" s="32"/>
      <c r="USA40" s="32"/>
      <c r="USB40" s="32"/>
      <c r="USC40" s="32"/>
      <c r="USD40" s="32"/>
      <c r="USE40" s="32"/>
      <c r="USF40" s="32"/>
      <c r="USG40" s="32"/>
      <c r="USH40" s="32"/>
      <c r="USI40" s="32"/>
      <c r="USJ40" s="32"/>
      <c r="USK40" s="32"/>
      <c r="USL40" s="32"/>
      <c r="USM40" s="32"/>
      <c r="USN40" s="32"/>
      <c r="USO40" s="32"/>
      <c r="USP40" s="32"/>
      <c r="USQ40" s="32"/>
      <c r="USR40" s="32"/>
      <c r="USS40" s="32"/>
      <c r="UST40" s="32"/>
      <c r="USU40" s="32"/>
      <c r="USV40" s="32"/>
      <c r="USW40" s="32"/>
      <c r="USX40" s="32"/>
      <c r="USY40" s="32"/>
      <c r="USZ40" s="32"/>
      <c r="UTA40" s="32"/>
      <c r="UTB40" s="32"/>
      <c r="UTC40" s="32"/>
      <c r="UTD40" s="32"/>
      <c r="UTE40" s="32"/>
      <c r="UTF40" s="32"/>
      <c r="UTG40" s="32"/>
      <c r="UTH40" s="32"/>
      <c r="UTI40" s="32"/>
      <c r="UTJ40" s="32"/>
      <c r="UTK40" s="32"/>
      <c r="UTL40" s="32"/>
      <c r="UTM40" s="32"/>
      <c r="UTN40" s="32"/>
      <c r="UTO40" s="32"/>
      <c r="UTP40" s="32"/>
      <c r="UTQ40" s="32"/>
      <c r="UTR40" s="32"/>
      <c r="UTS40" s="32"/>
      <c r="UTT40" s="32"/>
      <c r="UTU40" s="32"/>
      <c r="UTV40" s="32"/>
      <c r="UTW40" s="32"/>
      <c r="UTX40" s="32"/>
      <c r="UTY40" s="32"/>
      <c r="UTZ40" s="32"/>
      <c r="UUA40" s="32"/>
      <c r="UUB40" s="32"/>
      <c r="UUC40" s="32"/>
      <c r="UUD40" s="32"/>
      <c r="UUE40" s="32"/>
      <c r="UUF40" s="32"/>
      <c r="UUG40" s="32"/>
      <c r="UUH40" s="32"/>
      <c r="UUI40" s="32"/>
      <c r="UUJ40" s="32"/>
      <c r="UUK40" s="32"/>
      <c r="UUL40" s="32"/>
      <c r="UUM40" s="32"/>
      <c r="UUN40" s="32"/>
      <c r="UUO40" s="32"/>
      <c r="UUP40" s="32"/>
      <c r="UUQ40" s="32"/>
      <c r="UUR40" s="32"/>
      <c r="UUS40" s="32"/>
      <c r="UUT40" s="32"/>
      <c r="UUU40" s="32"/>
      <c r="UUV40" s="32"/>
      <c r="UUW40" s="32"/>
      <c r="UUX40" s="32"/>
      <c r="UUY40" s="32"/>
      <c r="UUZ40" s="32"/>
      <c r="UVA40" s="32"/>
      <c r="UVB40" s="32"/>
      <c r="UVC40" s="32"/>
      <c r="UVD40" s="32"/>
      <c r="UVE40" s="32"/>
      <c r="UVF40" s="32"/>
      <c r="UVG40" s="32"/>
      <c r="UVH40" s="32"/>
      <c r="UVI40" s="32"/>
      <c r="UVJ40" s="32"/>
      <c r="UVK40" s="32"/>
      <c r="UVL40" s="32"/>
      <c r="UVM40" s="32"/>
      <c r="UVN40" s="32"/>
      <c r="UVO40" s="32"/>
      <c r="UVP40" s="32"/>
      <c r="UVQ40" s="32"/>
      <c r="UVR40" s="32"/>
      <c r="UVS40" s="32"/>
      <c r="UVT40" s="32"/>
      <c r="UVU40" s="32"/>
      <c r="UVV40" s="32"/>
      <c r="UVW40" s="32"/>
      <c r="UVX40" s="32"/>
      <c r="UVY40" s="32"/>
      <c r="UVZ40" s="32"/>
      <c r="UWA40" s="32"/>
      <c r="UWB40" s="32"/>
      <c r="UWC40" s="32"/>
      <c r="UWD40" s="32"/>
      <c r="UWE40" s="32"/>
      <c r="UWF40" s="32"/>
      <c r="UWG40" s="32"/>
      <c r="UWH40" s="32"/>
      <c r="UWI40" s="32"/>
      <c r="UWJ40" s="32"/>
      <c r="UWK40" s="32"/>
      <c r="UWL40" s="32"/>
      <c r="UWM40" s="32"/>
      <c r="UWN40" s="32"/>
      <c r="UWO40" s="32"/>
      <c r="UWP40" s="32"/>
      <c r="UWQ40" s="32"/>
      <c r="UWR40" s="32"/>
      <c r="UWS40" s="32"/>
      <c r="UWT40" s="32"/>
      <c r="UWU40" s="32"/>
      <c r="UWV40" s="32"/>
      <c r="UWW40" s="32"/>
      <c r="UWX40" s="32"/>
      <c r="UWY40" s="32"/>
      <c r="UWZ40" s="32"/>
      <c r="UXA40" s="32"/>
      <c r="UXB40" s="32"/>
      <c r="UXC40" s="32"/>
      <c r="UXD40" s="32"/>
      <c r="UXE40" s="32"/>
      <c r="UXF40" s="32"/>
      <c r="UXG40" s="32"/>
      <c r="UXH40" s="32"/>
      <c r="UXI40" s="32"/>
      <c r="UXJ40" s="32"/>
      <c r="UXK40" s="32"/>
      <c r="UXL40" s="32"/>
      <c r="UXM40" s="32"/>
      <c r="UXN40" s="32"/>
      <c r="UXO40" s="32"/>
      <c r="UXP40" s="32"/>
      <c r="UXQ40" s="32"/>
      <c r="UXR40" s="32"/>
      <c r="UXS40" s="32"/>
      <c r="UXT40" s="32"/>
      <c r="UXU40" s="32"/>
      <c r="UXV40" s="32"/>
      <c r="UXW40" s="32"/>
      <c r="UXX40" s="32"/>
      <c r="UXY40" s="32"/>
      <c r="UXZ40" s="32"/>
      <c r="UYA40" s="32"/>
      <c r="UYB40" s="32"/>
      <c r="UYC40" s="32"/>
      <c r="UYD40" s="32"/>
      <c r="UYE40" s="32"/>
      <c r="UYF40" s="32"/>
      <c r="UYG40" s="32"/>
      <c r="UYH40" s="32"/>
      <c r="UYI40" s="32"/>
      <c r="UYJ40" s="32"/>
      <c r="UYK40" s="32"/>
      <c r="UYL40" s="32"/>
      <c r="UYM40" s="32"/>
      <c r="UYN40" s="32"/>
      <c r="UYO40" s="32"/>
      <c r="UYP40" s="32"/>
      <c r="UYQ40" s="32"/>
      <c r="UYR40" s="32"/>
      <c r="UYS40" s="32"/>
      <c r="UYT40" s="32"/>
      <c r="UYU40" s="32"/>
      <c r="UYV40" s="32"/>
      <c r="UYW40" s="32"/>
      <c r="UYX40" s="32"/>
      <c r="UYY40" s="32"/>
      <c r="UYZ40" s="32"/>
      <c r="UZA40" s="32"/>
      <c r="UZB40" s="32"/>
      <c r="UZC40" s="32"/>
      <c r="UZD40" s="32"/>
      <c r="UZE40" s="32"/>
      <c r="UZF40" s="32"/>
      <c r="UZG40" s="32"/>
      <c r="UZH40" s="32"/>
      <c r="UZI40" s="32"/>
      <c r="UZJ40" s="32"/>
      <c r="UZK40" s="32"/>
      <c r="UZL40" s="32"/>
      <c r="UZM40" s="32"/>
      <c r="UZN40" s="32"/>
      <c r="UZO40" s="32"/>
      <c r="UZP40" s="32"/>
      <c r="UZQ40" s="32"/>
      <c r="UZR40" s="32"/>
      <c r="UZS40" s="32"/>
      <c r="UZT40" s="32"/>
      <c r="UZU40" s="32"/>
      <c r="UZV40" s="32"/>
      <c r="UZW40" s="32"/>
      <c r="UZX40" s="32"/>
      <c r="UZY40" s="32"/>
      <c r="UZZ40" s="32"/>
      <c r="VAA40" s="32"/>
      <c r="VAB40" s="32"/>
      <c r="VAC40" s="32"/>
      <c r="VAD40" s="32"/>
      <c r="VAE40" s="32"/>
      <c r="VAF40" s="32"/>
      <c r="VAG40" s="32"/>
      <c r="VAH40" s="32"/>
      <c r="VAI40" s="32"/>
      <c r="VAJ40" s="32"/>
      <c r="VAK40" s="32"/>
      <c r="VAL40" s="32"/>
      <c r="VAM40" s="32"/>
      <c r="VAN40" s="32"/>
      <c r="VAO40" s="32"/>
      <c r="VAP40" s="32"/>
      <c r="VAQ40" s="32"/>
      <c r="VAR40" s="32"/>
      <c r="VAS40" s="32"/>
      <c r="VAT40" s="32"/>
      <c r="VAU40" s="32"/>
      <c r="VAV40" s="32"/>
      <c r="VAW40" s="32"/>
      <c r="VAX40" s="32"/>
      <c r="VAY40" s="32"/>
      <c r="VAZ40" s="32"/>
      <c r="VBA40" s="32"/>
      <c r="VBB40" s="32"/>
      <c r="VBC40" s="32"/>
      <c r="VBD40" s="32"/>
      <c r="VBE40" s="32"/>
      <c r="VBF40" s="32"/>
      <c r="VBG40" s="32"/>
      <c r="VBH40" s="32"/>
      <c r="VBI40" s="32"/>
      <c r="VBJ40" s="32"/>
      <c r="VBK40" s="32"/>
      <c r="VBL40" s="32"/>
      <c r="VBM40" s="32"/>
      <c r="VBN40" s="32"/>
      <c r="VBO40" s="32"/>
      <c r="VBP40" s="32"/>
      <c r="VBQ40" s="32"/>
      <c r="VBR40" s="32"/>
      <c r="VBS40" s="32"/>
      <c r="VBT40" s="32"/>
      <c r="VBU40" s="32"/>
      <c r="VBV40" s="32"/>
      <c r="VBW40" s="32"/>
      <c r="VBX40" s="32"/>
      <c r="VBY40" s="32"/>
      <c r="VBZ40" s="32"/>
      <c r="VCA40" s="32"/>
      <c r="VCB40" s="32"/>
      <c r="VCC40" s="32"/>
      <c r="VCD40" s="32"/>
      <c r="VCE40" s="32"/>
      <c r="VCF40" s="32"/>
      <c r="VCG40" s="32"/>
      <c r="VCH40" s="32"/>
      <c r="VCI40" s="32"/>
      <c r="VCJ40" s="32"/>
      <c r="VCK40" s="32"/>
      <c r="VCL40" s="32"/>
      <c r="VCM40" s="32"/>
      <c r="VCN40" s="32"/>
      <c r="VCO40" s="32"/>
      <c r="VCP40" s="32"/>
      <c r="VCQ40" s="32"/>
      <c r="VCR40" s="32"/>
      <c r="VCS40" s="32"/>
      <c r="VCT40" s="32"/>
      <c r="VCU40" s="32"/>
      <c r="VCV40" s="32"/>
      <c r="VCW40" s="32"/>
      <c r="VCX40" s="32"/>
      <c r="VCY40" s="32"/>
      <c r="VCZ40" s="32"/>
      <c r="VDA40" s="32"/>
      <c r="VDB40" s="32"/>
      <c r="VDC40" s="32"/>
      <c r="VDD40" s="32"/>
      <c r="VDE40" s="32"/>
      <c r="VDF40" s="32"/>
      <c r="VDG40" s="32"/>
      <c r="VDH40" s="32"/>
      <c r="VDI40" s="32"/>
      <c r="VDJ40" s="32"/>
      <c r="VDK40" s="32"/>
      <c r="VDL40" s="32"/>
      <c r="VDM40" s="32"/>
      <c r="VDN40" s="32"/>
      <c r="VDO40" s="32"/>
      <c r="VDP40" s="32"/>
      <c r="VDQ40" s="32"/>
      <c r="VDR40" s="32"/>
      <c r="VDS40" s="32"/>
      <c r="VDT40" s="32"/>
      <c r="VDU40" s="32"/>
      <c r="VDV40" s="32"/>
      <c r="VDW40" s="32"/>
      <c r="VDX40" s="32"/>
      <c r="VDY40" s="32"/>
      <c r="VDZ40" s="32"/>
      <c r="VEA40" s="32"/>
      <c r="VEB40" s="32"/>
      <c r="VEC40" s="32"/>
      <c r="VED40" s="32"/>
      <c r="VEE40" s="32"/>
      <c r="VEF40" s="32"/>
      <c r="VEG40" s="32"/>
      <c r="VEH40" s="32"/>
      <c r="VEI40" s="32"/>
      <c r="VEJ40" s="32"/>
      <c r="VEK40" s="32"/>
      <c r="VEL40" s="32"/>
      <c r="VEM40" s="32"/>
      <c r="VEN40" s="32"/>
      <c r="VEO40" s="32"/>
      <c r="VEP40" s="32"/>
      <c r="VEQ40" s="32"/>
      <c r="VER40" s="32"/>
      <c r="VES40" s="32"/>
      <c r="VET40" s="32"/>
      <c r="VEU40" s="32"/>
      <c r="VEV40" s="32"/>
      <c r="VEW40" s="32"/>
      <c r="VEX40" s="32"/>
      <c r="VEY40" s="32"/>
      <c r="VEZ40" s="32"/>
      <c r="VFA40" s="32"/>
      <c r="VFB40" s="32"/>
      <c r="VFC40" s="32"/>
      <c r="VFD40" s="32"/>
      <c r="VFE40" s="32"/>
      <c r="VFF40" s="32"/>
      <c r="VFG40" s="32"/>
      <c r="VFH40" s="32"/>
      <c r="VFI40" s="32"/>
      <c r="VFJ40" s="32"/>
      <c r="VFK40" s="32"/>
      <c r="VFL40" s="32"/>
      <c r="VFM40" s="32"/>
      <c r="VFN40" s="32"/>
      <c r="VFO40" s="32"/>
      <c r="VFP40" s="32"/>
      <c r="VFQ40" s="32"/>
      <c r="VFR40" s="32"/>
      <c r="VFS40" s="32"/>
      <c r="VFT40" s="32"/>
      <c r="VFU40" s="32"/>
      <c r="VFV40" s="32"/>
      <c r="VFW40" s="32"/>
      <c r="VFX40" s="32"/>
      <c r="VFY40" s="32"/>
      <c r="VFZ40" s="32"/>
      <c r="VGA40" s="32"/>
      <c r="VGB40" s="32"/>
      <c r="VGC40" s="32"/>
      <c r="VGD40" s="32"/>
      <c r="VGE40" s="32"/>
      <c r="VGF40" s="32"/>
      <c r="VGG40" s="32"/>
      <c r="VGH40" s="32"/>
      <c r="VGI40" s="32"/>
      <c r="VGJ40" s="32"/>
      <c r="VGK40" s="32"/>
      <c r="VGL40" s="32"/>
      <c r="VGM40" s="32"/>
      <c r="VGN40" s="32"/>
      <c r="VGO40" s="32"/>
      <c r="VGP40" s="32"/>
      <c r="VGQ40" s="32"/>
      <c r="VGR40" s="32"/>
      <c r="VGS40" s="32"/>
      <c r="VGT40" s="32"/>
      <c r="VGU40" s="32"/>
      <c r="VGV40" s="32"/>
      <c r="VGW40" s="32"/>
      <c r="VGX40" s="32"/>
      <c r="VGY40" s="32"/>
      <c r="VGZ40" s="32"/>
      <c r="VHA40" s="32"/>
      <c r="VHB40" s="32"/>
      <c r="VHC40" s="32"/>
      <c r="VHD40" s="32"/>
      <c r="VHE40" s="32"/>
      <c r="VHF40" s="32"/>
      <c r="VHG40" s="32"/>
      <c r="VHH40" s="32"/>
      <c r="VHI40" s="32"/>
      <c r="VHJ40" s="32"/>
      <c r="VHK40" s="32"/>
      <c r="VHL40" s="32"/>
      <c r="VHM40" s="32"/>
      <c r="VHN40" s="32"/>
      <c r="VHO40" s="32"/>
      <c r="VHP40" s="32"/>
      <c r="VHQ40" s="32"/>
      <c r="VHR40" s="32"/>
      <c r="VHS40" s="32"/>
      <c r="VHT40" s="32"/>
      <c r="VHU40" s="32"/>
      <c r="VHV40" s="32"/>
      <c r="VHW40" s="32"/>
      <c r="VHX40" s="32"/>
      <c r="VHY40" s="32"/>
      <c r="VHZ40" s="32"/>
      <c r="VIA40" s="32"/>
      <c r="VIB40" s="32"/>
      <c r="VIC40" s="32"/>
      <c r="VID40" s="32"/>
      <c r="VIE40" s="32"/>
      <c r="VIF40" s="32"/>
      <c r="VIG40" s="32"/>
      <c r="VIH40" s="32"/>
      <c r="VII40" s="32"/>
      <c r="VIJ40" s="32"/>
      <c r="VIK40" s="32"/>
      <c r="VIL40" s="32"/>
      <c r="VIM40" s="32"/>
      <c r="VIN40" s="32"/>
      <c r="VIO40" s="32"/>
      <c r="VIP40" s="32"/>
      <c r="VIQ40" s="32"/>
      <c r="VIR40" s="32"/>
      <c r="VIS40" s="32"/>
      <c r="VIT40" s="32"/>
      <c r="VIU40" s="32"/>
      <c r="VIV40" s="32"/>
      <c r="VIW40" s="32"/>
      <c r="VIX40" s="32"/>
      <c r="VIY40" s="32"/>
      <c r="VIZ40" s="32"/>
      <c r="VJA40" s="32"/>
      <c r="VJB40" s="32"/>
      <c r="VJC40" s="32"/>
      <c r="VJD40" s="32"/>
      <c r="VJE40" s="32"/>
      <c r="VJF40" s="32"/>
      <c r="VJG40" s="32"/>
      <c r="VJH40" s="32"/>
      <c r="VJI40" s="32"/>
      <c r="VJJ40" s="32"/>
      <c r="VJK40" s="32"/>
      <c r="VJL40" s="32"/>
      <c r="VJM40" s="32"/>
      <c r="VJN40" s="32"/>
      <c r="VJO40" s="32"/>
      <c r="VJP40" s="32"/>
      <c r="VJQ40" s="32"/>
      <c r="VJR40" s="32"/>
      <c r="VJS40" s="32"/>
      <c r="VJT40" s="32"/>
      <c r="VJU40" s="32"/>
      <c r="VJV40" s="32"/>
      <c r="VJW40" s="32"/>
      <c r="VJX40" s="32"/>
      <c r="VJY40" s="32"/>
      <c r="VJZ40" s="32"/>
      <c r="VKA40" s="32"/>
      <c r="VKB40" s="32"/>
      <c r="VKC40" s="32"/>
      <c r="VKD40" s="32"/>
      <c r="VKE40" s="32"/>
      <c r="VKF40" s="32"/>
      <c r="VKG40" s="32"/>
      <c r="VKH40" s="32"/>
      <c r="VKI40" s="32"/>
      <c r="VKJ40" s="32"/>
      <c r="VKK40" s="32"/>
      <c r="VKL40" s="32"/>
      <c r="VKM40" s="32"/>
      <c r="VKN40" s="32"/>
      <c r="VKO40" s="32"/>
      <c r="VKP40" s="32"/>
      <c r="VKQ40" s="32"/>
      <c r="VKR40" s="32"/>
      <c r="VKS40" s="32"/>
      <c r="VKT40" s="32"/>
      <c r="VKU40" s="32"/>
      <c r="VKV40" s="32"/>
      <c r="VKW40" s="32"/>
      <c r="VKX40" s="32"/>
      <c r="VKY40" s="32"/>
      <c r="VKZ40" s="32"/>
      <c r="VLA40" s="32"/>
      <c r="VLB40" s="32"/>
      <c r="VLC40" s="32"/>
      <c r="VLD40" s="32"/>
      <c r="VLE40" s="32"/>
      <c r="VLF40" s="32"/>
      <c r="VLG40" s="32"/>
      <c r="VLH40" s="32"/>
      <c r="VLI40" s="32"/>
      <c r="VLJ40" s="32"/>
      <c r="VLK40" s="32"/>
      <c r="VLL40" s="32"/>
      <c r="VLM40" s="32"/>
      <c r="VLN40" s="32"/>
      <c r="VLO40" s="32"/>
      <c r="VLP40" s="32"/>
      <c r="VLQ40" s="32"/>
      <c r="VLR40" s="32"/>
      <c r="VLS40" s="32"/>
      <c r="VLT40" s="32"/>
      <c r="VLU40" s="32"/>
      <c r="VLV40" s="32"/>
      <c r="VLW40" s="32"/>
      <c r="VLX40" s="32"/>
      <c r="VLY40" s="32"/>
      <c r="VLZ40" s="32"/>
      <c r="VMA40" s="32"/>
      <c r="VMB40" s="32"/>
      <c r="VMC40" s="32"/>
      <c r="VMD40" s="32"/>
      <c r="VME40" s="32"/>
      <c r="VMF40" s="32"/>
      <c r="VMG40" s="32"/>
      <c r="VMH40" s="32"/>
      <c r="VMI40" s="32"/>
      <c r="VMJ40" s="32"/>
      <c r="VMK40" s="32"/>
      <c r="VML40" s="32"/>
      <c r="VMM40" s="32"/>
      <c r="VMN40" s="32"/>
      <c r="VMO40" s="32"/>
      <c r="VMP40" s="32"/>
      <c r="VMQ40" s="32"/>
      <c r="VMR40" s="32"/>
      <c r="VMS40" s="32"/>
      <c r="VMT40" s="32"/>
      <c r="VMU40" s="32"/>
      <c r="VMV40" s="32"/>
      <c r="VMW40" s="32"/>
      <c r="VMX40" s="32"/>
      <c r="VMY40" s="32"/>
      <c r="VMZ40" s="32"/>
      <c r="VNA40" s="32"/>
      <c r="VNB40" s="32"/>
      <c r="VNC40" s="32"/>
      <c r="VND40" s="32"/>
      <c r="VNE40" s="32"/>
      <c r="VNF40" s="32"/>
      <c r="VNG40" s="32"/>
      <c r="VNH40" s="32"/>
      <c r="VNI40" s="32"/>
      <c r="VNJ40" s="32"/>
      <c r="VNK40" s="32"/>
      <c r="VNL40" s="32"/>
      <c r="VNM40" s="32"/>
      <c r="VNN40" s="32"/>
      <c r="VNO40" s="32"/>
      <c r="VNP40" s="32"/>
      <c r="VNQ40" s="32"/>
      <c r="VNR40" s="32"/>
      <c r="VNS40" s="32"/>
      <c r="VNT40" s="32"/>
      <c r="VNU40" s="32"/>
      <c r="VNV40" s="32"/>
      <c r="VNW40" s="32"/>
      <c r="VNX40" s="32"/>
      <c r="VNY40" s="32"/>
      <c r="VNZ40" s="32"/>
      <c r="VOA40" s="32"/>
      <c r="VOB40" s="32"/>
      <c r="VOC40" s="32"/>
      <c r="VOD40" s="32"/>
      <c r="VOE40" s="32"/>
      <c r="VOF40" s="32"/>
      <c r="VOG40" s="32"/>
      <c r="VOH40" s="32"/>
      <c r="VOI40" s="32"/>
      <c r="VOJ40" s="32"/>
      <c r="VOK40" s="32"/>
      <c r="VOL40" s="32"/>
      <c r="VOM40" s="32"/>
      <c r="VON40" s="32"/>
      <c r="VOO40" s="32"/>
      <c r="VOP40" s="32"/>
      <c r="VOQ40" s="32"/>
      <c r="VOR40" s="32"/>
      <c r="VOS40" s="32"/>
      <c r="VOT40" s="32"/>
      <c r="VOU40" s="32"/>
      <c r="VOV40" s="32"/>
      <c r="VOW40" s="32"/>
      <c r="VOX40" s="32"/>
      <c r="VOY40" s="32"/>
      <c r="VOZ40" s="32"/>
      <c r="VPA40" s="32"/>
      <c r="VPB40" s="32"/>
      <c r="VPC40" s="32"/>
      <c r="VPD40" s="32"/>
      <c r="VPE40" s="32"/>
      <c r="VPF40" s="32"/>
      <c r="VPG40" s="32"/>
      <c r="VPH40" s="32"/>
      <c r="VPI40" s="32"/>
      <c r="VPJ40" s="32"/>
      <c r="VPK40" s="32"/>
      <c r="VPL40" s="32"/>
      <c r="VPM40" s="32"/>
      <c r="VPN40" s="32"/>
      <c r="VPO40" s="32"/>
      <c r="VPP40" s="32"/>
      <c r="VPQ40" s="32"/>
      <c r="VPR40" s="32"/>
      <c r="VPS40" s="32"/>
      <c r="VPT40" s="32"/>
      <c r="VPU40" s="32"/>
      <c r="VPV40" s="32"/>
      <c r="VPW40" s="32"/>
      <c r="VPX40" s="32"/>
      <c r="VPY40" s="32"/>
      <c r="VPZ40" s="32"/>
      <c r="VQA40" s="32"/>
      <c r="VQB40" s="32"/>
      <c r="VQC40" s="32"/>
      <c r="VQD40" s="32"/>
      <c r="VQE40" s="32"/>
      <c r="VQF40" s="32"/>
      <c r="VQG40" s="32"/>
      <c r="VQH40" s="32"/>
      <c r="VQI40" s="32"/>
      <c r="VQJ40" s="32"/>
      <c r="VQK40" s="32"/>
      <c r="VQL40" s="32"/>
      <c r="VQM40" s="32"/>
      <c r="VQN40" s="32"/>
      <c r="VQO40" s="32"/>
      <c r="VQP40" s="32"/>
      <c r="VQQ40" s="32"/>
      <c r="VQR40" s="32"/>
      <c r="VQS40" s="32"/>
      <c r="VQT40" s="32"/>
      <c r="VQU40" s="32"/>
      <c r="VQV40" s="32"/>
      <c r="VQW40" s="32"/>
      <c r="VQX40" s="32"/>
      <c r="VQY40" s="32"/>
      <c r="VQZ40" s="32"/>
      <c r="VRA40" s="32"/>
      <c r="VRB40" s="32"/>
      <c r="VRC40" s="32"/>
      <c r="VRD40" s="32"/>
      <c r="VRE40" s="32"/>
      <c r="VRF40" s="32"/>
      <c r="VRG40" s="32"/>
      <c r="VRH40" s="32"/>
      <c r="VRI40" s="32"/>
      <c r="VRJ40" s="32"/>
      <c r="VRK40" s="32"/>
      <c r="VRL40" s="32"/>
      <c r="VRM40" s="32"/>
      <c r="VRN40" s="32"/>
      <c r="VRO40" s="32"/>
      <c r="VRP40" s="32"/>
      <c r="VRQ40" s="32"/>
      <c r="VRR40" s="32"/>
      <c r="VRS40" s="32"/>
      <c r="VRT40" s="32"/>
      <c r="VRU40" s="32"/>
      <c r="VRV40" s="32"/>
      <c r="VRW40" s="32"/>
      <c r="VRX40" s="32"/>
      <c r="VRY40" s="32"/>
      <c r="VRZ40" s="32"/>
      <c r="VSA40" s="32"/>
      <c r="VSB40" s="32"/>
      <c r="VSC40" s="32"/>
      <c r="VSD40" s="32"/>
      <c r="VSE40" s="32"/>
      <c r="VSF40" s="32"/>
      <c r="VSG40" s="32"/>
      <c r="VSH40" s="32"/>
      <c r="VSI40" s="32"/>
      <c r="VSJ40" s="32"/>
      <c r="VSK40" s="32"/>
      <c r="VSL40" s="32"/>
      <c r="VSM40" s="32"/>
      <c r="VSN40" s="32"/>
      <c r="VSO40" s="32"/>
      <c r="VSP40" s="32"/>
      <c r="VSQ40" s="32"/>
      <c r="VSR40" s="32"/>
      <c r="VSS40" s="32"/>
      <c r="VST40" s="32"/>
      <c r="VSU40" s="32"/>
      <c r="VSV40" s="32"/>
      <c r="VSW40" s="32"/>
      <c r="VSX40" s="32"/>
      <c r="VSY40" s="32"/>
      <c r="VSZ40" s="32"/>
      <c r="VTA40" s="32"/>
      <c r="VTB40" s="32"/>
      <c r="VTC40" s="32"/>
      <c r="VTD40" s="32"/>
      <c r="VTE40" s="32"/>
      <c r="VTF40" s="32"/>
      <c r="VTG40" s="32"/>
      <c r="VTH40" s="32"/>
      <c r="VTI40" s="32"/>
      <c r="VTJ40" s="32"/>
      <c r="VTK40" s="32"/>
      <c r="VTL40" s="32"/>
      <c r="VTM40" s="32"/>
      <c r="VTN40" s="32"/>
      <c r="VTO40" s="32"/>
      <c r="VTP40" s="32"/>
      <c r="VTQ40" s="32"/>
      <c r="VTR40" s="32"/>
      <c r="VTS40" s="32"/>
      <c r="VTT40" s="32"/>
      <c r="VTU40" s="32"/>
      <c r="VTV40" s="32"/>
      <c r="VTW40" s="32"/>
      <c r="VTX40" s="32"/>
      <c r="VTY40" s="32"/>
      <c r="VTZ40" s="32"/>
      <c r="VUA40" s="32"/>
      <c r="VUB40" s="32"/>
      <c r="VUC40" s="32"/>
      <c r="VUD40" s="32"/>
      <c r="VUE40" s="32"/>
      <c r="VUF40" s="32"/>
      <c r="VUG40" s="32"/>
      <c r="VUH40" s="32"/>
      <c r="VUI40" s="32"/>
      <c r="VUJ40" s="32"/>
      <c r="VUK40" s="32"/>
      <c r="VUL40" s="32"/>
      <c r="VUM40" s="32"/>
      <c r="VUN40" s="32"/>
      <c r="VUO40" s="32"/>
      <c r="VUP40" s="32"/>
      <c r="VUQ40" s="32"/>
      <c r="VUR40" s="32"/>
      <c r="VUS40" s="32"/>
      <c r="VUT40" s="32"/>
      <c r="VUU40" s="32"/>
      <c r="VUV40" s="32"/>
      <c r="VUW40" s="32"/>
      <c r="VUX40" s="32"/>
      <c r="VUY40" s="32"/>
      <c r="VUZ40" s="32"/>
      <c r="VVA40" s="32"/>
      <c r="VVB40" s="32"/>
      <c r="VVC40" s="32"/>
      <c r="VVD40" s="32"/>
      <c r="VVE40" s="32"/>
      <c r="VVF40" s="32"/>
      <c r="VVG40" s="32"/>
      <c r="VVH40" s="32"/>
      <c r="VVI40" s="32"/>
      <c r="VVJ40" s="32"/>
      <c r="VVK40" s="32"/>
      <c r="VVL40" s="32"/>
      <c r="VVM40" s="32"/>
      <c r="VVN40" s="32"/>
      <c r="VVO40" s="32"/>
      <c r="VVP40" s="32"/>
      <c r="VVQ40" s="32"/>
      <c r="VVR40" s="32"/>
      <c r="VVS40" s="32"/>
      <c r="VVT40" s="32"/>
      <c r="VVU40" s="32"/>
      <c r="VVV40" s="32"/>
      <c r="VVW40" s="32"/>
      <c r="VVX40" s="32"/>
      <c r="VVY40" s="32"/>
      <c r="VVZ40" s="32"/>
      <c r="VWA40" s="32"/>
      <c r="VWB40" s="32"/>
      <c r="VWC40" s="32"/>
      <c r="VWD40" s="32"/>
      <c r="VWE40" s="32"/>
      <c r="VWF40" s="32"/>
      <c r="VWG40" s="32"/>
      <c r="VWH40" s="32"/>
      <c r="VWI40" s="32"/>
      <c r="VWJ40" s="32"/>
      <c r="VWK40" s="32"/>
      <c r="VWL40" s="32"/>
      <c r="VWM40" s="32"/>
      <c r="VWN40" s="32"/>
      <c r="VWO40" s="32"/>
      <c r="VWP40" s="32"/>
      <c r="VWQ40" s="32"/>
      <c r="VWR40" s="32"/>
      <c r="VWS40" s="32"/>
      <c r="VWT40" s="32"/>
      <c r="VWU40" s="32"/>
      <c r="VWV40" s="32"/>
      <c r="VWW40" s="32"/>
      <c r="VWX40" s="32"/>
      <c r="VWY40" s="32"/>
      <c r="VWZ40" s="32"/>
      <c r="VXA40" s="32"/>
      <c r="VXB40" s="32"/>
      <c r="VXC40" s="32"/>
      <c r="VXD40" s="32"/>
      <c r="VXE40" s="32"/>
      <c r="VXF40" s="32"/>
      <c r="VXG40" s="32"/>
      <c r="VXH40" s="32"/>
      <c r="VXI40" s="32"/>
      <c r="VXJ40" s="32"/>
      <c r="VXK40" s="32"/>
      <c r="VXL40" s="32"/>
      <c r="VXM40" s="32"/>
      <c r="VXN40" s="32"/>
      <c r="VXO40" s="32"/>
      <c r="VXP40" s="32"/>
      <c r="VXQ40" s="32"/>
      <c r="VXR40" s="32"/>
      <c r="VXS40" s="32"/>
      <c r="VXT40" s="32"/>
      <c r="VXU40" s="32"/>
      <c r="VXV40" s="32"/>
      <c r="VXW40" s="32"/>
      <c r="VXX40" s="32"/>
      <c r="VXY40" s="32"/>
      <c r="VXZ40" s="32"/>
      <c r="VYA40" s="32"/>
      <c r="VYB40" s="32"/>
      <c r="VYC40" s="32"/>
      <c r="VYD40" s="32"/>
      <c r="VYE40" s="32"/>
      <c r="VYF40" s="32"/>
      <c r="VYG40" s="32"/>
      <c r="VYH40" s="32"/>
      <c r="VYI40" s="32"/>
      <c r="VYJ40" s="32"/>
      <c r="VYK40" s="32"/>
      <c r="VYL40" s="32"/>
      <c r="VYM40" s="32"/>
      <c r="VYN40" s="32"/>
      <c r="VYO40" s="32"/>
      <c r="VYP40" s="32"/>
      <c r="VYQ40" s="32"/>
      <c r="VYR40" s="32"/>
      <c r="VYS40" s="32"/>
      <c r="VYT40" s="32"/>
      <c r="VYU40" s="32"/>
      <c r="VYV40" s="32"/>
      <c r="VYW40" s="32"/>
      <c r="VYX40" s="32"/>
      <c r="VYY40" s="32"/>
      <c r="VYZ40" s="32"/>
      <c r="VZA40" s="32"/>
      <c r="VZB40" s="32"/>
      <c r="VZC40" s="32"/>
      <c r="VZD40" s="32"/>
      <c r="VZE40" s="32"/>
      <c r="VZF40" s="32"/>
      <c r="VZG40" s="32"/>
      <c r="VZH40" s="32"/>
      <c r="VZI40" s="32"/>
      <c r="VZJ40" s="32"/>
      <c r="VZK40" s="32"/>
      <c r="VZL40" s="32"/>
      <c r="VZM40" s="32"/>
      <c r="VZN40" s="32"/>
      <c r="VZO40" s="32"/>
      <c r="VZP40" s="32"/>
      <c r="VZQ40" s="32"/>
      <c r="VZR40" s="32"/>
      <c r="VZS40" s="32"/>
      <c r="VZT40" s="32"/>
      <c r="VZU40" s="32"/>
      <c r="VZV40" s="32"/>
      <c r="VZW40" s="32"/>
      <c r="VZX40" s="32"/>
      <c r="VZY40" s="32"/>
      <c r="VZZ40" s="32"/>
      <c r="WAA40" s="32"/>
      <c r="WAB40" s="32"/>
      <c r="WAC40" s="32"/>
      <c r="WAD40" s="32"/>
      <c r="WAE40" s="32"/>
      <c r="WAF40" s="32"/>
      <c r="WAG40" s="32"/>
      <c r="WAH40" s="32"/>
      <c r="WAI40" s="32"/>
      <c r="WAJ40" s="32"/>
      <c r="WAK40" s="32"/>
      <c r="WAL40" s="32"/>
      <c r="WAM40" s="32"/>
      <c r="WAN40" s="32"/>
      <c r="WAO40" s="32"/>
      <c r="WAP40" s="32"/>
      <c r="WAQ40" s="32"/>
      <c r="WAR40" s="32"/>
      <c r="WAS40" s="32"/>
      <c r="WAT40" s="32"/>
      <c r="WAU40" s="32"/>
      <c r="WAV40" s="32"/>
      <c r="WAW40" s="32"/>
      <c r="WAX40" s="32"/>
      <c r="WAY40" s="32"/>
      <c r="WAZ40" s="32"/>
      <c r="WBA40" s="32"/>
      <c r="WBB40" s="32"/>
      <c r="WBC40" s="32"/>
      <c r="WBD40" s="32"/>
      <c r="WBE40" s="32"/>
      <c r="WBF40" s="32"/>
      <c r="WBG40" s="32"/>
      <c r="WBH40" s="32"/>
      <c r="WBI40" s="32"/>
      <c r="WBJ40" s="32"/>
      <c r="WBK40" s="32"/>
      <c r="WBL40" s="32"/>
      <c r="WBM40" s="32"/>
      <c r="WBN40" s="32"/>
      <c r="WBO40" s="32"/>
      <c r="WBP40" s="32"/>
      <c r="WBQ40" s="32"/>
      <c r="WBR40" s="32"/>
      <c r="WBS40" s="32"/>
      <c r="WBT40" s="32"/>
      <c r="WBU40" s="32"/>
      <c r="WBV40" s="32"/>
      <c r="WBW40" s="32"/>
      <c r="WBX40" s="32"/>
      <c r="WBY40" s="32"/>
      <c r="WBZ40" s="32"/>
      <c r="WCA40" s="32"/>
      <c r="WCB40" s="32"/>
      <c r="WCC40" s="32"/>
      <c r="WCD40" s="32"/>
      <c r="WCE40" s="32"/>
      <c r="WCF40" s="32"/>
      <c r="WCG40" s="32"/>
      <c r="WCH40" s="32"/>
      <c r="WCI40" s="32"/>
      <c r="WCJ40" s="32"/>
      <c r="WCK40" s="32"/>
      <c r="WCL40" s="32"/>
      <c r="WCM40" s="32"/>
      <c r="WCN40" s="32"/>
      <c r="WCO40" s="32"/>
      <c r="WCP40" s="32"/>
      <c r="WCQ40" s="32"/>
      <c r="WCR40" s="32"/>
      <c r="WCS40" s="32"/>
      <c r="WCT40" s="32"/>
      <c r="WCU40" s="32"/>
      <c r="WCV40" s="32"/>
      <c r="WCW40" s="32"/>
      <c r="WCX40" s="32"/>
      <c r="WCY40" s="32"/>
      <c r="WCZ40" s="32"/>
      <c r="WDA40" s="32"/>
      <c r="WDB40" s="32"/>
      <c r="WDC40" s="32"/>
      <c r="WDD40" s="32"/>
      <c r="WDE40" s="32"/>
      <c r="WDF40" s="32"/>
      <c r="WDG40" s="32"/>
      <c r="WDH40" s="32"/>
      <c r="WDI40" s="32"/>
      <c r="WDJ40" s="32"/>
      <c r="WDK40" s="32"/>
      <c r="WDL40" s="32"/>
      <c r="WDM40" s="32"/>
      <c r="WDN40" s="32"/>
      <c r="WDO40" s="32"/>
      <c r="WDP40" s="32"/>
      <c r="WDQ40" s="32"/>
      <c r="WDR40" s="32"/>
      <c r="WDS40" s="32"/>
      <c r="WDT40" s="32"/>
      <c r="WDU40" s="32"/>
      <c r="WDV40" s="32"/>
      <c r="WDW40" s="32"/>
      <c r="WDX40" s="32"/>
      <c r="WDY40" s="32"/>
      <c r="WDZ40" s="32"/>
      <c r="WEA40" s="32"/>
      <c r="WEB40" s="32"/>
      <c r="WEC40" s="32"/>
      <c r="WED40" s="32"/>
      <c r="WEE40" s="32"/>
      <c r="WEF40" s="32"/>
      <c r="WEG40" s="32"/>
      <c r="WEH40" s="32"/>
      <c r="WEI40" s="32"/>
      <c r="WEJ40" s="32"/>
      <c r="WEK40" s="32"/>
      <c r="WEL40" s="32"/>
      <c r="WEM40" s="32"/>
      <c r="WEN40" s="32"/>
      <c r="WEO40" s="32"/>
      <c r="WEP40" s="32"/>
      <c r="WEQ40" s="32"/>
      <c r="WER40" s="32"/>
      <c r="WES40" s="32"/>
      <c r="WET40" s="32"/>
      <c r="WEU40" s="32"/>
      <c r="WEV40" s="32"/>
      <c r="WEW40" s="32"/>
      <c r="WEX40" s="32"/>
      <c r="WEY40" s="32"/>
      <c r="WEZ40" s="32"/>
      <c r="WFA40" s="32"/>
      <c r="WFB40" s="32"/>
      <c r="WFC40" s="32"/>
      <c r="WFD40" s="32"/>
      <c r="WFE40" s="32"/>
      <c r="WFF40" s="32"/>
      <c r="WFG40" s="32"/>
      <c r="WFH40" s="32"/>
      <c r="WFI40" s="32"/>
      <c r="WFJ40" s="32"/>
      <c r="WFK40" s="32"/>
      <c r="WFL40" s="32"/>
      <c r="WFM40" s="32"/>
      <c r="WFN40" s="32"/>
      <c r="WFO40" s="32"/>
      <c r="WFP40" s="32"/>
      <c r="WFQ40" s="32"/>
      <c r="WFR40" s="32"/>
      <c r="WFS40" s="32"/>
      <c r="WFT40" s="32"/>
      <c r="WFU40" s="32"/>
      <c r="WFV40" s="32"/>
      <c r="WFW40" s="32"/>
      <c r="WFX40" s="32"/>
      <c r="WFY40" s="32"/>
      <c r="WFZ40" s="32"/>
      <c r="WGA40" s="32"/>
      <c r="WGB40" s="32"/>
      <c r="WGC40" s="32"/>
      <c r="WGD40" s="32"/>
      <c r="WGE40" s="32"/>
      <c r="WGF40" s="32"/>
      <c r="WGG40" s="32"/>
      <c r="WGH40" s="32"/>
      <c r="WGI40" s="32"/>
      <c r="WGJ40" s="32"/>
      <c r="WGK40" s="32"/>
      <c r="WGL40" s="32"/>
      <c r="WGM40" s="32"/>
      <c r="WGN40" s="32"/>
      <c r="WGO40" s="32"/>
      <c r="WGP40" s="32"/>
      <c r="WGQ40" s="32"/>
      <c r="WGR40" s="32"/>
      <c r="WGS40" s="32"/>
      <c r="WGT40" s="32"/>
      <c r="WGU40" s="32"/>
      <c r="WGV40" s="32"/>
      <c r="WGW40" s="32"/>
      <c r="WGX40" s="32"/>
      <c r="WGY40" s="32"/>
      <c r="WGZ40" s="32"/>
      <c r="WHA40" s="32"/>
      <c r="WHB40" s="32"/>
      <c r="WHC40" s="32"/>
      <c r="WHD40" s="32"/>
      <c r="WHE40" s="32"/>
      <c r="WHF40" s="32"/>
      <c r="WHG40" s="32"/>
      <c r="WHH40" s="32"/>
      <c r="WHI40" s="32"/>
      <c r="WHJ40" s="32"/>
      <c r="WHK40" s="32"/>
      <c r="WHL40" s="32"/>
      <c r="WHM40" s="32"/>
      <c r="WHN40" s="32"/>
      <c r="WHO40" s="32"/>
      <c r="WHP40" s="32"/>
      <c r="WHQ40" s="32"/>
      <c r="WHR40" s="32"/>
      <c r="WHS40" s="32"/>
      <c r="WHT40" s="32"/>
      <c r="WHU40" s="32"/>
      <c r="WHV40" s="32"/>
      <c r="WHW40" s="32"/>
      <c r="WHX40" s="32"/>
      <c r="WHY40" s="32"/>
      <c r="WHZ40" s="32"/>
      <c r="WIA40" s="32"/>
      <c r="WIB40" s="32"/>
      <c r="WIC40" s="32"/>
      <c r="WID40" s="32"/>
      <c r="WIE40" s="32"/>
      <c r="WIF40" s="32"/>
      <c r="WIG40" s="32"/>
      <c r="WIH40" s="32"/>
      <c r="WII40" s="32"/>
      <c r="WIJ40" s="32"/>
      <c r="WIK40" s="32"/>
      <c r="WIL40" s="32"/>
      <c r="WIM40" s="32"/>
      <c r="WIN40" s="32"/>
      <c r="WIO40" s="32"/>
      <c r="WIP40" s="32"/>
      <c r="WIQ40" s="32"/>
      <c r="WIR40" s="32"/>
      <c r="WIS40" s="32"/>
      <c r="WIT40" s="32"/>
      <c r="WIU40" s="32"/>
      <c r="WIV40" s="32"/>
      <c r="WIW40" s="32"/>
      <c r="WIX40" s="32"/>
      <c r="WIY40" s="32"/>
      <c r="WIZ40" s="32"/>
      <c r="WJA40" s="32"/>
      <c r="WJB40" s="32"/>
      <c r="WJC40" s="32"/>
      <c r="WJD40" s="32"/>
      <c r="WJE40" s="32"/>
      <c r="WJF40" s="32"/>
      <c r="WJG40" s="32"/>
      <c r="WJH40" s="32"/>
      <c r="WJI40" s="32"/>
      <c r="WJJ40" s="32"/>
      <c r="WJK40" s="32"/>
      <c r="WJL40" s="32"/>
      <c r="WJM40" s="32"/>
      <c r="WJN40" s="32"/>
      <c r="WJO40" s="32"/>
      <c r="WJP40" s="32"/>
      <c r="WJQ40" s="32"/>
      <c r="WJR40" s="32"/>
      <c r="WJS40" s="32"/>
      <c r="WJT40" s="32"/>
      <c r="WJU40" s="32"/>
      <c r="WJV40" s="32"/>
      <c r="WJW40" s="32"/>
      <c r="WJX40" s="32"/>
      <c r="WJY40" s="32"/>
      <c r="WJZ40" s="32"/>
      <c r="WKA40" s="32"/>
      <c r="WKB40" s="32"/>
      <c r="WKC40" s="32"/>
      <c r="WKD40" s="32"/>
      <c r="WKE40" s="32"/>
      <c r="WKF40" s="32"/>
      <c r="WKG40" s="32"/>
      <c r="WKH40" s="32"/>
      <c r="WKI40" s="32"/>
      <c r="WKJ40" s="32"/>
      <c r="WKK40" s="32"/>
      <c r="WKL40" s="32"/>
      <c r="WKM40" s="32"/>
      <c r="WKN40" s="32"/>
      <c r="WKO40" s="32"/>
      <c r="WKP40" s="32"/>
      <c r="WKQ40" s="32"/>
      <c r="WKR40" s="32"/>
      <c r="WKS40" s="32"/>
      <c r="WKT40" s="32"/>
      <c r="WKU40" s="32"/>
      <c r="WKV40" s="32"/>
      <c r="WKW40" s="32"/>
      <c r="WKX40" s="32"/>
      <c r="WKY40" s="32"/>
      <c r="WKZ40" s="32"/>
      <c r="WLA40" s="32"/>
      <c r="WLB40" s="32"/>
      <c r="WLC40" s="32"/>
      <c r="WLD40" s="32"/>
      <c r="WLE40" s="32"/>
      <c r="WLF40" s="32"/>
      <c r="WLG40" s="32"/>
      <c r="WLH40" s="32"/>
      <c r="WLI40" s="32"/>
      <c r="WLJ40" s="32"/>
      <c r="WLK40" s="32"/>
      <c r="WLL40" s="32"/>
      <c r="WLM40" s="32"/>
      <c r="WLN40" s="32"/>
      <c r="WLO40" s="32"/>
      <c r="WLP40" s="32"/>
      <c r="WLQ40" s="32"/>
      <c r="WLR40" s="32"/>
      <c r="WLS40" s="32"/>
      <c r="WLT40" s="32"/>
      <c r="WLU40" s="32"/>
      <c r="WLV40" s="32"/>
      <c r="WLW40" s="32"/>
      <c r="WLX40" s="32"/>
      <c r="WLY40" s="32"/>
      <c r="WLZ40" s="32"/>
      <c r="WMA40" s="32"/>
      <c r="WMB40" s="32"/>
      <c r="WMC40" s="32"/>
      <c r="WMD40" s="32"/>
      <c r="WME40" s="32"/>
      <c r="WMF40" s="32"/>
      <c r="WMG40" s="32"/>
      <c r="WMH40" s="32"/>
      <c r="WMI40" s="32"/>
      <c r="WMJ40" s="32"/>
      <c r="WMK40" s="32"/>
      <c r="WML40" s="32"/>
      <c r="WMM40" s="32"/>
      <c r="WMN40" s="32"/>
      <c r="WMO40" s="32"/>
      <c r="WMP40" s="32"/>
      <c r="WMQ40" s="32"/>
      <c r="WMR40" s="32"/>
      <c r="WMS40" s="32"/>
      <c r="WMT40" s="32"/>
      <c r="WMU40" s="32"/>
      <c r="WMV40" s="32"/>
      <c r="WMW40" s="32"/>
      <c r="WMX40" s="32"/>
      <c r="WMY40" s="32"/>
      <c r="WMZ40" s="32"/>
      <c r="WNA40" s="32"/>
      <c r="WNB40" s="32"/>
      <c r="WNC40" s="32"/>
      <c r="WND40" s="32"/>
      <c r="WNE40" s="32"/>
      <c r="WNF40" s="32"/>
      <c r="WNG40" s="32"/>
      <c r="WNH40" s="32"/>
      <c r="WNI40" s="32"/>
      <c r="WNJ40" s="32"/>
      <c r="WNK40" s="32"/>
      <c r="WNL40" s="32"/>
      <c r="WNM40" s="32"/>
      <c r="WNN40" s="32"/>
      <c r="WNO40" s="32"/>
      <c r="WNP40" s="32"/>
      <c r="WNQ40" s="32"/>
      <c r="WNR40" s="32"/>
      <c r="WNS40" s="32"/>
      <c r="WNT40" s="32"/>
      <c r="WNU40" s="32"/>
      <c r="WNV40" s="32"/>
      <c r="WNW40" s="32"/>
      <c r="WNX40" s="32"/>
      <c r="WNY40" s="32"/>
      <c r="WNZ40" s="32"/>
      <c r="WOA40" s="32"/>
      <c r="WOB40" s="32"/>
      <c r="WOC40" s="32"/>
      <c r="WOD40" s="32"/>
      <c r="WOE40" s="32"/>
      <c r="WOF40" s="32"/>
      <c r="WOG40" s="32"/>
      <c r="WOH40" s="32"/>
      <c r="WOI40" s="32"/>
      <c r="WOJ40" s="32"/>
      <c r="WOK40" s="32"/>
      <c r="WOL40" s="32"/>
      <c r="WOM40" s="32"/>
      <c r="WON40" s="32"/>
      <c r="WOO40" s="32"/>
      <c r="WOP40" s="32"/>
      <c r="WOQ40" s="32"/>
      <c r="WOR40" s="32"/>
      <c r="WOS40" s="32"/>
      <c r="WOT40" s="32"/>
      <c r="WOU40" s="32"/>
      <c r="WOV40" s="32"/>
      <c r="WOW40" s="32"/>
      <c r="WOX40" s="32"/>
      <c r="WOY40" s="32"/>
      <c r="WOZ40" s="32"/>
      <c r="WPA40" s="32"/>
      <c r="WPB40" s="32"/>
      <c r="WPC40" s="32"/>
      <c r="WPD40" s="32"/>
      <c r="WPE40" s="32"/>
      <c r="WPF40" s="32"/>
      <c r="WPG40" s="32"/>
      <c r="WPH40" s="32"/>
      <c r="WPI40" s="32"/>
      <c r="WPJ40" s="32"/>
      <c r="WPK40" s="32"/>
      <c r="WPL40" s="32"/>
      <c r="WPM40" s="32"/>
      <c r="WPN40" s="32"/>
      <c r="WPO40" s="32"/>
      <c r="WPP40" s="32"/>
      <c r="WPQ40" s="32"/>
      <c r="WPR40" s="32"/>
      <c r="WPS40" s="32"/>
      <c r="WPT40" s="32"/>
      <c r="WPU40" s="32"/>
      <c r="WPV40" s="32"/>
      <c r="WPW40" s="32"/>
      <c r="WPX40" s="32"/>
      <c r="WPY40" s="32"/>
      <c r="WPZ40" s="32"/>
      <c r="WQA40" s="32"/>
      <c r="WQB40" s="32"/>
      <c r="WQC40" s="32"/>
      <c r="WQD40" s="32"/>
      <c r="WQE40" s="32"/>
      <c r="WQF40" s="32"/>
      <c r="WQG40" s="32"/>
      <c r="WQH40" s="32"/>
      <c r="WQI40" s="32"/>
      <c r="WQJ40" s="32"/>
      <c r="WQK40" s="32"/>
      <c r="WQL40" s="32"/>
      <c r="WQM40" s="32"/>
      <c r="WQN40" s="32"/>
      <c r="WQO40" s="32"/>
      <c r="WQP40" s="32"/>
      <c r="WQQ40" s="32"/>
      <c r="WQR40" s="32"/>
      <c r="WQS40" s="32"/>
      <c r="WQT40" s="32"/>
      <c r="WQU40" s="32"/>
      <c r="WQV40" s="32"/>
      <c r="WQW40" s="32"/>
      <c r="WQX40" s="32"/>
      <c r="WQY40" s="32"/>
      <c r="WQZ40" s="32"/>
      <c r="WRA40" s="32"/>
      <c r="WRB40" s="32"/>
      <c r="WRC40" s="32"/>
      <c r="WRD40" s="32"/>
      <c r="WRE40" s="32"/>
      <c r="WRF40" s="32"/>
      <c r="WRG40" s="32"/>
      <c r="WRH40" s="32"/>
      <c r="WRI40" s="32"/>
      <c r="WRJ40" s="32"/>
      <c r="WRK40" s="32"/>
      <c r="WRL40" s="32"/>
      <c r="WRM40" s="32"/>
      <c r="WRN40" s="32"/>
      <c r="WRO40" s="32"/>
      <c r="WRP40" s="32"/>
      <c r="WRQ40" s="32"/>
      <c r="WRR40" s="32"/>
      <c r="WRS40" s="32"/>
      <c r="WRT40" s="32"/>
      <c r="WRU40" s="32"/>
      <c r="WRV40" s="32"/>
      <c r="WRW40" s="32"/>
      <c r="WRX40" s="32"/>
      <c r="WRY40" s="32"/>
      <c r="WRZ40" s="32"/>
      <c r="WSA40" s="32"/>
      <c r="WSB40" s="32"/>
      <c r="WSC40" s="32"/>
      <c r="WSD40" s="32"/>
      <c r="WSE40" s="32"/>
      <c r="WSF40" s="32"/>
      <c r="WSG40" s="32"/>
      <c r="WSH40" s="32"/>
      <c r="WSI40" s="32"/>
      <c r="WSJ40" s="32"/>
      <c r="WSK40" s="32"/>
      <c r="WSL40" s="32"/>
      <c r="WSM40" s="32"/>
      <c r="WSN40" s="32"/>
      <c r="WSO40" s="32"/>
      <c r="WSP40" s="32"/>
      <c r="WSQ40" s="32"/>
      <c r="WSR40" s="32"/>
      <c r="WSS40" s="32"/>
      <c r="WST40" s="32"/>
      <c r="WSU40" s="32"/>
      <c r="WSV40" s="32"/>
      <c r="WSW40" s="32"/>
      <c r="WSX40" s="32"/>
      <c r="WSY40" s="32"/>
      <c r="WSZ40" s="32"/>
      <c r="WTA40" s="32"/>
      <c r="WTB40" s="32"/>
      <c r="WTC40" s="32"/>
      <c r="WTD40" s="32"/>
      <c r="WTE40" s="32"/>
      <c r="WTF40" s="32"/>
      <c r="WTG40" s="32"/>
      <c r="WTH40" s="32"/>
      <c r="WTI40" s="32"/>
      <c r="WTJ40" s="32"/>
      <c r="WTK40" s="32"/>
      <c r="WTL40" s="32"/>
      <c r="WTM40" s="32"/>
      <c r="WTN40" s="32"/>
      <c r="WTO40" s="32"/>
      <c r="WTP40" s="32"/>
      <c r="WTQ40" s="32"/>
      <c r="WTR40" s="32"/>
      <c r="WTS40" s="32"/>
      <c r="WTT40" s="32"/>
      <c r="WTU40" s="32"/>
      <c r="WTV40" s="32"/>
      <c r="WTW40" s="32"/>
      <c r="WTX40" s="32"/>
      <c r="WTY40" s="32"/>
      <c r="WTZ40" s="32"/>
      <c r="WUA40" s="32"/>
      <c r="WUB40" s="32"/>
      <c r="WUC40" s="32"/>
      <c r="WUD40" s="32"/>
      <c r="WUE40" s="32"/>
      <c r="WUF40" s="32"/>
      <c r="WUG40" s="32"/>
      <c r="WUH40" s="32"/>
    </row>
  </sheetData>
  <mergeCells count="12">
    <mergeCell ref="B7:K7"/>
    <mergeCell ref="Q7:R7"/>
    <mergeCell ref="B8:D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27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JUNIO 2021
FONDO: GEQ PA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H48"/>
  <sheetViews>
    <sheetView topLeftCell="A7" zoomScale="70" zoomScaleNormal="70" zoomScaleSheetLayoutView="78" zoomScalePageLayoutView="70" workbookViewId="0">
      <selection activeCell="W8" sqref="W8"/>
    </sheetView>
  </sheetViews>
  <sheetFormatPr baseColWidth="10" defaultColWidth="11.42578125" defaultRowHeight="15" x14ac:dyDescent="0.25"/>
  <cols>
    <col min="1" max="1" width="3" style="3" customWidth="1"/>
    <col min="2" max="2" width="13.7109375" style="3" customWidth="1"/>
    <col min="3" max="3" width="53" style="3" customWidth="1"/>
    <col min="4" max="4" width="25.140625" style="3" customWidth="1"/>
    <col min="5" max="5" width="15.7109375" style="3" customWidth="1"/>
    <col min="6" max="6" width="16.85546875" style="3" customWidth="1"/>
    <col min="7" max="7" width="11" style="3" customWidth="1"/>
    <col min="8" max="8" width="12.5703125" style="3" customWidth="1"/>
    <col min="9" max="9" width="12.7109375" style="3" customWidth="1"/>
    <col min="10" max="10" width="10.85546875" style="3" customWidth="1"/>
    <col min="11" max="11" width="13" style="3" customWidth="1"/>
    <col min="12" max="12" width="12.7109375" style="3" customWidth="1"/>
    <col min="13" max="13" width="24.7109375" style="3" customWidth="1"/>
    <col min="14" max="14" width="20.28515625" style="3" customWidth="1"/>
    <col min="15" max="16" width="16.28515625" style="3" customWidth="1"/>
    <col min="17" max="17" width="49" style="3" customWidth="1"/>
    <col min="18" max="18" width="14.42578125" style="3" customWidth="1"/>
    <col min="19" max="19" width="22" style="3" customWidth="1"/>
    <col min="20" max="20" width="26.7109375" style="3" customWidth="1"/>
    <col min="21" max="21" width="16.42578125" style="3" customWidth="1"/>
    <col min="22" max="26" width="11.42578125" style="3" customWidth="1"/>
    <col min="27" max="27" width="14.85546875" style="3" bestFit="1" customWidth="1"/>
    <col min="28" max="16384" width="11.42578125" style="3"/>
  </cols>
  <sheetData>
    <row r="1" spans="1:27" x14ac:dyDescent="0.25">
      <c r="E1" s="36"/>
      <c r="F1" s="36"/>
      <c r="G1" s="36"/>
      <c r="H1" s="36"/>
      <c r="I1" s="36"/>
      <c r="J1" s="36"/>
      <c r="K1" s="36"/>
      <c r="L1" s="36"/>
      <c r="M1" s="36"/>
    </row>
    <row r="2" spans="1:27" x14ac:dyDescent="0.25">
      <c r="B2" s="1" t="s">
        <v>0</v>
      </c>
      <c r="C2" s="89" t="s">
        <v>1</v>
      </c>
      <c r="D2" s="90"/>
      <c r="E2" s="91"/>
      <c r="F2" s="2"/>
      <c r="G2" s="92"/>
      <c r="H2" s="93"/>
      <c r="I2" s="93"/>
      <c r="J2" s="93"/>
      <c r="K2" s="93"/>
      <c r="L2" s="93"/>
      <c r="M2" s="93"/>
      <c r="N2" s="93"/>
      <c r="O2" s="93"/>
      <c r="P2" s="93"/>
      <c r="Q2" s="93"/>
      <c r="R2" s="94"/>
    </row>
    <row r="3" spans="1:27" ht="25.5" customHeight="1" x14ac:dyDescent="0.25">
      <c r="B3" s="1" t="s">
        <v>2</v>
      </c>
      <c r="C3" s="95" t="s">
        <v>3</v>
      </c>
      <c r="D3" s="96"/>
      <c r="E3" s="97"/>
      <c r="F3" s="4"/>
      <c r="G3" s="98" t="s">
        <v>4</v>
      </c>
      <c r="H3" s="99"/>
      <c r="I3" s="99"/>
      <c r="J3" s="99"/>
      <c r="K3" s="99"/>
      <c r="L3" s="100"/>
      <c r="M3" s="101" t="s">
        <v>5</v>
      </c>
      <c r="N3" s="102"/>
      <c r="O3" s="102"/>
      <c r="P3" s="103"/>
      <c r="Q3" s="104" t="s">
        <v>6</v>
      </c>
      <c r="R3" s="104"/>
    </row>
    <row r="4" spans="1:27" ht="34.5" customHeight="1" x14ac:dyDescent="0.25">
      <c r="B4" s="1" t="s">
        <v>7</v>
      </c>
      <c r="C4" s="95" t="s">
        <v>8</v>
      </c>
      <c r="D4" s="96"/>
      <c r="E4" s="97"/>
      <c r="F4" s="4"/>
      <c r="G4" s="98" t="s">
        <v>9</v>
      </c>
      <c r="H4" s="99"/>
      <c r="I4" s="100"/>
      <c r="J4" s="98" t="s">
        <v>10</v>
      </c>
      <c r="K4" s="99"/>
      <c r="L4" s="100"/>
      <c r="M4" s="1" t="s">
        <v>11</v>
      </c>
      <c r="N4" s="1" t="s">
        <v>12</v>
      </c>
      <c r="O4" s="1" t="s">
        <v>13</v>
      </c>
      <c r="P4" s="1" t="s">
        <v>14</v>
      </c>
      <c r="Q4" s="104"/>
      <c r="R4" s="104"/>
      <c r="U4" s="19"/>
    </row>
    <row r="5" spans="1:27" ht="32.25" customHeight="1" x14ac:dyDescent="0.25">
      <c r="A5" s="37"/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20</v>
      </c>
      <c r="K5" s="5" t="s">
        <v>21</v>
      </c>
      <c r="L5" s="5" t="s">
        <v>22</v>
      </c>
      <c r="M5" s="5" t="s">
        <v>23</v>
      </c>
      <c r="N5" s="5" t="s">
        <v>23</v>
      </c>
      <c r="O5" s="5" t="s">
        <v>23</v>
      </c>
      <c r="P5" s="5" t="s">
        <v>23</v>
      </c>
      <c r="Q5" s="5" t="s">
        <v>24</v>
      </c>
      <c r="R5" s="5" t="s">
        <v>25</v>
      </c>
    </row>
    <row r="6" spans="1:27" ht="102.75" customHeight="1" x14ac:dyDescent="0.25">
      <c r="B6" s="7">
        <v>65605</v>
      </c>
      <c r="C6" s="8" t="s">
        <v>80</v>
      </c>
      <c r="D6" s="8" t="s">
        <v>81</v>
      </c>
      <c r="E6" s="8" t="s">
        <v>28</v>
      </c>
      <c r="F6" s="8" t="s">
        <v>55</v>
      </c>
      <c r="G6" s="9">
        <v>0.5</v>
      </c>
      <c r="H6" s="10">
        <v>44337</v>
      </c>
      <c r="I6" s="10">
        <v>44392</v>
      </c>
      <c r="J6" s="9">
        <f>IFERROR((N6/M6),0)</f>
        <v>0.37967277675004757</v>
      </c>
      <c r="K6" s="10">
        <v>44344</v>
      </c>
      <c r="L6" s="10"/>
      <c r="M6" s="43">
        <v>4913097.71</v>
      </c>
      <c r="N6" s="43">
        <v>1865369.45</v>
      </c>
      <c r="O6" s="43">
        <v>1473929.31</v>
      </c>
      <c r="P6" s="43">
        <v>0</v>
      </c>
      <c r="Q6" s="44"/>
      <c r="R6" s="15"/>
      <c r="S6" s="45"/>
      <c r="T6" s="19"/>
      <c r="AA6" s="46"/>
    </row>
    <row r="7" spans="1:27" ht="175.5" customHeight="1" x14ac:dyDescent="0.25">
      <c r="B7" s="7">
        <v>65606</v>
      </c>
      <c r="C7" s="8" t="s">
        <v>82</v>
      </c>
      <c r="D7" s="8" t="s">
        <v>78</v>
      </c>
      <c r="E7" s="8" t="s">
        <v>29</v>
      </c>
      <c r="F7" s="8" t="s">
        <v>55</v>
      </c>
      <c r="G7" s="9">
        <v>0.08</v>
      </c>
      <c r="H7" s="10">
        <v>44355</v>
      </c>
      <c r="I7" s="10">
        <v>44410</v>
      </c>
      <c r="J7" s="9">
        <v>0</v>
      </c>
      <c r="K7" s="10">
        <v>44355</v>
      </c>
      <c r="L7" s="10"/>
      <c r="M7" s="43">
        <v>7497118.8499999996</v>
      </c>
      <c r="N7" s="43">
        <v>0</v>
      </c>
      <c r="O7" s="43">
        <v>2249135.65</v>
      </c>
      <c r="P7" s="43">
        <v>0</v>
      </c>
      <c r="Q7" s="44"/>
      <c r="R7" s="15"/>
      <c r="S7" s="45"/>
      <c r="T7" s="19"/>
      <c r="AA7" s="46"/>
    </row>
    <row r="8" spans="1:27" ht="247.5" customHeight="1" x14ac:dyDescent="0.25">
      <c r="B8" s="7">
        <v>65607</v>
      </c>
      <c r="C8" s="8" t="s">
        <v>83</v>
      </c>
      <c r="D8" s="8" t="s">
        <v>84</v>
      </c>
      <c r="E8" s="8" t="s">
        <v>29</v>
      </c>
      <c r="F8" s="8" t="s">
        <v>55</v>
      </c>
      <c r="G8" s="9">
        <v>0.17</v>
      </c>
      <c r="H8" s="10">
        <v>44355</v>
      </c>
      <c r="I8" s="10">
        <v>44424</v>
      </c>
      <c r="J8" s="9">
        <v>0</v>
      </c>
      <c r="K8" s="10">
        <v>44357</v>
      </c>
      <c r="L8" s="10"/>
      <c r="M8" s="43">
        <v>4979007.04</v>
      </c>
      <c r="N8" s="43">
        <v>0</v>
      </c>
      <c r="O8" s="43">
        <v>1493702.11</v>
      </c>
      <c r="P8" s="43">
        <v>0</v>
      </c>
      <c r="Q8" s="44"/>
      <c r="R8" s="15"/>
      <c r="S8" s="45"/>
      <c r="T8" s="19"/>
      <c r="AA8" s="46"/>
    </row>
    <row r="9" spans="1:27" ht="138" customHeight="1" x14ac:dyDescent="0.25">
      <c r="B9" s="7">
        <v>65608</v>
      </c>
      <c r="C9" s="8" t="s">
        <v>85</v>
      </c>
      <c r="D9" s="8" t="s">
        <v>86</v>
      </c>
      <c r="E9" s="8" t="s">
        <v>29</v>
      </c>
      <c r="F9" s="8" t="s">
        <v>55</v>
      </c>
      <c r="G9" s="9">
        <v>0.01</v>
      </c>
      <c r="H9" s="10">
        <v>44355</v>
      </c>
      <c r="I9" s="10">
        <v>44424</v>
      </c>
      <c r="J9" s="9">
        <v>0</v>
      </c>
      <c r="K9" s="10">
        <v>44357</v>
      </c>
      <c r="L9" s="10"/>
      <c r="M9" s="43">
        <v>3261226.38</v>
      </c>
      <c r="N9" s="43">
        <v>0</v>
      </c>
      <c r="O9" s="43">
        <v>978367.91</v>
      </c>
      <c r="P9" s="43">
        <v>0</v>
      </c>
      <c r="Q9" s="44"/>
      <c r="R9" s="15"/>
      <c r="S9" s="45"/>
      <c r="T9" s="19"/>
      <c r="AA9" s="46"/>
    </row>
    <row r="10" spans="1:27" ht="117" customHeight="1" x14ac:dyDescent="0.25">
      <c r="B10" s="7">
        <v>65609</v>
      </c>
      <c r="C10" s="8" t="s">
        <v>87</v>
      </c>
      <c r="D10" s="8" t="s">
        <v>88</v>
      </c>
      <c r="E10" s="8" t="s">
        <v>29</v>
      </c>
      <c r="F10" s="8" t="s">
        <v>55</v>
      </c>
      <c r="G10" s="9">
        <v>0</v>
      </c>
      <c r="H10" s="10">
        <v>44383</v>
      </c>
      <c r="I10" s="10">
        <v>44438</v>
      </c>
      <c r="J10" s="9">
        <v>0</v>
      </c>
      <c r="K10" s="10"/>
      <c r="L10" s="10"/>
      <c r="M10" s="43">
        <v>9069699.9000000004</v>
      </c>
      <c r="N10" s="57">
        <v>0</v>
      </c>
      <c r="O10" s="43">
        <v>0</v>
      </c>
      <c r="P10" s="43">
        <v>0</v>
      </c>
      <c r="Q10" s="44"/>
      <c r="R10" s="15"/>
      <c r="S10" s="45"/>
      <c r="T10" s="19"/>
      <c r="AA10" s="46"/>
    </row>
    <row r="11" spans="1:27" ht="15.75" customHeight="1" x14ac:dyDescent="0.25">
      <c r="B11" s="113" t="s">
        <v>89</v>
      </c>
      <c r="C11" s="113"/>
      <c r="D11" s="113"/>
      <c r="E11" s="113"/>
      <c r="F11" s="113"/>
      <c r="G11" s="113"/>
      <c r="H11" s="113"/>
      <c r="I11" s="113"/>
      <c r="J11" s="113"/>
      <c r="K11" s="113"/>
      <c r="L11" s="22" t="s">
        <v>38</v>
      </c>
      <c r="M11" s="23">
        <f>+SUM(M6:M10)</f>
        <v>29720149.879999995</v>
      </c>
      <c r="N11" s="23">
        <f t="shared" ref="N11:P11" si="0">+SUM(N6:N10)</f>
        <v>1865369.45</v>
      </c>
      <c r="O11" s="23">
        <f t="shared" si="0"/>
        <v>6195134.9800000004</v>
      </c>
      <c r="P11" s="23">
        <f t="shared" si="0"/>
        <v>0</v>
      </c>
      <c r="Q11" s="116"/>
      <c r="R11" s="116"/>
    </row>
    <row r="12" spans="1:27" x14ac:dyDescent="0.25">
      <c r="B12" s="115"/>
      <c r="C12" s="115"/>
      <c r="D12" s="115"/>
      <c r="E12" s="51"/>
      <c r="F12" s="51"/>
      <c r="G12" s="51"/>
      <c r="H12" s="51"/>
      <c r="I12" s="51"/>
      <c r="J12" s="51"/>
      <c r="K12" s="51"/>
      <c r="L12" s="52"/>
      <c r="M12" s="53"/>
      <c r="N12" s="53"/>
      <c r="O12" s="53"/>
      <c r="P12" s="53"/>
      <c r="Q12" s="27"/>
      <c r="R12" s="27"/>
    </row>
    <row r="13" spans="1:27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  <c r="M13" s="26"/>
      <c r="N13" s="26"/>
      <c r="O13" s="26"/>
      <c r="P13" s="26"/>
      <c r="Q13" s="27"/>
      <c r="R13" s="27"/>
    </row>
    <row r="14" spans="1:27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5"/>
      <c r="M14" s="26"/>
      <c r="N14" s="26"/>
      <c r="O14" s="26"/>
      <c r="P14" s="26"/>
      <c r="Q14" s="27"/>
      <c r="R14" s="27"/>
    </row>
    <row r="15" spans="1:27" x14ac:dyDescent="0.25">
      <c r="B15" s="28" t="s">
        <v>39</v>
      </c>
      <c r="C15" s="24"/>
      <c r="D15" s="24"/>
      <c r="E15" s="24"/>
      <c r="F15" s="24"/>
      <c r="G15" s="24"/>
      <c r="H15" s="24"/>
      <c r="I15" s="24"/>
      <c r="J15" s="24"/>
      <c r="K15" s="24"/>
      <c r="L15" s="25"/>
      <c r="M15" s="26"/>
      <c r="N15" s="26"/>
      <c r="O15" s="26"/>
      <c r="P15" s="26"/>
      <c r="Q15" s="27"/>
      <c r="R15" s="27"/>
    </row>
    <row r="16" spans="1:27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6"/>
      <c r="N16" s="26"/>
      <c r="O16" s="26"/>
      <c r="P16" s="26"/>
      <c r="Q16" s="27"/>
      <c r="R16" s="27"/>
    </row>
    <row r="17" spans="2:18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6"/>
      <c r="N17" s="26"/>
      <c r="O17" s="26"/>
      <c r="P17" s="26"/>
      <c r="Q17" s="27"/>
      <c r="R17" s="27"/>
    </row>
    <row r="18" spans="2:18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6"/>
      <c r="N18" s="26"/>
      <c r="O18" s="26"/>
      <c r="P18" s="26"/>
      <c r="Q18" s="27"/>
      <c r="R18" s="27"/>
    </row>
    <row r="19" spans="2:18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6"/>
      <c r="N19" s="26"/>
      <c r="O19" s="26"/>
      <c r="P19" s="26"/>
      <c r="Q19" s="27"/>
      <c r="R19" s="27"/>
    </row>
    <row r="20" spans="2:18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6"/>
      <c r="N20" s="26"/>
      <c r="O20" s="26"/>
      <c r="P20" s="26"/>
      <c r="Q20" s="27"/>
      <c r="R20" s="27"/>
    </row>
    <row r="21" spans="2:18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6"/>
      <c r="N21" s="26"/>
      <c r="O21" s="26"/>
      <c r="P21" s="26"/>
      <c r="Q21" s="27"/>
      <c r="R21" s="27"/>
    </row>
    <row r="22" spans="2:18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6"/>
      <c r="N22" s="26"/>
      <c r="O22" s="26"/>
      <c r="P22" s="26"/>
      <c r="Q22" s="27"/>
      <c r="R22" s="27"/>
    </row>
    <row r="23" spans="2:18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6"/>
      <c r="N23" s="26"/>
      <c r="O23" s="26"/>
      <c r="P23" s="26"/>
      <c r="Q23" s="27"/>
      <c r="R23" s="27"/>
    </row>
    <row r="24" spans="2:18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6"/>
      <c r="N24" s="26"/>
      <c r="O24" s="26"/>
      <c r="P24" s="26"/>
      <c r="Q24" s="27"/>
      <c r="R24" s="27"/>
    </row>
    <row r="25" spans="2:18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6"/>
      <c r="N25" s="26"/>
      <c r="O25" s="26"/>
      <c r="P25" s="26"/>
      <c r="Q25" s="27"/>
      <c r="R25" s="27"/>
    </row>
    <row r="26" spans="2:18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6"/>
      <c r="N26" s="26"/>
      <c r="O26" s="26"/>
      <c r="P26" s="26"/>
      <c r="Q26" s="27"/>
      <c r="R26" s="27"/>
    </row>
    <row r="27" spans="2:18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6"/>
      <c r="N27" s="26"/>
      <c r="O27" s="26"/>
      <c r="P27" s="26"/>
      <c r="Q27" s="27"/>
      <c r="R27" s="27"/>
    </row>
    <row r="28" spans="2:18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6"/>
      <c r="N28" s="26"/>
      <c r="O28" s="26"/>
      <c r="P28" s="26"/>
      <c r="Q28" s="27"/>
      <c r="R28" s="27"/>
    </row>
    <row r="29" spans="2:18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26"/>
      <c r="N29" s="26"/>
      <c r="O29" s="26"/>
      <c r="P29" s="26"/>
      <c r="Q29" s="27"/>
      <c r="R29" s="27"/>
    </row>
    <row r="30" spans="2:18" x14ac:dyDescent="0.25">
      <c r="M30" s="30"/>
    </row>
    <row r="35" spans="1:16102" x14ac:dyDescent="0.25">
      <c r="A35" s="32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  <c r="IW35" s="32"/>
      <c r="IX35" s="32"/>
      <c r="IY35" s="32"/>
      <c r="IZ35" s="32"/>
      <c r="JA35" s="32"/>
      <c r="JB35" s="32"/>
      <c r="JC35" s="32"/>
      <c r="JD35" s="32"/>
      <c r="JE35" s="32"/>
      <c r="JF35" s="32"/>
      <c r="JG35" s="32"/>
      <c r="JH35" s="32"/>
      <c r="JI35" s="32"/>
      <c r="JJ35" s="32"/>
      <c r="JK35" s="32"/>
      <c r="JL35" s="32"/>
      <c r="JM35" s="32"/>
      <c r="JN35" s="32"/>
      <c r="JO35" s="32"/>
      <c r="JP35" s="32"/>
      <c r="JQ35" s="32"/>
      <c r="JR35" s="32"/>
      <c r="JS35" s="32"/>
      <c r="JT35" s="32"/>
      <c r="JU35" s="32"/>
      <c r="JV35" s="32"/>
      <c r="JW35" s="32"/>
      <c r="JX35" s="32"/>
      <c r="JY35" s="32"/>
      <c r="JZ35" s="32"/>
      <c r="KA35" s="32"/>
      <c r="KB35" s="32"/>
      <c r="KC35" s="32"/>
      <c r="KD35" s="32"/>
      <c r="KE35" s="32"/>
      <c r="KF35" s="32"/>
      <c r="KG35" s="32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2"/>
      <c r="NC35" s="32"/>
      <c r="ND35" s="32"/>
      <c r="NE35" s="32"/>
      <c r="NF35" s="32"/>
      <c r="NG35" s="32"/>
      <c r="NH35" s="32"/>
      <c r="NI35" s="32"/>
      <c r="NJ35" s="32"/>
      <c r="NK35" s="32"/>
      <c r="NL35" s="32"/>
      <c r="NM35" s="32"/>
      <c r="NN35" s="32"/>
      <c r="NO35" s="32"/>
      <c r="NP35" s="32"/>
      <c r="NQ35" s="32"/>
      <c r="NR35" s="32"/>
      <c r="NS35" s="32"/>
      <c r="NT35" s="32"/>
      <c r="NU35" s="32"/>
      <c r="NV35" s="32"/>
      <c r="NW35" s="32"/>
      <c r="NX35" s="32"/>
      <c r="NY35" s="32"/>
      <c r="NZ35" s="32"/>
      <c r="OA35" s="32"/>
      <c r="OB35" s="32"/>
      <c r="OC35" s="32"/>
      <c r="OD35" s="32"/>
      <c r="OE35" s="32"/>
      <c r="OF35" s="32"/>
      <c r="OG35" s="32"/>
      <c r="OH35" s="32"/>
      <c r="OI35" s="32"/>
      <c r="OJ35" s="32"/>
      <c r="OK35" s="32"/>
      <c r="OL35" s="32"/>
      <c r="OM35" s="32"/>
      <c r="ON35" s="32"/>
      <c r="OO35" s="32"/>
      <c r="OP35" s="32"/>
      <c r="OQ35" s="32"/>
      <c r="OR35" s="32"/>
      <c r="OS35" s="32"/>
      <c r="OT35" s="32"/>
      <c r="OU35" s="32"/>
      <c r="OV35" s="32"/>
      <c r="OW35" s="32"/>
      <c r="OX35" s="32"/>
      <c r="OY35" s="32"/>
      <c r="OZ35" s="32"/>
      <c r="PA35" s="32"/>
      <c r="PB35" s="32"/>
      <c r="PC35" s="32"/>
      <c r="PD35" s="32"/>
      <c r="PE35" s="32"/>
      <c r="PF35" s="32"/>
      <c r="PG35" s="32"/>
      <c r="PH35" s="32"/>
      <c r="PI35" s="32"/>
      <c r="PJ35" s="32"/>
      <c r="PK35" s="32"/>
      <c r="PL35" s="32"/>
      <c r="PM35" s="32"/>
      <c r="PN35" s="32"/>
      <c r="PO35" s="32"/>
      <c r="PP35" s="32"/>
      <c r="PQ35" s="32"/>
      <c r="PR35" s="32"/>
      <c r="PS35" s="32"/>
      <c r="PT35" s="32"/>
      <c r="PU35" s="32"/>
      <c r="PV35" s="32"/>
      <c r="PW35" s="32"/>
      <c r="PX35" s="32"/>
      <c r="PY35" s="32"/>
      <c r="PZ35" s="32"/>
      <c r="QA35" s="32"/>
      <c r="QB35" s="32"/>
      <c r="QC35" s="32"/>
      <c r="QD35" s="32"/>
      <c r="QE35" s="32"/>
      <c r="QF35" s="32"/>
      <c r="QG35" s="32"/>
      <c r="QH35" s="32"/>
      <c r="QI35" s="32"/>
      <c r="QJ35" s="32"/>
      <c r="QK35" s="32"/>
      <c r="QL35" s="32"/>
      <c r="QM35" s="32"/>
      <c r="QN35" s="32"/>
      <c r="QO35" s="32"/>
      <c r="QP35" s="32"/>
      <c r="QQ35" s="32"/>
      <c r="QR35" s="32"/>
      <c r="QS35" s="32"/>
      <c r="QT35" s="32"/>
      <c r="QU35" s="32"/>
      <c r="QV35" s="32"/>
      <c r="QW35" s="32"/>
      <c r="QX35" s="32"/>
      <c r="QY35" s="32"/>
      <c r="QZ35" s="32"/>
      <c r="RA35" s="32"/>
      <c r="RB35" s="32"/>
      <c r="RC35" s="32"/>
      <c r="RD35" s="32"/>
      <c r="RE35" s="32"/>
      <c r="RF35" s="32"/>
      <c r="RG35" s="32"/>
      <c r="RH35" s="32"/>
      <c r="RI35" s="32"/>
      <c r="RJ35" s="32"/>
      <c r="RK35" s="32"/>
      <c r="RL35" s="32"/>
      <c r="RM35" s="32"/>
      <c r="RN35" s="32"/>
      <c r="RO35" s="32"/>
      <c r="RP35" s="32"/>
      <c r="RQ35" s="32"/>
      <c r="RR35" s="32"/>
      <c r="RS35" s="32"/>
      <c r="RT35" s="32"/>
      <c r="RU35" s="32"/>
      <c r="RV35" s="32"/>
      <c r="RW35" s="32"/>
      <c r="RX35" s="32"/>
      <c r="RY35" s="32"/>
      <c r="RZ35" s="32"/>
      <c r="SA35" s="32"/>
      <c r="SB35" s="32"/>
      <c r="SC35" s="32"/>
      <c r="SD35" s="32"/>
      <c r="SE35" s="32"/>
      <c r="SF35" s="32"/>
      <c r="SG35" s="32"/>
      <c r="SH35" s="32"/>
      <c r="SI35" s="32"/>
      <c r="SJ35" s="32"/>
      <c r="SK35" s="32"/>
      <c r="SL35" s="32"/>
      <c r="SM35" s="32"/>
      <c r="SN35" s="32"/>
      <c r="SO35" s="32"/>
      <c r="SP35" s="32"/>
      <c r="SQ35" s="32"/>
      <c r="SR35" s="32"/>
      <c r="SS35" s="32"/>
      <c r="ST35" s="32"/>
      <c r="SU35" s="32"/>
      <c r="SV35" s="32"/>
      <c r="SW35" s="32"/>
      <c r="SX35" s="32"/>
      <c r="SY35" s="32"/>
      <c r="SZ35" s="32"/>
      <c r="TA35" s="32"/>
      <c r="TB35" s="32"/>
      <c r="TC35" s="32"/>
      <c r="TD35" s="32"/>
      <c r="TE35" s="32"/>
      <c r="TF35" s="32"/>
      <c r="TG35" s="32"/>
      <c r="TH35" s="32"/>
      <c r="TI35" s="32"/>
      <c r="TJ35" s="32"/>
      <c r="TK35" s="32"/>
      <c r="TL35" s="32"/>
      <c r="TM35" s="32"/>
      <c r="TN35" s="32"/>
      <c r="TO35" s="32"/>
      <c r="TP35" s="32"/>
      <c r="TQ35" s="32"/>
      <c r="TR35" s="32"/>
      <c r="TS35" s="32"/>
      <c r="TT35" s="32"/>
      <c r="TU35" s="32"/>
      <c r="TV35" s="32"/>
      <c r="TW35" s="32"/>
      <c r="TX35" s="32"/>
      <c r="TY35" s="32"/>
      <c r="TZ35" s="32"/>
      <c r="UA35" s="32"/>
      <c r="UB35" s="32"/>
      <c r="UC35" s="32"/>
      <c r="UD35" s="32"/>
      <c r="UE35" s="32"/>
      <c r="UF35" s="32"/>
      <c r="UG35" s="32"/>
      <c r="UH35" s="32"/>
      <c r="UI35" s="32"/>
      <c r="UJ35" s="32"/>
      <c r="UK35" s="32"/>
      <c r="UL35" s="32"/>
      <c r="UM35" s="32"/>
      <c r="UN35" s="32"/>
      <c r="UO35" s="32"/>
      <c r="UP35" s="32"/>
      <c r="UQ35" s="32"/>
      <c r="UR35" s="32"/>
      <c r="US35" s="32"/>
      <c r="UT35" s="32"/>
      <c r="UU35" s="32"/>
      <c r="UV35" s="32"/>
      <c r="UW35" s="32"/>
      <c r="UX35" s="32"/>
      <c r="UY35" s="32"/>
      <c r="UZ35" s="32"/>
      <c r="VA35" s="32"/>
      <c r="VB35" s="32"/>
      <c r="VC35" s="32"/>
      <c r="VD35" s="32"/>
      <c r="VE35" s="32"/>
      <c r="VF35" s="32"/>
      <c r="VG35" s="32"/>
      <c r="VH35" s="32"/>
      <c r="VI35" s="32"/>
      <c r="VJ35" s="32"/>
      <c r="VK35" s="32"/>
      <c r="VL35" s="32"/>
      <c r="VM35" s="32"/>
      <c r="VN35" s="32"/>
      <c r="VO35" s="32"/>
      <c r="VP35" s="32"/>
      <c r="VQ35" s="32"/>
      <c r="VR35" s="32"/>
      <c r="VS35" s="32"/>
      <c r="VT35" s="32"/>
      <c r="VU35" s="32"/>
      <c r="VV35" s="32"/>
      <c r="VW35" s="32"/>
      <c r="VX35" s="32"/>
      <c r="VY35" s="32"/>
      <c r="VZ35" s="32"/>
      <c r="WA35" s="32"/>
      <c r="WB35" s="32"/>
      <c r="WC35" s="32"/>
      <c r="WD35" s="32"/>
      <c r="WE35" s="32"/>
      <c r="WF35" s="32"/>
      <c r="WG35" s="32"/>
      <c r="WH35" s="32"/>
      <c r="WI35" s="32"/>
      <c r="WJ35" s="32"/>
      <c r="WK35" s="32"/>
      <c r="WL35" s="32"/>
      <c r="WM35" s="32"/>
      <c r="WN35" s="32"/>
      <c r="WO35" s="32"/>
      <c r="WP35" s="32"/>
      <c r="WQ35" s="32"/>
      <c r="WR35" s="32"/>
      <c r="WS35" s="32"/>
      <c r="WT35" s="32"/>
      <c r="WU35" s="32"/>
      <c r="WV35" s="32"/>
      <c r="WW35" s="32"/>
      <c r="WX35" s="32"/>
      <c r="WY35" s="32"/>
      <c r="WZ35" s="32"/>
      <c r="XA35" s="32"/>
      <c r="XB35" s="32"/>
      <c r="XC35" s="32"/>
      <c r="XD35" s="32"/>
      <c r="XE35" s="32"/>
      <c r="XF35" s="32"/>
      <c r="XG35" s="32"/>
      <c r="XH35" s="32"/>
      <c r="XI35" s="32"/>
      <c r="XJ35" s="32"/>
      <c r="XK35" s="32"/>
      <c r="XL35" s="32"/>
      <c r="XM35" s="32"/>
      <c r="XN35" s="32"/>
      <c r="XO35" s="32"/>
      <c r="XP35" s="32"/>
      <c r="XQ35" s="32"/>
      <c r="XR35" s="32"/>
      <c r="XS35" s="32"/>
      <c r="XT35" s="32"/>
      <c r="XU35" s="32"/>
      <c r="XV35" s="32"/>
      <c r="XW35" s="32"/>
      <c r="XX35" s="32"/>
      <c r="XY35" s="32"/>
      <c r="XZ35" s="32"/>
      <c r="YA35" s="32"/>
      <c r="YB35" s="32"/>
      <c r="YC35" s="32"/>
      <c r="YD35" s="32"/>
      <c r="YE35" s="32"/>
      <c r="YF35" s="32"/>
      <c r="YG35" s="32"/>
      <c r="YH35" s="32"/>
      <c r="YI35" s="32"/>
      <c r="YJ35" s="32"/>
      <c r="YK35" s="32"/>
      <c r="YL35" s="32"/>
      <c r="YM35" s="32"/>
      <c r="YN35" s="32"/>
      <c r="YO35" s="32"/>
      <c r="YP35" s="32"/>
      <c r="YQ35" s="32"/>
      <c r="YR35" s="32"/>
      <c r="YS35" s="32"/>
      <c r="YT35" s="32"/>
      <c r="YU35" s="32"/>
      <c r="YV35" s="32"/>
      <c r="YW35" s="32"/>
      <c r="YX35" s="32"/>
      <c r="YY35" s="32"/>
      <c r="YZ35" s="32"/>
      <c r="ZA35" s="32"/>
      <c r="ZB35" s="32"/>
      <c r="ZC35" s="32"/>
      <c r="ZD35" s="32"/>
      <c r="ZE35" s="32"/>
      <c r="ZF35" s="32"/>
      <c r="ZG35" s="32"/>
      <c r="ZH35" s="32"/>
      <c r="ZI35" s="32"/>
      <c r="ZJ35" s="32"/>
      <c r="ZK35" s="32"/>
      <c r="ZL35" s="32"/>
      <c r="ZM35" s="32"/>
      <c r="ZN35" s="32"/>
      <c r="ZO35" s="32"/>
      <c r="ZP35" s="32"/>
      <c r="ZQ35" s="32"/>
      <c r="ZR35" s="32"/>
      <c r="ZS35" s="32"/>
      <c r="ZT35" s="32"/>
      <c r="ZU35" s="32"/>
      <c r="ZV35" s="32"/>
      <c r="ZW35" s="32"/>
      <c r="ZX35" s="32"/>
      <c r="ZY35" s="32"/>
      <c r="ZZ35" s="32"/>
      <c r="AAA35" s="32"/>
      <c r="AAB35" s="32"/>
      <c r="AAC35" s="32"/>
      <c r="AAD35" s="32"/>
      <c r="AAE35" s="32"/>
      <c r="AAF35" s="32"/>
      <c r="AAG35" s="32"/>
      <c r="AAH35" s="32"/>
      <c r="AAI35" s="32"/>
      <c r="AAJ35" s="32"/>
      <c r="AAK35" s="32"/>
      <c r="AAL35" s="32"/>
      <c r="AAM35" s="32"/>
      <c r="AAN35" s="32"/>
      <c r="AAO35" s="32"/>
      <c r="AAP35" s="32"/>
      <c r="AAQ35" s="32"/>
      <c r="AAR35" s="32"/>
      <c r="AAS35" s="32"/>
      <c r="AAT35" s="32"/>
      <c r="AAU35" s="32"/>
      <c r="AAV35" s="32"/>
      <c r="AAW35" s="32"/>
      <c r="AAX35" s="32"/>
      <c r="AAY35" s="32"/>
      <c r="AAZ35" s="32"/>
      <c r="ABA35" s="32"/>
      <c r="ABB35" s="32"/>
      <c r="ABC35" s="32"/>
      <c r="ABD35" s="32"/>
      <c r="ABE35" s="32"/>
      <c r="ABF35" s="32"/>
      <c r="ABG35" s="32"/>
      <c r="ABH35" s="32"/>
      <c r="ABI35" s="32"/>
      <c r="ABJ35" s="32"/>
      <c r="ABK35" s="32"/>
      <c r="ABL35" s="32"/>
      <c r="ABM35" s="32"/>
      <c r="ABN35" s="32"/>
      <c r="ABO35" s="32"/>
      <c r="ABP35" s="32"/>
      <c r="ABQ35" s="32"/>
      <c r="ABR35" s="32"/>
      <c r="ABS35" s="32"/>
      <c r="ABT35" s="32"/>
      <c r="ABU35" s="32"/>
      <c r="ABV35" s="32"/>
      <c r="ABW35" s="32"/>
      <c r="ABX35" s="32"/>
      <c r="ABY35" s="32"/>
      <c r="ABZ35" s="32"/>
      <c r="ACA35" s="32"/>
      <c r="ACB35" s="32"/>
      <c r="ACC35" s="32"/>
      <c r="ACD35" s="32"/>
      <c r="ACE35" s="32"/>
      <c r="ACF35" s="32"/>
      <c r="ACG35" s="32"/>
      <c r="ACH35" s="32"/>
      <c r="ACI35" s="32"/>
      <c r="ACJ35" s="32"/>
      <c r="ACK35" s="32"/>
      <c r="ACL35" s="32"/>
      <c r="ACM35" s="32"/>
      <c r="ACN35" s="32"/>
      <c r="ACO35" s="32"/>
      <c r="ACP35" s="32"/>
      <c r="ACQ35" s="32"/>
      <c r="ACR35" s="32"/>
      <c r="ACS35" s="32"/>
      <c r="ACT35" s="32"/>
      <c r="ACU35" s="32"/>
      <c r="ACV35" s="32"/>
      <c r="ACW35" s="32"/>
      <c r="ACX35" s="32"/>
      <c r="ACY35" s="32"/>
      <c r="ACZ35" s="32"/>
      <c r="ADA35" s="32"/>
      <c r="ADB35" s="32"/>
      <c r="ADC35" s="32"/>
      <c r="ADD35" s="32"/>
      <c r="ADE35" s="32"/>
      <c r="ADF35" s="32"/>
      <c r="ADG35" s="32"/>
      <c r="ADH35" s="32"/>
      <c r="ADI35" s="32"/>
      <c r="ADJ35" s="32"/>
      <c r="ADK35" s="32"/>
      <c r="ADL35" s="32"/>
      <c r="ADM35" s="32"/>
      <c r="ADN35" s="32"/>
      <c r="ADO35" s="32"/>
      <c r="ADP35" s="32"/>
      <c r="ADQ35" s="32"/>
      <c r="ADR35" s="32"/>
      <c r="ADS35" s="32"/>
      <c r="ADT35" s="32"/>
      <c r="ADU35" s="32"/>
      <c r="ADV35" s="32"/>
      <c r="ADW35" s="32"/>
      <c r="ADX35" s="32"/>
      <c r="ADY35" s="32"/>
      <c r="ADZ35" s="32"/>
      <c r="AEA35" s="32"/>
      <c r="AEB35" s="32"/>
      <c r="AEC35" s="32"/>
      <c r="AED35" s="32"/>
      <c r="AEE35" s="32"/>
      <c r="AEF35" s="32"/>
      <c r="AEG35" s="32"/>
      <c r="AEH35" s="32"/>
      <c r="AEI35" s="32"/>
      <c r="AEJ35" s="32"/>
      <c r="AEK35" s="32"/>
      <c r="AEL35" s="32"/>
      <c r="AEM35" s="32"/>
      <c r="AEN35" s="32"/>
      <c r="AEO35" s="32"/>
      <c r="AEP35" s="32"/>
      <c r="AEQ35" s="32"/>
      <c r="AER35" s="32"/>
      <c r="AES35" s="32"/>
      <c r="AET35" s="32"/>
      <c r="AEU35" s="32"/>
      <c r="AEV35" s="32"/>
      <c r="AEW35" s="32"/>
      <c r="AEX35" s="32"/>
      <c r="AEY35" s="32"/>
      <c r="AEZ35" s="32"/>
      <c r="AFA35" s="32"/>
      <c r="AFB35" s="32"/>
      <c r="AFC35" s="32"/>
      <c r="AFD35" s="32"/>
      <c r="AFE35" s="32"/>
      <c r="AFF35" s="32"/>
      <c r="AFG35" s="32"/>
      <c r="AFH35" s="32"/>
      <c r="AFI35" s="32"/>
      <c r="AFJ35" s="32"/>
      <c r="AFK35" s="32"/>
      <c r="AFL35" s="32"/>
      <c r="AFM35" s="32"/>
      <c r="AFN35" s="32"/>
      <c r="AFO35" s="32"/>
      <c r="AFP35" s="32"/>
      <c r="AFQ35" s="32"/>
      <c r="AFR35" s="32"/>
      <c r="AFS35" s="32"/>
      <c r="AFT35" s="32"/>
      <c r="AFU35" s="32"/>
      <c r="AFV35" s="32"/>
      <c r="AFW35" s="32"/>
      <c r="AFX35" s="32"/>
      <c r="AFY35" s="32"/>
      <c r="AFZ35" s="32"/>
      <c r="AGA35" s="32"/>
      <c r="AGB35" s="32"/>
      <c r="AGC35" s="32"/>
      <c r="AGD35" s="32"/>
      <c r="AGE35" s="32"/>
      <c r="AGF35" s="32"/>
      <c r="AGG35" s="32"/>
      <c r="AGH35" s="32"/>
      <c r="AGI35" s="32"/>
      <c r="AGJ35" s="32"/>
      <c r="AGK35" s="32"/>
      <c r="AGL35" s="32"/>
      <c r="AGM35" s="32"/>
      <c r="AGN35" s="32"/>
      <c r="AGO35" s="32"/>
      <c r="AGP35" s="32"/>
      <c r="AGQ35" s="32"/>
      <c r="AGR35" s="32"/>
      <c r="AGS35" s="32"/>
      <c r="AGT35" s="32"/>
      <c r="AGU35" s="32"/>
      <c r="AGV35" s="32"/>
      <c r="AGW35" s="32"/>
      <c r="AGX35" s="32"/>
      <c r="AGY35" s="32"/>
      <c r="AGZ35" s="32"/>
      <c r="AHA35" s="32"/>
      <c r="AHB35" s="32"/>
      <c r="AHC35" s="32"/>
      <c r="AHD35" s="32"/>
      <c r="AHE35" s="32"/>
      <c r="AHF35" s="32"/>
      <c r="AHG35" s="32"/>
      <c r="AHH35" s="32"/>
      <c r="AHI35" s="32"/>
      <c r="AHJ35" s="32"/>
      <c r="AHK35" s="32"/>
      <c r="AHL35" s="32"/>
      <c r="AHM35" s="32"/>
      <c r="AHN35" s="32"/>
      <c r="AHO35" s="32"/>
      <c r="AHP35" s="32"/>
      <c r="AHQ35" s="32"/>
      <c r="AHR35" s="32"/>
      <c r="AHS35" s="32"/>
      <c r="AHT35" s="32"/>
      <c r="AHU35" s="32"/>
      <c r="AHV35" s="32"/>
      <c r="AHW35" s="32"/>
      <c r="AHX35" s="32"/>
      <c r="AHY35" s="32"/>
      <c r="AHZ35" s="32"/>
      <c r="AIA35" s="32"/>
      <c r="AIB35" s="32"/>
      <c r="AIC35" s="32"/>
      <c r="AID35" s="32"/>
      <c r="AIE35" s="32"/>
      <c r="AIF35" s="32"/>
      <c r="AIG35" s="32"/>
      <c r="AIH35" s="32"/>
      <c r="AII35" s="32"/>
      <c r="AIJ35" s="32"/>
      <c r="AIK35" s="32"/>
      <c r="AIL35" s="32"/>
      <c r="AIM35" s="32"/>
      <c r="AIN35" s="32"/>
      <c r="AIO35" s="32"/>
      <c r="AIP35" s="32"/>
      <c r="AIQ35" s="32"/>
      <c r="AIR35" s="32"/>
      <c r="AIS35" s="32"/>
      <c r="AIT35" s="32"/>
      <c r="AIU35" s="32"/>
      <c r="AIV35" s="32"/>
      <c r="AIW35" s="32"/>
      <c r="AIX35" s="32"/>
      <c r="AIY35" s="32"/>
      <c r="AIZ35" s="32"/>
      <c r="AJA35" s="32"/>
      <c r="AJB35" s="32"/>
      <c r="AJC35" s="32"/>
      <c r="AJD35" s="32"/>
      <c r="AJE35" s="32"/>
      <c r="AJF35" s="32"/>
      <c r="AJG35" s="32"/>
      <c r="AJH35" s="32"/>
      <c r="AJI35" s="32"/>
      <c r="AJJ35" s="32"/>
      <c r="AJK35" s="32"/>
      <c r="AJL35" s="32"/>
      <c r="AJM35" s="32"/>
      <c r="AJN35" s="32"/>
      <c r="AJO35" s="32"/>
      <c r="AJP35" s="32"/>
      <c r="AJQ35" s="32"/>
      <c r="AJR35" s="32"/>
      <c r="AJS35" s="32"/>
      <c r="AJT35" s="32"/>
      <c r="AJU35" s="32"/>
      <c r="AJV35" s="32"/>
      <c r="AJW35" s="32"/>
      <c r="AJX35" s="32"/>
      <c r="AJY35" s="32"/>
      <c r="AJZ35" s="32"/>
      <c r="AKA35" s="32"/>
      <c r="AKB35" s="32"/>
      <c r="AKC35" s="32"/>
      <c r="AKD35" s="32"/>
      <c r="AKE35" s="32"/>
      <c r="AKF35" s="32"/>
      <c r="AKG35" s="32"/>
      <c r="AKH35" s="32"/>
      <c r="AKI35" s="32"/>
      <c r="AKJ35" s="32"/>
      <c r="AKK35" s="32"/>
      <c r="AKL35" s="32"/>
      <c r="AKM35" s="32"/>
      <c r="AKN35" s="32"/>
      <c r="AKO35" s="32"/>
      <c r="AKP35" s="32"/>
      <c r="AKQ35" s="32"/>
      <c r="AKR35" s="32"/>
      <c r="AKS35" s="32"/>
      <c r="AKT35" s="32"/>
      <c r="AKU35" s="32"/>
      <c r="AKV35" s="32"/>
      <c r="AKW35" s="32"/>
      <c r="AKX35" s="32"/>
      <c r="AKY35" s="32"/>
      <c r="AKZ35" s="32"/>
      <c r="ALA35" s="32"/>
      <c r="ALB35" s="32"/>
      <c r="ALC35" s="32"/>
      <c r="ALD35" s="32"/>
      <c r="ALE35" s="32"/>
      <c r="ALF35" s="32"/>
      <c r="ALG35" s="32"/>
      <c r="ALH35" s="32"/>
      <c r="ALI35" s="32"/>
      <c r="ALJ35" s="32"/>
      <c r="ALK35" s="32"/>
      <c r="ALL35" s="32"/>
      <c r="ALM35" s="32"/>
      <c r="ALN35" s="32"/>
      <c r="ALO35" s="32"/>
      <c r="ALP35" s="32"/>
      <c r="ALQ35" s="32"/>
      <c r="ALR35" s="32"/>
      <c r="ALS35" s="32"/>
      <c r="ALT35" s="32"/>
      <c r="ALU35" s="32"/>
      <c r="ALV35" s="32"/>
      <c r="ALW35" s="32"/>
      <c r="ALX35" s="32"/>
      <c r="ALY35" s="32"/>
      <c r="ALZ35" s="32"/>
      <c r="AMA35" s="32"/>
      <c r="AMB35" s="32"/>
      <c r="AMC35" s="32"/>
      <c r="AMD35" s="32"/>
      <c r="AME35" s="32"/>
      <c r="AMF35" s="32"/>
      <c r="AMG35" s="32"/>
      <c r="AMH35" s="32"/>
      <c r="AMI35" s="32"/>
      <c r="AMJ35" s="32"/>
      <c r="AMK35" s="32"/>
      <c r="AML35" s="32"/>
      <c r="AMM35" s="32"/>
      <c r="AMN35" s="32"/>
      <c r="AMO35" s="32"/>
      <c r="AMP35" s="32"/>
      <c r="AMQ35" s="32"/>
      <c r="AMR35" s="32"/>
      <c r="AMS35" s="32"/>
      <c r="AMT35" s="32"/>
      <c r="AMU35" s="32"/>
      <c r="AMV35" s="32"/>
      <c r="AMW35" s="32"/>
      <c r="AMX35" s="32"/>
      <c r="AMY35" s="32"/>
      <c r="AMZ35" s="32"/>
      <c r="ANA35" s="32"/>
      <c r="ANB35" s="32"/>
      <c r="ANC35" s="32"/>
      <c r="AND35" s="32"/>
      <c r="ANE35" s="32"/>
      <c r="ANF35" s="32"/>
      <c r="ANG35" s="32"/>
      <c r="ANH35" s="32"/>
      <c r="ANI35" s="32"/>
      <c r="ANJ35" s="32"/>
      <c r="ANK35" s="32"/>
      <c r="ANL35" s="32"/>
      <c r="ANM35" s="32"/>
      <c r="ANN35" s="32"/>
      <c r="ANO35" s="32"/>
      <c r="ANP35" s="32"/>
      <c r="ANQ35" s="32"/>
      <c r="ANR35" s="32"/>
      <c r="ANS35" s="32"/>
      <c r="ANT35" s="32"/>
      <c r="ANU35" s="32"/>
      <c r="ANV35" s="32"/>
      <c r="ANW35" s="32"/>
      <c r="ANX35" s="32"/>
      <c r="ANY35" s="32"/>
      <c r="ANZ35" s="32"/>
      <c r="AOA35" s="32"/>
      <c r="AOB35" s="32"/>
      <c r="AOC35" s="32"/>
      <c r="AOD35" s="32"/>
      <c r="AOE35" s="32"/>
      <c r="AOF35" s="32"/>
      <c r="AOG35" s="32"/>
      <c r="AOH35" s="32"/>
      <c r="AOI35" s="32"/>
      <c r="AOJ35" s="32"/>
      <c r="AOK35" s="32"/>
      <c r="AOL35" s="32"/>
      <c r="AOM35" s="32"/>
      <c r="AON35" s="32"/>
      <c r="AOO35" s="32"/>
      <c r="AOP35" s="32"/>
      <c r="AOQ35" s="32"/>
      <c r="AOR35" s="32"/>
      <c r="AOS35" s="32"/>
      <c r="AOT35" s="32"/>
      <c r="AOU35" s="32"/>
      <c r="AOV35" s="32"/>
      <c r="AOW35" s="32"/>
      <c r="AOX35" s="32"/>
      <c r="AOY35" s="32"/>
      <c r="AOZ35" s="32"/>
      <c r="APA35" s="32"/>
      <c r="APB35" s="32"/>
      <c r="APC35" s="32"/>
      <c r="APD35" s="32"/>
      <c r="APE35" s="32"/>
      <c r="APF35" s="32"/>
      <c r="APG35" s="32"/>
      <c r="APH35" s="32"/>
      <c r="API35" s="32"/>
      <c r="APJ35" s="32"/>
      <c r="APK35" s="32"/>
      <c r="APL35" s="32"/>
      <c r="APM35" s="32"/>
      <c r="APN35" s="32"/>
      <c r="APO35" s="32"/>
      <c r="APP35" s="32"/>
      <c r="APQ35" s="32"/>
      <c r="APR35" s="32"/>
      <c r="APS35" s="32"/>
      <c r="APT35" s="32"/>
      <c r="APU35" s="32"/>
      <c r="APV35" s="32"/>
      <c r="APW35" s="32"/>
      <c r="APX35" s="32"/>
      <c r="APY35" s="32"/>
      <c r="APZ35" s="32"/>
      <c r="AQA35" s="32"/>
      <c r="AQB35" s="32"/>
      <c r="AQC35" s="32"/>
      <c r="AQD35" s="32"/>
      <c r="AQE35" s="32"/>
      <c r="AQF35" s="32"/>
      <c r="AQG35" s="32"/>
      <c r="AQH35" s="32"/>
      <c r="AQI35" s="32"/>
      <c r="AQJ35" s="32"/>
      <c r="AQK35" s="32"/>
      <c r="AQL35" s="32"/>
      <c r="AQM35" s="32"/>
      <c r="AQN35" s="32"/>
      <c r="AQO35" s="32"/>
      <c r="AQP35" s="32"/>
      <c r="AQQ35" s="32"/>
      <c r="AQR35" s="32"/>
      <c r="AQS35" s="32"/>
      <c r="AQT35" s="32"/>
      <c r="AQU35" s="32"/>
      <c r="AQV35" s="32"/>
      <c r="AQW35" s="32"/>
      <c r="AQX35" s="32"/>
      <c r="AQY35" s="32"/>
      <c r="AQZ35" s="32"/>
      <c r="ARA35" s="32"/>
      <c r="ARB35" s="32"/>
      <c r="ARC35" s="32"/>
      <c r="ARD35" s="32"/>
      <c r="ARE35" s="32"/>
      <c r="ARF35" s="32"/>
      <c r="ARG35" s="32"/>
      <c r="ARH35" s="32"/>
      <c r="ARI35" s="32"/>
      <c r="ARJ35" s="32"/>
      <c r="ARK35" s="32"/>
      <c r="ARL35" s="32"/>
      <c r="ARM35" s="32"/>
      <c r="ARN35" s="32"/>
      <c r="ARO35" s="32"/>
      <c r="ARP35" s="32"/>
      <c r="ARQ35" s="32"/>
      <c r="ARR35" s="32"/>
      <c r="ARS35" s="32"/>
      <c r="ART35" s="32"/>
      <c r="ARU35" s="32"/>
      <c r="ARV35" s="32"/>
      <c r="ARW35" s="32"/>
      <c r="ARX35" s="32"/>
      <c r="ARY35" s="32"/>
      <c r="ARZ35" s="32"/>
      <c r="ASA35" s="32"/>
      <c r="ASB35" s="32"/>
      <c r="ASC35" s="32"/>
      <c r="ASD35" s="32"/>
      <c r="ASE35" s="32"/>
      <c r="ASF35" s="32"/>
      <c r="ASG35" s="32"/>
      <c r="ASH35" s="32"/>
      <c r="ASI35" s="32"/>
      <c r="ASJ35" s="32"/>
      <c r="ASK35" s="32"/>
      <c r="ASL35" s="32"/>
      <c r="ASM35" s="32"/>
      <c r="ASN35" s="32"/>
      <c r="ASO35" s="32"/>
      <c r="ASP35" s="32"/>
      <c r="ASQ35" s="32"/>
      <c r="ASR35" s="32"/>
      <c r="ASS35" s="32"/>
      <c r="AST35" s="32"/>
      <c r="ASU35" s="32"/>
      <c r="ASV35" s="32"/>
      <c r="ASW35" s="32"/>
      <c r="ASX35" s="32"/>
      <c r="ASY35" s="32"/>
      <c r="ASZ35" s="32"/>
      <c r="ATA35" s="32"/>
      <c r="ATB35" s="32"/>
      <c r="ATC35" s="32"/>
      <c r="ATD35" s="32"/>
      <c r="ATE35" s="32"/>
      <c r="ATF35" s="32"/>
      <c r="ATG35" s="32"/>
      <c r="ATH35" s="32"/>
      <c r="ATI35" s="32"/>
      <c r="ATJ35" s="32"/>
      <c r="ATK35" s="32"/>
      <c r="ATL35" s="32"/>
      <c r="ATM35" s="32"/>
      <c r="ATN35" s="32"/>
      <c r="ATO35" s="32"/>
      <c r="ATP35" s="32"/>
      <c r="ATQ35" s="32"/>
      <c r="ATR35" s="32"/>
      <c r="ATS35" s="32"/>
      <c r="ATT35" s="32"/>
      <c r="ATU35" s="32"/>
      <c r="ATV35" s="32"/>
      <c r="ATW35" s="32"/>
      <c r="ATX35" s="32"/>
      <c r="ATY35" s="32"/>
      <c r="ATZ35" s="32"/>
      <c r="AUA35" s="32"/>
      <c r="AUB35" s="32"/>
      <c r="AUC35" s="32"/>
      <c r="AUD35" s="32"/>
      <c r="AUE35" s="32"/>
      <c r="AUF35" s="32"/>
      <c r="AUG35" s="32"/>
      <c r="AUH35" s="32"/>
      <c r="AUI35" s="32"/>
      <c r="AUJ35" s="32"/>
      <c r="AUK35" s="32"/>
      <c r="AUL35" s="32"/>
      <c r="AUM35" s="32"/>
      <c r="AUN35" s="32"/>
      <c r="AUO35" s="32"/>
      <c r="AUP35" s="32"/>
      <c r="AUQ35" s="32"/>
      <c r="AUR35" s="32"/>
      <c r="AUS35" s="32"/>
      <c r="AUT35" s="32"/>
      <c r="AUU35" s="32"/>
      <c r="AUV35" s="32"/>
      <c r="AUW35" s="32"/>
      <c r="AUX35" s="32"/>
      <c r="AUY35" s="32"/>
      <c r="AUZ35" s="32"/>
      <c r="AVA35" s="32"/>
      <c r="AVB35" s="32"/>
      <c r="AVC35" s="32"/>
      <c r="AVD35" s="32"/>
      <c r="AVE35" s="32"/>
      <c r="AVF35" s="32"/>
      <c r="AVG35" s="32"/>
      <c r="AVH35" s="32"/>
      <c r="AVI35" s="32"/>
      <c r="AVJ35" s="32"/>
      <c r="AVK35" s="32"/>
      <c r="AVL35" s="32"/>
      <c r="AVM35" s="32"/>
      <c r="AVN35" s="32"/>
      <c r="AVO35" s="32"/>
      <c r="AVP35" s="32"/>
      <c r="AVQ35" s="32"/>
      <c r="AVR35" s="32"/>
      <c r="AVS35" s="32"/>
      <c r="AVT35" s="32"/>
      <c r="AVU35" s="32"/>
      <c r="AVV35" s="32"/>
      <c r="AVW35" s="32"/>
      <c r="AVX35" s="32"/>
      <c r="AVY35" s="32"/>
      <c r="AVZ35" s="32"/>
      <c r="AWA35" s="32"/>
      <c r="AWB35" s="32"/>
      <c r="AWC35" s="32"/>
      <c r="AWD35" s="32"/>
      <c r="AWE35" s="32"/>
      <c r="AWF35" s="32"/>
      <c r="AWG35" s="32"/>
      <c r="AWH35" s="32"/>
      <c r="AWI35" s="32"/>
      <c r="AWJ35" s="32"/>
      <c r="AWK35" s="32"/>
      <c r="AWL35" s="32"/>
      <c r="AWM35" s="32"/>
      <c r="AWN35" s="32"/>
      <c r="AWO35" s="32"/>
      <c r="AWP35" s="32"/>
      <c r="AWQ35" s="32"/>
      <c r="AWR35" s="32"/>
      <c r="AWS35" s="32"/>
      <c r="AWT35" s="32"/>
      <c r="AWU35" s="32"/>
      <c r="AWV35" s="32"/>
      <c r="AWW35" s="32"/>
      <c r="AWX35" s="32"/>
      <c r="AWY35" s="32"/>
      <c r="AWZ35" s="32"/>
      <c r="AXA35" s="32"/>
      <c r="AXB35" s="32"/>
      <c r="AXC35" s="32"/>
      <c r="AXD35" s="32"/>
      <c r="AXE35" s="32"/>
      <c r="AXF35" s="32"/>
      <c r="AXG35" s="32"/>
      <c r="AXH35" s="32"/>
      <c r="AXI35" s="32"/>
      <c r="AXJ35" s="32"/>
      <c r="AXK35" s="32"/>
      <c r="AXL35" s="32"/>
      <c r="AXM35" s="32"/>
      <c r="AXN35" s="32"/>
      <c r="AXO35" s="32"/>
      <c r="AXP35" s="32"/>
      <c r="AXQ35" s="32"/>
      <c r="AXR35" s="32"/>
      <c r="AXS35" s="32"/>
      <c r="AXT35" s="32"/>
      <c r="AXU35" s="32"/>
      <c r="AXV35" s="32"/>
      <c r="AXW35" s="32"/>
      <c r="AXX35" s="32"/>
      <c r="AXY35" s="32"/>
      <c r="AXZ35" s="32"/>
      <c r="AYA35" s="32"/>
      <c r="AYB35" s="32"/>
      <c r="AYC35" s="32"/>
      <c r="AYD35" s="32"/>
      <c r="AYE35" s="32"/>
      <c r="AYF35" s="32"/>
      <c r="AYG35" s="32"/>
      <c r="AYH35" s="32"/>
      <c r="AYI35" s="32"/>
      <c r="AYJ35" s="32"/>
      <c r="AYK35" s="32"/>
      <c r="AYL35" s="32"/>
      <c r="AYM35" s="32"/>
      <c r="AYN35" s="32"/>
      <c r="AYO35" s="32"/>
      <c r="AYP35" s="32"/>
      <c r="AYQ35" s="32"/>
      <c r="AYR35" s="32"/>
      <c r="AYS35" s="32"/>
      <c r="AYT35" s="32"/>
      <c r="AYU35" s="32"/>
      <c r="AYV35" s="32"/>
      <c r="AYW35" s="32"/>
      <c r="AYX35" s="32"/>
      <c r="AYY35" s="32"/>
      <c r="AYZ35" s="32"/>
      <c r="AZA35" s="32"/>
      <c r="AZB35" s="32"/>
      <c r="AZC35" s="32"/>
      <c r="AZD35" s="32"/>
      <c r="AZE35" s="32"/>
      <c r="AZF35" s="32"/>
      <c r="AZG35" s="32"/>
      <c r="AZH35" s="32"/>
      <c r="AZI35" s="32"/>
      <c r="AZJ35" s="32"/>
      <c r="AZK35" s="32"/>
      <c r="AZL35" s="32"/>
      <c r="AZM35" s="32"/>
      <c r="AZN35" s="32"/>
      <c r="AZO35" s="32"/>
      <c r="AZP35" s="32"/>
      <c r="AZQ35" s="32"/>
      <c r="AZR35" s="32"/>
      <c r="AZS35" s="32"/>
      <c r="AZT35" s="32"/>
      <c r="AZU35" s="32"/>
      <c r="AZV35" s="32"/>
      <c r="AZW35" s="32"/>
      <c r="AZX35" s="32"/>
      <c r="AZY35" s="32"/>
      <c r="AZZ35" s="32"/>
      <c r="BAA35" s="32"/>
      <c r="BAB35" s="32"/>
      <c r="BAC35" s="32"/>
      <c r="BAD35" s="32"/>
      <c r="BAE35" s="32"/>
      <c r="BAF35" s="32"/>
      <c r="BAG35" s="32"/>
      <c r="BAH35" s="32"/>
      <c r="BAI35" s="32"/>
      <c r="BAJ35" s="32"/>
      <c r="BAK35" s="32"/>
      <c r="BAL35" s="32"/>
      <c r="BAM35" s="32"/>
      <c r="BAN35" s="32"/>
      <c r="BAO35" s="32"/>
      <c r="BAP35" s="32"/>
      <c r="BAQ35" s="32"/>
      <c r="BAR35" s="32"/>
      <c r="BAS35" s="32"/>
      <c r="BAT35" s="32"/>
      <c r="BAU35" s="32"/>
      <c r="BAV35" s="32"/>
      <c r="BAW35" s="32"/>
      <c r="BAX35" s="32"/>
      <c r="BAY35" s="32"/>
      <c r="BAZ35" s="32"/>
      <c r="BBA35" s="32"/>
      <c r="BBB35" s="32"/>
      <c r="BBC35" s="32"/>
      <c r="BBD35" s="32"/>
      <c r="BBE35" s="32"/>
      <c r="BBF35" s="32"/>
      <c r="BBG35" s="32"/>
      <c r="BBH35" s="32"/>
      <c r="BBI35" s="32"/>
      <c r="BBJ35" s="32"/>
      <c r="BBK35" s="32"/>
      <c r="BBL35" s="32"/>
      <c r="BBM35" s="32"/>
      <c r="BBN35" s="32"/>
      <c r="BBO35" s="32"/>
      <c r="BBP35" s="32"/>
      <c r="BBQ35" s="32"/>
      <c r="BBR35" s="32"/>
      <c r="BBS35" s="32"/>
      <c r="BBT35" s="32"/>
      <c r="BBU35" s="32"/>
      <c r="BBV35" s="32"/>
      <c r="BBW35" s="32"/>
      <c r="BBX35" s="32"/>
      <c r="BBY35" s="32"/>
      <c r="BBZ35" s="32"/>
      <c r="BCA35" s="32"/>
      <c r="BCB35" s="32"/>
      <c r="BCC35" s="32"/>
      <c r="BCD35" s="32"/>
      <c r="BCE35" s="32"/>
      <c r="BCF35" s="32"/>
      <c r="BCG35" s="32"/>
      <c r="BCH35" s="32"/>
      <c r="BCI35" s="32"/>
      <c r="BCJ35" s="32"/>
      <c r="BCK35" s="32"/>
      <c r="BCL35" s="32"/>
      <c r="BCM35" s="32"/>
      <c r="BCN35" s="32"/>
      <c r="BCO35" s="32"/>
      <c r="BCP35" s="32"/>
      <c r="BCQ35" s="32"/>
      <c r="BCR35" s="32"/>
      <c r="BCS35" s="32"/>
      <c r="BCT35" s="32"/>
      <c r="BCU35" s="32"/>
      <c r="BCV35" s="32"/>
      <c r="BCW35" s="32"/>
      <c r="BCX35" s="32"/>
      <c r="BCY35" s="32"/>
      <c r="BCZ35" s="32"/>
      <c r="BDA35" s="32"/>
      <c r="BDB35" s="32"/>
      <c r="BDC35" s="32"/>
      <c r="BDD35" s="32"/>
      <c r="BDE35" s="32"/>
      <c r="BDF35" s="32"/>
      <c r="BDG35" s="32"/>
      <c r="BDH35" s="32"/>
      <c r="BDI35" s="32"/>
      <c r="BDJ35" s="32"/>
      <c r="BDK35" s="32"/>
      <c r="BDL35" s="32"/>
      <c r="BDM35" s="32"/>
      <c r="BDN35" s="32"/>
      <c r="BDO35" s="32"/>
      <c r="BDP35" s="32"/>
      <c r="BDQ35" s="32"/>
      <c r="BDR35" s="32"/>
      <c r="BDS35" s="32"/>
      <c r="BDT35" s="32"/>
      <c r="BDU35" s="32"/>
      <c r="BDV35" s="32"/>
      <c r="BDW35" s="32"/>
      <c r="BDX35" s="32"/>
      <c r="BDY35" s="32"/>
      <c r="BDZ35" s="32"/>
      <c r="BEA35" s="32"/>
      <c r="BEB35" s="32"/>
      <c r="BEC35" s="32"/>
      <c r="BED35" s="32"/>
      <c r="BEE35" s="32"/>
      <c r="BEF35" s="32"/>
      <c r="BEG35" s="32"/>
      <c r="BEH35" s="32"/>
      <c r="BEI35" s="32"/>
      <c r="BEJ35" s="32"/>
      <c r="BEK35" s="32"/>
      <c r="BEL35" s="32"/>
      <c r="BEM35" s="32"/>
      <c r="BEN35" s="32"/>
      <c r="BEO35" s="32"/>
      <c r="BEP35" s="32"/>
      <c r="BEQ35" s="32"/>
      <c r="BER35" s="32"/>
      <c r="BES35" s="32"/>
      <c r="BET35" s="32"/>
      <c r="BEU35" s="32"/>
      <c r="BEV35" s="32"/>
      <c r="BEW35" s="32"/>
      <c r="BEX35" s="32"/>
      <c r="BEY35" s="32"/>
      <c r="BEZ35" s="32"/>
      <c r="BFA35" s="32"/>
      <c r="BFB35" s="32"/>
      <c r="BFC35" s="32"/>
      <c r="BFD35" s="32"/>
      <c r="BFE35" s="32"/>
      <c r="BFF35" s="32"/>
      <c r="BFG35" s="32"/>
      <c r="BFH35" s="32"/>
      <c r="BFI35" s="32"/>
      <c r="BFJ35" s="32"/>
      <c r="BFK35" s="32"/>
      <c r="BFL35" s="32"/>
      <c r="BFM35" s="32"/>
      <c r="BFN35" s="32"/>
      <c r="BFO35" s="32"/>
      <c r="BFP35" s="32"/>
      <c r="BFQ35" s="32"/>
      <c r="BFR35" s="32"/>
      <c r="BFS35" s="32"/>
      <c r="BFT35" s="32"/>
      <c r="BFU35" s="32"/>
      <c r="BFV35" s="32"/>
      <c r="BFW35" s="32"/>
      <c r="BFX35" s="32"/>
      <c r="BFY35" s="32"/>
      <c r="BFZ35" s="32"/>
      <c r="BGA35" s="32"/>
      <c r="BGB35" s="32"/>
      <c r="BGC35" s="32"/>
      <c r="BGD35" s="32"/>
      <c r="BGE35" s="32"/>
      <c r="BGF35" s="32"/>
      <c r="BGG35" s="32"/>
      <c r="BGH35" s="32"/>
      <c r="BGI35" s="32"/>
      <c r="BGJ35" s="32"/>
      <c r="BGK35" s="32"/>
      <c r="BGL35" s="32"/>
      <c r="BGM35" s="32"/>
      <c r="BGN35" s="32"/>
      <c r="BGO35" s="32"/>
      <c r="BGP35" s="32"/>
      <c r="BGQ35" s="32"/>
      <c r="BGR35" s="32"/>
      <c r="BGS35" s="32"/>
      <c r="BGT35" s="32"/>
      <c r="BGU35" s="32"/>
      <c r="BGV35" s="32"/>
      <c r="BGW35" s="32"/>
      <c r="BGX35" s="32"/>
      <c r="BGY35" s="32"/>
      <c r="BGZ35" s="32"/>
      <c r="BHA35" s="32"/>
      <c r="BHB35" s="32"/>
      <c r="BHC35" s="32"/>
      <c r="BHD35" s="32"/>
      <c r="BHE35" s="32"/>
      <c r="BHF35" s="32"/>
      <c r="BHG35" s="32"/>
      <c r="BHH35" s="32"/>
      <c r="BHI35" s="32"/>
      <c r="BHJ35" s="32"/>
      <c r="BHK35" s="32"/>
      <c r="BHL35" s="32"/>
      <c r="BHM35" s="32"/>
      <c r="BHN35" s="32"/>
      <c r="BHO35" s="32"/>
      <c r="BHP35" s="32"/>
      <c r="BHQ35" s="32"/>
      <c r="BHR35" s="32"/>
      <c r="BHS35" s="32"/>
      <c r="BHT35" s="32"/>
      <c r="BHU35" s="32"/>
      <c r="BHV35" s="32"/>
      <c r="BHW35" s="32"/>
      <c r="BHX35" s="32"/>
      <c r="BHY35" s="32"/>
      <c r="BHZ35" s="32"/>
      <c r="BIA35" s="32"/>
      <c r="BIB35" s="32"/>
      <c r="BIC35" s="32"/>
      <c r="BID35" s="32"/>
      <c r="BIE35" s="32"/>
      <c r="BIF35" s="32"/>
      <c r="BIG35" s="32"/>
      <c r="BIH35" s="32"/>
      <c r="BII35" s="32"/>
      <c r="BIJ35" s="32"/>
      <c r="BIK35" s="32"/>
      <c r="BIL35" s="32"/>
      <c r="BIM35" s="32"/>
      <c r="BIN35" s="32"/>
      <c r="BIO35" s="32"/>
      <c r="BIP35" s="32"/>
      <c r="BIQ35" s="32"/>
      <c r="BIR35" s="32"/>
      <c r="BIS35" s="32"/>
      <c r="BIT35" s="32"/>
      <c r="BIU35" s="32"/>
      <c r="BIV35" s="32"/>
      <c r="BIW35" s="32"/>
      <c r="BIX35" s="32"/>
      <c r="BIY35" s="32"/>
      <c r="BIZ35" s="32"/>
      <c r="BJA35" s="32"/>
      <c r="BJB35" s="32"/>
      <c r="BJC35" s="32"/>
      <c r="BJD35" s="32"/>
      <c r="BJE35" s="32"/>
      <c r="BJF35" s="32"/>
      <c r="BJG35" s="32"/>
      <c r="BJH35" s="32"/>
      <c r="BJI35" s="32"/>
      <c r="BJJ35" s="32"/>
      <c r="BJK35" s="32"/>
      <c r="BJL35" s="32"/>
      <c r="BJM35" s="32"/>
      <c r="BJN35" s="32"/>
      <c r="BJO35" s="32"/>
      <c r="BJP35" s="32"/>
      <c r="BJQ35" s="32"/>
      <c r="BJR35" s="32"/>
      <c r="BJS35" s="32"/>
      <c r="BJT35" s="32"/>
      <c r="BJU35" s="32"/>
      <c r="BJV35" s="32"/>
      <c r="BJW35" s="32"/>
      <c r="BJX35" s="32"/>
      <c r="BJY35" s="32"/>
      <c r="BJZ35" s="32"/>
      <c r="BKA35" s="32"/>
      <c r="BKB35" s="32"/>
      <c r="BKC35" s="32"/>
      <c r="BKD35" s="32"/>
      <c r="BKE35" s="32"/>
      <c r="BKF35" s="32"/>
      <c r="BKG35" s="32"/>
      <c r="BKH35" s="32"/>
      <c r="BKI35" s="32"/>
      <c r="BKJ35" s="32"/>
      <c r="BKK35" s="32"/>
      <c r="BKL35" s="32"/>
      <c r="BKM35" s="32"/>
      <c r="BKN35" s="32"/>
      <c r="BKO35" s="32"/>
      <c r="BKP35" s="32"/>
      <c r="BKQ35" s="32"/>
      <c r="BKR35" s="32"/>
      <c r="BKS35" s="32"/>
      <c r="BKT35" s="32"/>
      <c r="BKU35" s="32"/>
      <c r="BKV35" s="32"/>
      <c r="BKW35" s="32"/>
      <c r="BKX35" s="32"/>
      <c r="BKY35" s="32"/>
      <c r="BKZ35" s="32"/>
      <c r="BLA35" s="32"/>
      <c r="BLB35" s="32"/>
      <c r="BLC35" s="32"/>
      <c r="BLD35" s="32"/>
      <c r="BLE35" s="32"/>
      <c r="BLF35" s="32"/>
      <c r="BLG35" s="32"/>
      <c r="BLH35" s="32"/>
      <c r="BLI35" s="32"/>
      <c r="BLJ35" s="32"/>
      <c r="BLK35" s="32"/>
      <c r="BLL35" s="32"/>
      <c r="BLM35" s="32"/>
      <c r="BLN35" s="32"/>
      <c r="BLO35" s="32"/>
      <c r="BLP35" s="32"/>
      <c r="BLQ35" s="32"/>
      <c r="BLR35" s="32"/>
      <c r="BLS35" s="32"/>
      <c r="BLT35" s="32"/>
      <c r="BLU35" s="32"/>
      <c r="BLV35" s="32"/>
      <c r="BLW35" s="32"/>
      <c r="BLX35" s="32"/>
      <c r="BLY35" s="32"/>
      <c r="BLZ35" s="32"/>
      <c r="BMA35" s="32"/>
      <c r="BMB35" s="32"/>
      <c r="BMC35" s="32"/>
      <c r="BMD35" s="32"/>
      <c r="BME35" s="32"/>
      <c r="BMF35" s="32"/>
      <c r="BMG35" s="32"/>
      <c r="BMH35" s="32"/>
      <c r="BMI35" s="32"/>
      <c r="BMJ35" s="32"/>
      <c r="BMK35" s="32"/>
      <c r="BML35" s="32"/>
      <c r="BMM35" s="32"/>
      <c r="BMN35" s="32"/>
      <c r="BMO35" s="32"/>
      <c r="BMP35" s="32"/>
      <c r="BMQ35" s="32"/>
      <c r="BMR35" s="32"/>
      <c r="BMS35" s="32"/>
      <c r="BMT35" s="32"/>
      <c r="BMU35" s="32"/>
      <c r="BMV35" s="32"/>
      <c r="BMW35" s="32"/>
      <c r="BMX35" s="32"/>
      <c r="BMY35" s="32"/>
      <c r="BMZ35" s="32"/>
      <c r="BNA35" s="32"/>
      <c r="BNB35" s="32"/>
      <c r="BNC35" s="32"/>
      <c r="BND35" s="32"/>
      <c r="BNE35" s="32"/>
      <c r="BNF35" s="32"/>
      <c r="BNG35" s="32"/>
      <c r="BNH35" s="32"/>
      <c r="BNI35" s="32"/>
      <c r="BNJ35" s="32"/>
      <c r="BNK35" s="32"/>
      <c r="BNL35" s="32"/>
      <c r="BNM35" s="32"/>
      <c r="BNN35" s="32"/>
      <c r="BNO35" s="32"/>
      <c r="BNP35" s="32"/>
      <c r="BNQ35" s="32"/>
      <c r="BNR35" s="32"/>
      <c r="BNS35" s="32"/>
      <c r="BNT35" s="32"/>
      <c r="BNU35" s="32"/>
      <c r="BNV35" s="32"/>
      <c r="BNW35" s="32"/>
      <c r="BNX35" s="32"/>
      <c r="BNY35" s="32"/>
      <c r="BNZ35" s="32"/>
      <c r="BOA35" s="32"/>
      <c r="BOB35" s="32"/>
      <c r="BOC35" s="32"/>
      <c r="BOD35" s="32"/>
      <c r="BOE35" s="32"/>
      <c r="BOF35" s="32"/>
      <c r="BOG35" s="32"/>
      <c r="BOH35" s="32"/>
      <c r="BOI35" s="32"/>
      <c r="BOJ35" s="32"/>
      <c r="BOK35" s="32"/>
      <c r="BOL35" s="32"/>
      <c r="BOM35" s="32"/>
      <c r="BON35" s="32"/>
      <c r="BOO35" s="32"/>
      <c r="BOP35" s="32"/>
      <c r="BOQ35" s="32"/>
      <c r="BOR35" s="32"/>
      <c r="BOS35" s="32"/>
      <c r="BOT35" s="32"/>
      <c r="BOU35" s="32"/>
      <c r="BOV35" s="32"/>
      <c r="BOW35" s="32"/>
      <c r="BOX35" s="32"/>
      <c r="BOY35" s="32"/>
      <c r="BOZ35" s="32"/>
      <c r="BPA35" s="32"/>
      <c r="BPB35" s="32"/>
      <c r="BPC35" s="32"/>
      <c r="BPD35" s="32"/>
      <c r="BPE35" s="32"/>
      <c r="BPF35" s="32"/>
      <c r="BPG35" s="32"/>
      <c r="BPH35" s="32"/>
      <c r="BPI35" s="32"/>
      <c r="BPJ35" s="32"/>
      <c r="BPK35" s="32"/>
      <c r="BPL35" s="32"/>
      <c r="BPM35" s="32"/>
      <c r="BPN35" s="32"/>
      <c r="BPO35" s="32"/>
      <c r="BPP35" s="32"/>
      <c r="BPQ35" s="32"/>
      <c r="BPR35" s="32"/>
      <c r="BPS35" s="32"/>
      <c r="BPT35" s="32"/>
      <c r="BPU35" s="32"/>
      <c r="BPV35" s="32"/>
      <c r="BPW35" s="32"/>
      <c r="BPX35" s="32"/>
      <c r="BPY35" s="32"/>
      <c r="BPZ35" s="32"/>
      <c r="BQA35" s="32"/>
      <c r="BQB35" s="32"/>
      <c r="BQC35" s="32"/>
      <c r="BQD35" s="32"/>
      <c r="BQE35" s="32"/>
      <c r="BQF35" s="32"/>
      <c r="BQG35" s="32"/>
      <c r="BQH35" s="32"/>
      <c r="BQI35" s="32"/>
      <c r="BQJ35" s="32"/>
      <c r="BQK35" s="32"/>
      <c r="BQL35" s="32"/>
      <c r="BQM35" s="32"/>
      <c r="BQN35" s="32"/>
      <c r="BQO35" s="32"/>
      <c r="BQP35" s="32"/>
      <c r="BQQ35" s="32"/>
      <c r="BQR35" s="32"/>
      <c r="BQS35" s="32"/>
      <c r="BQT35" s="32"/>
      <c r="BQU35" s="32"/>
      <c r="BQV35" s="32"/>
      <c r="BQW35" s="32"/>
      <c r="BQX35" s="32"/>
      <c r="BQY35" s="32"/>
      <c r="BQZ35" s="32"/>
      <c r="BRA35" s="32"/>
      <c r="BRB35" s="32"/>
      <c r="BRC35" s="32"/>
      <c r="BRD35" s="32"/>
      <c r="BRE35" s="32"/>
      <c r="BRF35" s="32"/>
      <c r="BRG35" s="32"/>
      <c r="BRH35" s="32"/>
      <c r="BRI35" s="32"/>
      <c r="BRJ35" s="32"/>
      <c r="BRK35" s="32"/>
      <c r="BRL35" s="32"/>
      <c r="BRM35" s="32"/>
      <c r="BRN35" s="32"/>
      <c r="BRO35" s="32"/>
      <c r="BRP35" s="32"/>
      <c r="BRQ35" s="32"/>
      <c r="BRR35" s="32"/>
      <c r="BRS35" s="32"/>
      <c r="BRT35" s="32"/>
      <c r="BRU35" s="32"/>
      <c r="BRV35" s="32"/>
      <c r="BRW35" s="32"/>
      <c r="BRX35" s="32"/>
      <c r="BRY35" s="32"/>
      <c r="BRZ35" s="32"/>
      <c r="BSA35" s="32"/>
      <c r="BSB35" s="32"/>
      <c r="BSC35" s="32"/>
      <c r="BSD35" s="32"/>
      <c r="BSE35" s="32"/>
      <c r="BSF35" s="32"/>
      <c r="BSG35" s="32"/>
      <c r="BSH35" s="32"/>
      <c r="BSI35" s="32"/>
      <c r="BSJ35" s="32"/>
      <c r="BSK35" s="32"/>
      <c r="BSL35" s="32"/>
      <c r="BSM35" s="32"/>
      <c r="BSN35" s="32"/>
      <c r="BSO35" s="32"/>
      <c r="BSP35" s="32"/>
      <c r="BSQ35" s="32"/>
      <c r="BSR35" s="32"/>
      <c r="BSS35" s="32"/>
      <c r="BST35" s="32"/>
      <c r="BSU35" s="32"/>
      <c r="BSV35" s="32"/>
      <c r="BSW35" s="32"/>
      <c r="BSX35" s="32"/>
      <c r="BSY35" s="32"/>
      <c r="BSZ35" s="32"/>
      <c r="BTA35" s="32"/>
      <c r="BTB35" s="32"/>
      <c r="BTC35" s="32"/>
      <c r="BTD35" s="32"/>
      <c r="BTE35" s="32"/>
      <c r="BTF35" s="32"/>
      <c r="BTG35" s="32"/>
      <c r="BTH35" s="32"/>
      <c r="BTI35" s="32"/>
      <c r="BTJ35" s="32"/>
      <c r="BTK35" s="32"/>
      <c r="BTL35" s="32"/>
      <c r="BTM35" s="32"/>
      <c r="BTN35" s="32"/>
      <c r="BTO35" s="32"/>
      <c r="BTP35" s="32"/>
      <c r="BTQ35" s="32"/>
      <c r="BTR35" s="32"/>
      <c r="BTS35" s="32"/>
      <c r="BTT35" s="32"/>
      <c r="BTU35" s="32"/>
      <c r="BTV35" s="32"/>
      <c r="BTW35" s="32"/>
      <c r="BTX35" s="32"/>
      <c r="BTY35" s="32"/>
      <c r="BTZ35" s="32"/>
      <c r="BUA35" s="32"/>
      <c r="BUB35" s="32"/>
      <c r="BUC35" s="32"/>
      <c r="BUD35" s="32"/>
      <c r="BUE35" s="32"/>
      <c r="BUF35" s="32"/>
      <c r="BUG35" s="32"/>
      <c r="BUH35" s="32"/>
      <c r="BUI35" s="32"/>
      <c r="BUJ35" s="32"/>
      <c r="BUK35" s="32"/>
      <c r="BUL35" s="32"/>
      <c r="BUM35" s="32"/>
      <c r="BUN35" s="32"/>
      <c r="BUO35" s="32"/>
      <c r="BUP35" s="32"/>
      <c r="BUQ35" s="32"/>
      <c r="BUR35" s="32"/>
      <c r="BUS35" s="32"/>
      <c r="BUT35" s="32"/>
      <c r="BUU35" s="32"/>
      <c r="BUV35" s="32"/>
      <c r="BUW35" s="32"/>
      <c r="BUX35" s="32"/>
      <c r="BUY35" s="32"/>
      <c r="BUZ35" s="32"/>
      <c r="BVA35" s="32"/>
      <c r="BVB35" s="32"/>
      <c r="BVC35" s="32"/>
      <c r="BVD35" s="32"/>
      <c r="BVE35" s="32"/>
      <c r="BVF35" s="32"/>
      <c r="BVG35" s="32"/>
      <c r="BVH35" s="32"/>
      <c r="BVI35" s="32"/>
      <c r="BVJ35" s="32"/>
      <c r="BVK35" s="32"/>
      <c r="BVL35" s="32"/>
      <c r="BVM35" s="32"/>
      <c r="BVN35" s="32"/>
      <c r="BVO35" s="32"/>
      <c r="BVP35" s="32"/>
      <c r="BVQ35" s="32"/>
      <c r="BVR35" s="32"/>
      <c r="BVS35" s="32"/>
      <c r="BVT35" s="32"/>
      <c r="BVU35" s="32"/>
      <c r="BVV35" s="32"/>
      <c r="BVW35" s="32"/>
      <c r="BVX35" s="32"/>
      <c r="BVY35" s="32"/>
      <c r="BVZ35" s="32"/>
      <c r="BWA35" s="32"/>
      <c r="BWB35" s="32"/>
      <c r="BWC35" s="32"/>
      <c r="BWD35" s="32"/>
      <c r="BWE35" s="32"/>
      <c r="BWF35" s="32"/>
      <c r="BWG35" s="32"/>
      <c r="BWH35" s="32"/>
      <c r="BWI35" s="32"/>
      <c r="BWJ35" s="32"/>
      <c r="BWK35" s="32"/>
      <c r="BWL35" s="32"/>
      <c r="BWM35" s="32"/>
      <c r="BWN35" s="32"/>
      <c r="BWO35" s="32"/>
      <c r="BWP35" s="32"/>
      <c r="BWQ35" s="32"/>
      <c r="BWR35" s="32"/>
      <c r="BWS35" s="32"/>
      <c r="BWT35" s="32"/>
      <c r="BWU35" s="32"/>
      <c r="BWV35" s="32"/>
      <c r="BWW35" s="32"/>
      <c r="BWX35" s="32"/>
      <c r="BWY35" s="32"/>
      <c r="BWZ35" s="32"/>
      <c r="BXA35" s="32"/>
      <c r="BXB35" s="32"/>
      <c r="BXC35" s="32"/>
      <c r="BXD35" s="32"/>
      <c r="BXE35" s="32"/>
      <c r="BXF35" s="32"/>
      <c r="BXG35" s="32"/>
      <c r="BXH35" s="32"/>
      <c r="BXI35" s="32"/>
      <c r="BXJ35" s="32"/>
      <c r="BXK35" s="32"/>
      <c r="BXL35" s="32"/>
      <c r="BXM35" s="32"/>
      <c r="BXN35" s="32"/>
      <c r="BXO35" s="32"/>
      <c r="BXP35" s="32"/>
      <c r="BXQ35" s="32"/>
      <c r="BXR35" s="32"/>
      <c r="BXS35" s="32"/>
      <c r="BXT35" s="32"/>
      <c r="BXU35" s="32"/>
      <c r="BXV35" s="32"/>
      <c r="BXW35" s="32"/>
      <c r="BXX35" s="32"/>
      <c r="BXY35" s="32"/>
      <c r="BXZ35" s="32"/>
      <c r="BYA35" s="32"/>
      <c r="BYB35" s="32"/>
      <c r="BYC35" s="32"/>
      <c r="BYD35" s="32"/>
      <c r="BYE35" s="32"/>
      <c r="BYF35" s="32"/>
      <c r="BYG35" s="32"/>
      <c r="BYH35" s="32"/>
      <c r="BYI35" s="32"/>
      <c r="BYJ35" s="32"/>
      <c r="BYK35" s="32"/>
      <c r="BYL35" s="32"/>
      <c r="BYM35" s="32"/>
      <c r="BYN35" s="32"/>
      <c r="BYO35" s="32"/>
      <c r="BYP35" s="32"/>
      <c r="BYQ35" s="32"/>
      <c r="BYR35" s="32"/>
      <c r="BYS35" s="32"/>
      <c r="BYT35" s="32"/>
      <c r="BYU35" s="32"/>
      <c r="BYV35" s="32"/>
      <c r="BYW35" s="32"/>
      <c r="BYX35" s="32"/>
      <c r="BYY35" s="32"/>
      <c r="BYZ35" s="32"/>
      <c r="BZA35" s="32"/>
      <c r="BZB35" s="32"/>
      <c r="BZC35" s="32"/>
      <c r="BZD35" s="32"/>
      <c r="BZE35" s="32"/>
      <c r="BZF35" s="32"/>
      <c r="BZG35" s="32"/>
      <c r="BZH35" s="32"/>
      <c r="BZI35" s="32"/>
      <c r="BZJ35" s="32"/>
      <c r="BZK35" s="32"/>
      <c r="BZL35" s="32"/>
      <c r="BZM35" s="32"/>
      <c r="BZN35" s="32"/>
      <c r="BZO35" s="32"/>
      <c r="BZP35" s="32"/>
      <c r="BZQ35" s="32"/>
      <c r="BZR35" s="32"/>
      <c r="BZS35" s="32"/>
      <c r="BZT35" s="32"/>
      <c r="BZU35" s="32"/>
      <c r="BZV35" s="32"/>
      <c r="BZW35" s="32"/>
      <c r="BZX35" s="32"/>
      <c r="BZY35" s="32"/>
      <c r="BZZ35" s="32"/>
      <c r="CAA35" s="32"/>
      <c r="CAB35" s="32"/>
      <c r="CAC35" s="32"/>
      <c r="CAD35" s="32"/>
      <c r="CAE35" s="32"/>
      <c r="CAF35" s="32"/>
      <c r="CAG35" s="32"/>
      <c r="CAH35" s="32"/>
      <c r="CAI35" s="32"/>
      <c r="CAJ35" s="32"/>
      <c r="CAK35" s="32"/>
      <c r="CAL35" s="32"/>
      <c r="CAM35" s="32"/>
      <c r="CAN35" s="32"/>
      <c r="CAO35" s="32"/>
      <c r="CAP35" s="32"/>
      <c r="CAQ35" s="32"/>
      <c r="CAR35" s="32"/>
      <c r="CAS35" s="32"/>
      <c r="CAT35" s="32"/>
      <c r="CAU35" s="32"/>
      <c r="CAV35" s="32"/>
      <c r="CAW35" s="32"/>
      <c r="CAX35" s="32"/>
      <c r="CAY35" s="32"/>
      <c r="CAZ35" s="32"/>
      <c r="CBA35" s="32"/>
      <c r="CBB35" s="32"/>
      <c r="CBC35" s="32"/>
      <c r="CBD35" s="32"/>
      <c r="CBE35" s="32"/>
      <c r="CBF35" s="32"/>
      <c r="CBG35" s="32"/>
      <c r="CBH35" s="32"/>
      <c r="CBI35" s="32"/>
      <c r="CBJ35" s="32"/>
      <c r="CBK35" s="32"/>
      <c r="CBL35" s="32"/>
      <c r="CBM35" s="32"/>
      <c r="CBN35" s="32"/>
      <c r="CBO35" s="32"/>
      <c r="CBP35" s="32"/>
      <c r="CBQ35" s="32"/>
      <c r="CBR35" s="32"/>
      <c r="CBS35" s="32"/>
      <c r="CBT35" s="32"/>
      <c r="CBU35" s="32"/>
      <c r="CBV35" s="32"/>
      <c r="CBW35" s="32"/>
      <c r="CBX35" s="32"/>
      <c r="CBY35" s="32"/>
      <c r="CBZ35" s="32"/>
      <c r="CCA35" s="32"/>
      <c r="CCB35" s="32"/>
      <c r="CCC35" s="32"/>
      <c r="CCD35" s="32"/>
      <c r="CCE35" s="32"/>
      <c r="CCF35" s="32"/>
      <c r="CCG35" s="32"/>
      <c r="CCH35" s="32"/>
      <c r="CCI35" s="32"/>
      <c r="CCJ35" s="32"/>
      <c r="CCK35" s="32"/>
      <c r="CCL35" s="32"/>
      <c r="CCM35" s="32"/>
      <c r="CCN35" s="32"/>
      <c r="CCO35" s="32"/>
      <c r="CCP35" s="32"/>
      <c r="CCQ35" s="32"/>
      <c r="CCR35" s="32"/>
      <c r="CCS35" s="32"/>
      <c r="CCT35" s="32"/>
      <c r="CCU35" s="32"/>
      <c r="CCV35" s="32"/>
      <c r="CCW35" s="32"/>
      <c r="CCX35" s="32"/>
      <c r="CCY35" s="32"/>
      <c r="CCZ35" s="32"/>
      <c r="CDA35" s="32"/>
      <c r="CDB35" s="32"/>
      <c r="CDC35" s="32"/>
      <c r="CDD35" s="32"/>
      <c r="CDE35" s="32"/>
      <c r="CDF35" s="32"/>
      <c r="CDG35" s="32"/>
      <c r="CDH35" s="32"/>
      <c r="CDI35" s="32"/>
      <c r="CDJ35" s="32"/>
      <c r="CDK35" s="32"/>
      <c r="CDL35" s="32"/>
      <c r="CDM35" s="32"/>
      <c r="CDN35" s="32"/>
      <c r="CDO35" s="32"/>
      <c r="CDP35" s="32"/>
      <c r="CDQ35" s="32"/>
      <c r="CDR35" s="32"/>
      <c r="CDS35" s="32"/>
      <c r="CDT35" s="32"/>
      <c r="CDU35" s="32"/>
      <c r="CDV35" s="32"/>
      <c r="CDW35" s="32"/>
      <c r="CDX35" s="32"/>
      <c r="CDY35" s="32"/>
      <c r="CDZ35" s="32"/>
      <c r="CEA35" s="32"/>
      <c r="CEB35" s="32"/>
      <c r="CEC35" s="32"/>
      <c r="CED35" s="32"/>
      <c r="CEE35" s="32"/>
      <c r="CEF35" s="32"/>
      <c r="CEG35" s="32"/>
      <c r="CEH35" s="32"/>
      <c r="CEI35" s="32"/>
      <c r="CEJ35" s="32"/>
      <c r="CEK35" s="32"/>
      <c r="CEL35" s="32"/>
      <c r="CEM35" s="32"/>
      <c r="CEN35" s="32"/>
      <c r="CEO35" s="32"/>
      <c r="CEP35" s="32"/>
      <c r="CEQ35" s="32"/>
      <c r="CER35" s="32"/>
      <c r="CES35" s="32"/>
      <c r="CET35" s="32"/>
      <c r="CEU35" s="32"/>
      <c r="CEV35" s="32"/>
      <c r="CEW35" s="32"/>
      <c r="CEX35" s="32"/>
      <c r="CEY35" s="32"/>
      <c r="CEZ35" s="32"/>
      <c r="CFA35" s="32"/>
      <c r="CFB35" s="32"/>
      <c r="CFC35" s="32"/>
      <c r="CFD35" s="32"/>
      <c r="CFE35" s="32"/>
      <c r="CFF35" s="32"/>
      <c r="CFG35" s="32"/>
      <c r="CFH35" s="32"/>
      <c r="CFI35" s="32"/>
      <c r="CFJ35" s="32"/>
      <c r="CFK35" s="32"/>
      <c r="CFL35" s="32"/>
      <c r="CFM35" s="32"/>
      <c r="CFN35" s="32"/>
      <c r="CFO35" s="32"/>
      <c r="CFP35" s="32"/>
      <c r="CFQ35" s="32"/>
      <c r="CFR35" s="32"/>
      <c r="CFS35" s="32"/>
      <c r="CFT35" s="32"/>
      <c r="CFU35" s="32"/>
      <c r="CFV35" s="32"/>
      <c r="CFW35" s="32"/>
      <c r="CFX35" s="32"/>
      <c r="CFY35" s="32"/>
      <c r="CFZ35" s="32"/>
      <c r="CGA35" s="32"/>
      <c r="CGB35" s="32"/>
      <c r="CGC35" s="32"/>
      <c r="CGD35" s="32"/>
      <c r="CGE35" s="32"/>
      <c r="CGF35" s="32"/>
      <c r="CGG35" s="32"/>
      <c r="CGH35" s="32"/>
      <c r="CGI35" s="32"/>
      <c r="CGJ35" s="32"/>
      <c r="CGK35" s="32"/>
      <c r="CGL35" s="32"/>
      <c r="CGM35" s="32"/>
      <c r="CGN35" s="32"/>
      <c r="CGO35" s="32"/>
      <c r="CGP35" s="32"/>
      <c r="CGQ35" s="32"/>
      <c r="CGR35" s="32"/>
      <c r="CGS35" s="32"/>
      <c r="CGT35" s="32"/>
      <c r="CGU35" s="32"/>
      <c r="CGV35" s="32"/>
      <c r="CGW35" s="32"/>
      <c r="CGX35" s="32"/>
      <c r="CGY35" s="32"/>
      <c r="CGZ35" s="32"/>
      <c r="CHA35" s="32"/>
      <c r="CHB35" s="32"/>
      <c r="CHC35" s="32"/>
      <c r="CHD35" s="32"/>
      <c r="CHE35" s="32"/>
      <c r="CHF35" s="32"/>
      <c r="CHG35" s="32"/>
      <c r="CHH35" s="32"/>
      <c r="CHI35" s="32"/>
      <c r="CHJ35" s="32"/>
      <c r="CHK35" s="32"/>
      <c r="CHL35" s="32"/>
      <c r="CHM35" s="32"/>
      <c r="CHN35" s="32"/>
      <c r="CHO35" s="32"/>
      <c r="CHP35" s="32"/>
      <c r="CHQ35" s="32"/>
      <c r="CHR35" s="32"/>
      <c r="CHS35" s="32"/>
      <c r="CHT35" s="32"/>
      <c r="CHU35" s="32"/>
      <c r="CHV35" s="32"/>
      <c r="CHW35" s="32"/>
      <c r="CHX35" s="32"/>
      <c r="CHY35" s="32"/>
      <c r="CHZ35" s="32"/>
      <c r="CIA35" s="32"/>
      <c r="CIB35" s="32"/>
      <c r="CIC35" s="32"/>
      <c r="CID35" s="32"/>
      <c r="CIE35" s="32"/>
      <c r="CIF35" s="32"/>
      <c r="CIG35" s="32"/>
      <c r="CIH35" s="32"/>
      <c r="CII35" s="32"/>
      <c r="CIJ35" s="32"/>
      <c r="CIK35" s="32"/>
      <c r="CIL35" s="32"/>
      <c r="CIM35" s="32"/>
      <c r="CIN35" s="32"/>
      <c r="CIO35" s="32"/>
      <c r="CIP35" s="32"/>
      <c r="CIQ35" s="32"/>
      <c r="CIR35" s="32"/>
      <c r="CIS35" s="32"/>
      <c r="CIT35" s="32"/>
      <c r="CIU35" s="32"/>
      <c r="CIV35" s="32"/>
      <c r="CIW35" s="32"/>
      <c r="CIX35" s="32"/>
      <c r="CIY35" s="32"/>
      <c r="CIZ35" s="32"/>
      <c r="CJA35" s="32"/>
      <c r="CJB35" s="32"/>
      <c r="CJC35" s="32"/>
      <c r="CJD35" s="32"/>
      <c r="CJE35" s="32"/>
      <c r="CJF35" s="32"/>
      <c r="CJG35" s="32"/>
      <c r="CJH35" s="32"/>
      <c r="CJI35" s="32"/>
      <c r="CJJ35" s="32"/>
      <c r="CJK35" s="32"/>
      <c r="CJL35" s="32"/>
      <c r="CJM35" s="32"/>
      <c r="CJN35" s="32"/>
      <c r="CJO35" s="32"/>
      <c r="CJP35" s="32"/>
      <c r="CJQ35" s="32"/>
      <c r="CJR35" s="32"/>
      <c r="CJS35" s="32"/>
      <c r="CJT35" s="32"/>
      <c r="CJU35" s="32"/>
      <c r="CJV35" s="32"/>
      <c r="CJW35" s="32"/>
      <c r="CJX35" s="32"/>
      <c r="CJY35" s="32"/>
      <c r="CJZ35" s="32"/>
      <c r="CKA35" s="32"/>
      <c r="CKB35" s="32"/>
      <c r="CKC35" s="32"/>
      <c r="CKD35" s="32"/>
      <c r="CKE35" s="32"/>
      <c r="CKF35" s="32"/>
      <c r="CKG35" s="32"/>
      <c r="CKH35" s="32"/>
      <c r="CKI35" s="32"/>
      <c r="CKJ35" s="32"/>
      <c r="CKK35" s="32"/>
      <c r="CKL35" s="32"/>
      <c r="CKM35" s="32"/>
      <c r="CKN35" s="32"/>
      <c r="CKO35" s="32"/>
      <c r="CKP35" s="32"/>
      <c r="CKQ35" s="32"/>
      <c r="CKR35" s="32"/>
      <c r="CKS35" s="32"/>
      <c r="CKT35" s="32"/>
      <c r="CKU35" s="32"/>
      <c r="CKV35" s="32"/>
      <c r="CKW35" s="32"/>
      <c r="CKX35" s="32"/>
      <c r="CKY35" s="32"/>
      <c r="CKZ35" s="32"/>
      <c r="CLA35" s="32"/>
      <c r="CLB35" s="32"/>
      <c r="CLC35" s="32"/>
      <c r="CLD35" s="32"/>
      <c r="CLE35" s="32"/>
      <c r="CLF35" s="32"/>
      <c r="CLG35" s="32"/>
      <c r="CLH35" s="32"/>
      <c r="CLI35" s="32"/>
      <c r="CLJ35" s="32"/>
      <c r="CLK35" s="32"/>
      <c r="CLL35" s="32"/>
      <c r="CLM35" s="32"/>
      <c r="CLN35" s="32"/>
      <c r="CLO35" s="32"/>
      <c r="CLP35" s="32"/>
      <c r="CLQ35" s="32"/>
      <c r="CLR35" s="32"/>
      <c r="CLS35" s="32"/>
      <c r="CLT35" s="32"/>
      <c r="CLU35" s="32"/>
      <c r="CLV35" s="32"/>
      <c r="CLW35" s="32"/>
      <c r="CLX35" s="32"/>
      <c r="CLY35" s="32"/>
      <c r="CLZ35" s="32"/>
      <c r="CMA35" s="32"/>
      <c r="CMB35" s="32"/>
      <c r="CMC35" s="32"/>
      <c r="CMD35" s="32"/>
      <c r="CME35" s="32"/>
      <c r="CMF35" s="32"/>
      <c r="CMG35" s="32"/>
      <c r="CMH35" s="32"/>
      <c r="CMI35" s="32"/>
      <c r="CMJ35" s="32"/>
      <c r="CMK35" s="32"/>
      <c r="CML35" s="32"/>
      <c r="CMM35" s="32"/>
      <c r="CMN35" s="32"/>
      <c r="CMO35" s="32"/>
      <c r="CMP35" s="32"/>
      <c r="CMQ35" s="32"/>
      <c r="CMR35" s="32"/>
      <c r="CMS35" s="32"/>
      <c r="CMT35" s="32"/>
      <c r="CMU35" s="32"/>
      <c r="CMV35" s="32"/>
      <c r="CMW35" s="32"/>
      <c r="CMX35" s="32"/>
      <c r="CMY35" s="32"/>
      <c r="CMZ35" s="32"/>
      <c r="CNA35" s="32"/>
      <c r="CNB35" s="32"/>
      <c r="CNC35" s="32"/>
      <c r="CND35" s="32"/>
      <c r="CNE35" s="32"/>
      <c r="CNF35" s="32"/>
      <c r="CNG35" s="32"/>
      <c r="CNH35" s="32"/>
      <c r="CNI35" s="32"/>
      <c r="CNJ35" s="32"/>
      <c r="CNK35" s="32"/>
      <c r="CNL35" s="32"/>
      <c r="CNM35" s="32"/>
      <c r="CNN35" s="32"/>
      <c r="CNO35" s="32"/>
      <c r="CNP35" s="32"/>
      <c r="CNQ35" s="32"/>
      <c r="CNR35" s="32"/>
      <c r="CNS35" s="32"/>
      <c r="CNT35" s="32"/>
      <c r="CNU35" s="32"/>
      <c r="CNV35" s="32"/>
      <c r="CNW35" s="32"/>
      <c r="CNX35" s="32"/>
      <c r="CNY35" s="32"/>
      <c r="CNZ35" s="32"/>
      <c r="COA35" s="32"/>
      <c r="COB35" s="32"/>
      <c r="COC35" s="32"/>
      <c r="COD35" s="32"/>
      <c r="COE35" s="32"/>
      <c r="COF35" s="32"/>
      <c r="COG35" s="32"/>
      <c r="COH35" s="32"/>
      <c r="COI35" s="32"/>
      <c r="COJ35" s="32"/>
      <c r="COK35" s="32"/>
      <c r="COL35" s="32"/>
      <c r="COM35" s="32"/>
      <c r="CON35" s="32"/>
      <c r="COO35" s="32"/>
      <c r="COP35" s="32"/>
      <c r="COQ35" s="32"/>
      <c r="COR35" s="32"/>
      <c r="COS35" s="32"/>
      <c r="COT35" s="32"/>
      <c r="COU35" s="32"/>
      <c r="COV35" s="32"/>
      <c r="COW35" s="32"/>
      <c r="COX35" s="32"/>
      <c r="COY35" s="32"/>
      <c r="COZ35" s="32"/>
      <c r="CPA35" s="32"/>
      <c r="CPB35" s="32"/>
      <c r="CPC35" s="32"/>
      <c r="CPD35" s="32"/>
      <c r="CPE35" s="32"/>
      <c r="CPF35" s="32"/>
      <c r="CPG35" s="32"/>
      <c r="CPH35" s="32"/>
      <c r="CPI35" s="32"/>
      <c r="CPJ35" s="32"/>
      <c r="CPK35" s="32"/>
      <c r="CPL35" s="32"/>
      <c r="CPM35" s="32"/>
      <c r="CPN35" s="32"/>
      <c r="CPO35" s="32"/>
      <c r="CPP35" s="32"/>
      <c r="CPQ35" s="32"/>
      <c r="CPR35" s="32"/>
      <c r="CPS35" s="32"/>
      <c r="CPT35" s="32"/>
      <c r="CPU35" s="32"/>
      <c r="CPV35" s="32"/>
      <c r="CPW35" s="32"/>
      <c r="CPX35" s="32"/>
      <c r="CPY35" s="32"/>
      <c r="CPZ35" s="32"/>
      <c r="CQA35" s="32"/>
      <c r="CQB35" s="32"/>
      <c r="CQC35" s="32"/>
      <c r="CQD35" s="32"/>
      <c r="CQE35" s="32"/>
      <c r="CQF35" s="32"/>
      <c r="CQG35" s="32"/>
      <c r="CQH35" s="32"/>
      <c r="CQI35" s="32"/>
      <c r="CQJ35" s="32"/>
      <c r="CQK35" s="32"/>
      <c r="CQL35" s="32"/>
      <c r="CQM35" s="32"/>
      <c r="CQN35" s="32"/>
      <c r="CQO35" s="32"/>
      <c r="CQP35" s="32"/>
      <c r="CQQ35" s="32"/>
      <c r="CQR35" s="32"/>
      <c r="CQS35" s="32"/>
      <c r="CQT35" s="32"/>
      <c r="CQU35" s="32"/>
      <c r="CQV35" s="32"/>
      <c r="CQW35" s="32"/>
      <c r="CQX35" s="32"/>
      <c r="CQY35" s="32"/>
      <c r="CQZ35" s="32"/>
      <c r="CRA35" s="32"/>
      <c r="CRB35" s="32"/>
      <c r="CRC35" s="32"/>
      <c r="CRD35" s="32"/>
      <c r="CRE35" s="32"/>
      <c r="CRF35" s="32"/>
      <c r="CRG35" s="32"/>
      <c r="CRH35" s="32"/>
      <c r="CRI35" s="32"/>
      <c r="CRJ35" s="32"/>
      <c r="CRK35" s="32"/>
      <c r="CRL35" s="32"/>
      <c r="CRM35" s="32"/>
      <c r="CRN35" s="32"/>
      <c r="CRO35" s="32"/>
      <c r="CRP35" s="32"/>
      <c r="CRQ35" s="32"/>
      <c r="CRR35" s="32"/>
      <c r="CRS35" s="32"/>
      <c r="CRT35" s="32"/>
      <c r="CRU35" s="32"/>
      <c r="CRV35" s="32"/>
      <c r="CRW35" s="32"/>
      <c r="CRX35" s="32"/>
      <c r="CRY35" s="32"/>
      <c r="CRZ35" s="32"/>
      <c r="CSA35" s="32"/>
      <c r="CSB35" s="32"/>
      <c r="CSC35" s="32"/>
      <c r="CSD35" s="32"/>
      <c r="CSE35" s="32"/>
      <c r="CSF35" s="32"/>
      <c r="CSG35" s="32"/>
      <c r="CSH35" s="32"/>
      <c r="CSI35" s="32"/>
      <c r="CSJ35" s="32"/>
      <c r="CSK35" s="32"/>
      <c r="CSL35" s="32"/>
      <c r="CSM35" s="32"/>
      <c r="CSN35" s="32"/>
      <c r="CSO35" s="32"/>
      <c r="CSP35" s="32"/>
      <c r="CSQ35" s="32"/>
      <c r="CSR35" s="32"/>
      <c r="CSS35" s="32"/>
      <c r="CST35" s="32"/>
      <c r="CSU35" s="32"/>
      <c r="CSV35" s="32"/>
      <c r="CSW35" s="32"/>
      <c r="CSX35" s="32"/>
      <c r="CSY35" s="32"/>
      <c r="CSZ35" s="32"/>
      <c r="CTA35" s="32"/>
      <c r="CTB35" s="32"/>
      <c r="CTC35" s="32"/>
      <c r="CTD35" s="32"/>
      <c r="CTE35" s="32"/>
      <c r="CTF35" s="32"/>
      <c r="CTG35" s="32"/>
      <c r="CTH35" s="32"/>
      <c r="CTI35" s="32"/>
      <c r="CTJ35" s="32"/>
      <c r="CTK35" s="32"/>
      <c r="CTL35" s="32"/>
      <c r="CTM35" s="32"/>
      <c r="CTN35" s="32"/>
      <c r="CTO35" s="32"/>
      <c r="CTP35" s="32"/>
      <c r="CTQ35" s="32"/>
      <c r="CTR35" s="32"/>
      <c r="CTS35" s="32"/>
      <c r="CTT35" s="32"/>
      <c r="CTU35" s="32"/>
      <c r="CTV35" s="32"/>
      <c r="CTW35" s="32"/>
      <c r="CTX35" s="32"/>
      <c r="CTY35" s="32"/>
      <c r="CTZ35" s="32"/>
      <c r="CUA35" s="32"/>
      <c r="CUB35" s="32"/>
      <c r="CUC35" s="32"/>
      <c r="CUD35" s="32"/>
      <c r="CUE35" s="32"/>
      <c r="CUF35" s="32"/>
      <c r="CUG35" s="32"/>
      <c r="CUH35" s="32"/>
      <c r="CUI35" s="32"/>
      <c r="CUJ35" s="32"/>
      <c r="CUK35" s="32"/>
      <c r="CUL35" s="32"/>
      <c r="CUM35" s="32"/>
      <c r="CUN35" s="32"/>
      <c r="CUO35" s="32"/>
      <c r="CUP35" s="32"/>
      <c r="CUQ35" s="32"/>
      <c r="CUR35" s="32"/>
      <c r="CUS35" s="32"/>
      <c r="CUT35" s="32"/>
      <c r="CUU35" s="32"/>
      <c r="CUV35" s="32"/>
      <c r="CUW35" s="32"/>
      <c r="CUX35" s="32"/>
      <c r="CUY35" s="32"/>
      <c r="CUZ35" s="32"/>
      <c r="CVA35" s="32"/>
      <c r="CVB35" s="32"/>
      <c r="CVC35" s="32"/>
      <c r="CVD35" s="32"/>
      <c r="CVE35" s="32"/>
      <c r="CVF35" s="32"/>
      <c r="CVG35" s="32"/>
      <c r="CVH35" s="32"/>
      <c r="CVI35" s="32"/>
      <c r="CVJ35" s="32"/>
      <c r="CVK35" s="32"/>
      <c r="CVL35" s="32"/>
      <c r="CVM35" s="32"/>
      <c r="CVN35" s="32"/>
      <c r="CVO35" s="32"/>
      <c r="CVP35" s="32"/>
      <c r="CVQ35" s="32"/>
      <c r="CVR35" s="32"/>
      <c r="CVS35" s="32"/>
      <c r="CVT35" s="32"/>
      <c r="CVU35" s="32"/>
      <c r="CVV35" s="32"/>
      <c r="CVW35" s="32"/>
      <c r="CVX35" s="32"/>
      <c r="CVY35" s="32"/>
      <c r="CVZ35" s="32"/>
      <c r="CWA35" s="32"/>
      <c r="CWB35" s="32"/>
      <c r="CWC35" s="32"/>
      <c r="CWD35" s="32"/>
      <c r="CWE35" s="32"/>
      <c r="CWF35" s="32"/>
      <c r="CWG35" s="32"/>
      <c r="CWH35" s="32"/>
      <c r="CWI35" s="32"/>
      <c r="CWJ35" s="32"/>
      <c r="CWK35" s="32"/>
      <c r="CWL35" s="32"/>
      <c r="CWM35" s="32"/>
      <c r="CWN35" s="32"/>
      <c r="CWO35" s="32"/>
      <c r="CWP35" s="32"/>
      <c r="CWQ35" s="32"/>
      <c r="CWR35" s="32"/>
      <c r="CWS35" s="32"/>
      <c r="CWT35" s="32"/>
      <c r="CWU35" s="32"/>
      <c r="CWV35" s="32"/>
      <c r="CWW35" s="32"/>
      <c r="CWX35" s="32"/>
      <c r="CWY35" s="32"/>
      <c r="CWZ35" s="32"/>
      <c r="CXA35" s="32"/>
      <c r="CXB35" s="32"/>
      <c r="CXC35" s="32"/>
      <c r="CXD35" s="32"/>
      <c r="CXE35" s="32"/>
      <c r="CXF35" s="32"/>
      <c r="CXG35" s="32"/>
      <c r="CXH35" s="32"/>
      <c r="CXI35" s="32"/>
      <c r="CXJ35" s="32"/>
      <c r="CXK35" s="32"/>
      <c r="CXL35" s="32"/>
      <c r="CXM35" s="32"/>
      <c r="CXN35" s="32"/>
      <c r="CXO35" s="32"/>
      <c r="CXP35" s="32"/>
      <c r="CXQ35" s="32"/>
      <c r="CXR35" s="32"/>
      <c r="CXS35" s="32"/>
      <c r="CXT35" s="32"/>
      <c r="CXU35" s="32"/>
      <c r="CXV35" s="32"/>
      <c r="CXW35" s="32"/>
      <c r="CXX35" s="32"/>
      <c r="CXY35" s="32"/>
      <c r="CXZ35" s="32"/>
      <c r="CYA35" s="32"/>
      <c r="CYB35" s="32"/>
      <c r="CYC35" s="32"/>
      <c r="CYD35" s="32"/>
      <c r="CYE35" s="32"/>
      <c r="CYF35" s="32"/>
      <c r="CYG35" s="32"/>
      <c r="CYH35" s="32"/>
      <c r="CYI35" s="32"/>
      <c r="CYJ35" s="32"/>
      <c r="CYK35" s="32"/>
      <c r="CYL35" s="32"/>
      <c r="CYM35" s="32"/>
      <c r="CYN35" s="32"/>
      <c r="CYO35" s="32"/>
      <c r="CYP35" s="32"/>
      <c r="CYQ35" s="32"/>
      <c r="CYR35" s="32"/>
      <c r="CYS35" s="32"/>
      <c r="CYT35" s="32"/>
      <c r="CYU35" s="32"/>
      <c r="CYV35" s="32"/>
      <c r="CYW35" s="32"/>
      <c r="CYX35" s="32"/>
      <c r="CYY35" s="32"/>
      <c r="CYZ35" s="32"/>
      <c r="CZA35" s="32"/>
      <c r="CZB35" s="32"/>
      <c r="CZC35" s="32"/>
      <c r="CZD35" s="32"/>
      <c r="CZE35" s="32"/>
      <c r="CZF35" s="32"/>
      <c r="CZG35" s="32"/>
      <c r="CZH35" s="32"/>
      <c r="CZI35" s="32"/>
      <c r="CZJ35" s="32"/>
      <c r="CZK35" s="32"/>
      <c r="CZL35" s="32"/>
      <c r="CZM35" s="32"/>
      <c r="CZN35" s="32"/>
      <c r="CZO35" s="32"/>
      <c r="CZP35" s="32"/>
      <c r="CZQ35" s="32"/>
      <c r="CZR35" s="32"/>
      <c r="CZS35" s="32"/>
      <c r="CZT35" s="32"/>
      <c r="CZU35" s="32"/>
      <c r="CZV35" s="32"/>
      <c r="CZW35" s="32"/>
      <c r="CZX35" s="32"/>
      <c r="CZY35" s="32"/>
      <c r="CZZ35" s="32"/>
      <c r="DAA35" s="32"/>
      <c r="DAB35" s="32"/>
      <c r="DAC35" s="32"/>
      <c r="DAD35" s="32"/>
      <c r="DAE35" s="32"/>
      <c r="DAF35" s="32"/>
      <c r="DAG35" s="32"/>
      <c r="DAH35" s="32"/>
      <c r="DAI35" s="32"/>
      <c r="DAJ35" s="32"/>
      <c r="DAK35" s="32"/>
      <c r="DAL35" s="32"/>
      <c r="DAM35" s="32"/>
      <c r="DAN35" s="32"/>
      <c r="DAO35" s="32"/>
      <c r="DAP35" s="32"/>
      <c r="DAQ35" s="32"/>
      <c r="DAR35" s="32"/>
      <c r="DAS35" s="32"/>
      <c r="DAT35" s="32"/>
      <c r="DAU35" s="32"/>
      <c r="DAV35" s="32"/>
      <c r="DAW35" s="32"/>
      <c r="DAX35" s="32"/>
      <c r="DAY35" s="32"/>
      <c r="DAZ35" s="32"/>
      <c r="DBA35" s="32"/>
      <c r="DBB35" s="32"/>
      <c r="DBC35" s="32"/>
      <c r="DBD35" s="32"/>
      <c r="DBE35" s="32"/>
      <c r="DBF35" s="32"/>
      <c r="DBG35" s="32"/>
      <c r="DBH35" s="32"/>
      <c r="DBI35" s="32"/>
      <c r="DBJ35" s="32"/>
      <c r="DBK35" s="32"/>
      <c r="DBL35" s="32"/>
      <c r="DBM35" s="32"/>
      <c r="DBN35" s="32"/>
      <c r="DBO35" s="32"/>
      <c r="DBP35" s="32"/>
      <c r="DBQ35" s="32"/>
      <c r="DBR35" s="32"/>
      <c r="DBS35" s="32"/>
      <c r="DBT35" s="32"/>
      <c r="DBU35" s="32"/>
      <c r="DBV35" s="32"/>
      <c r="DBW35" s="32"/>
      <c r="DBX35" s="32"/>
      <c r="DBY35" s="32"/>
      <c r="DBZ35" s="32"/>
      <c r="DCA35" s="32"/>
      <c r="DCB35" s="32"/>
      <c r="DCC35" s="32"/>
      <c r="DCD35" s="32"/>
      <c r="DCE35" s="32"/>
      <c r="DCF35" s="32"/>
      <c r="DCG35" s="32"/>
      <c r="DCH35" s="32"/>
      <c r="DCI35" s="32"/>
      <c r="DCJ35" s="32"/>
      <c r="DCK35" s="32"/>
      <c r="DCL35" s="32"/>
      <c r="DCM35" s="32"/>
      <c r="DCN35" s="32"/>
      <c r="DCO35" s="32"/>
      <c r="DCP35" s="32"/>
      <c r="DCQ35" s="32"/>
      <c r="DCR35" s="32"/>
      <c r="DCS35" s="32"/>
      <c r="DCT35" s="32"/>
      <c r="DCU35" s="32"/>
      <c r="DCV35" s="32"/>
      <c r="DCW35" s="32"/>
      <c r="DCX35" s="32"/>
      <c r="DCY35" s="32"/>
      <c r="DCZ35" s="32"/>
      <c r="DDA35" s="32"/>
      <c r="DDB35" s="32"/>
      <c r="DDC35" s="32"/>
      <c r="DDD35" s="32"/>
      <c r="DDE35" s="32"/>
      <c r="DDF35" s="32"/>
      <c r="DDG35" s="32"/>
      <c r="DDH35" s="32"/>
      <c r="DDI35" s="32"/>
      <c r="DDJ35" s="32"/>
      <c r="DDK35" s="32"/>
      <c r="DDL35" s="32"/>
      <c r="DDM35" s="32"/>
      <c r="DDN35" s="32"/>
      <c r="DDO35" s="32"/>
      <c r="DDP35" s="32"/>
      <c r="DDQ35" s="32"/>
      <c r="DDR35" s="32"/>
      <c r="DDS35" s="32"/>
      <c r="DDT35" s="32"/>
      <c r="DDU35" s="32"/>
      <c r="DDV35" s="32"/>
      <c r="DDW35" s="32"/>
      <c r="DDX35" s="32"/>
      <c r="DDY35" s="32"/>
      <c r="DDZ35" s="32"/>
      <c r="DEA35" s="32"/>
      <c r="DEB35" s="32"/>
      <c r="DEC35" s="32"/>
      <c r="DED35" s="32"/>
      <c r="DEE35" s="32"/>
      <c r="DEF35" s="32"/>
      <c r="DEG35" s="32"/>
      <c r="DEH35" s="32"/>
      <c r="DEI35" s="32"/>
      <c r="DEJ35" s="32"/>
      <c r="DEK35" s="32"/>
      <c r="DEL35" s="32"/>
      <c r="DEM35" s="32"/>
      <c r="DEN35" s="32"/>
      <c r="DEO35" s="32"/>
      <c r="DEP35" s="32"/>
      <c r="DEQ35" s="32"/>
      <c r="DER35" s="32"/>
      <c r="DES35" s="32"/>
      <c r="DET35" s="32"/>
      <c r="DEU35" s="32"/>
      <c r="DEV35" s="32"/>
      <c r="DEW35" s="32"/>
      <c r="DEX35" s="32"/>
      <c r="DEY35" s="32"/>
      <c r="DEZ35" s="32"/>
      <c r="DFA35" s="32"/>
      <c r="DFB35" s="32"/>
      <c r="DFC35" s="32"/>
      <c r="DFD35" s="32"/>
      <c r="DFE35" s="32"/>
      <c r="DFF35" s="32"/>
      <c r="DFG35" s="32"/>
      <c r="DFH35" s="32"/>
      <c r="DFI35" s="32"/>
      <c r="DFJ35" s="32"/>
      <c r="DFK35" s="32"/>
      <c r="DFL35" s="32"/>
      <c r="DFM35" s="32"/>
      <c r="DFN35" s="32"/>
      <c r="DFO35" s="32"/>
      <c r="DFP35" s="32"/>
      <c r="DFQ35" s="32"/>
      <c r="DFR35" s="32"/>
      <c r="DFS35" s="32"/>
      <c r="DFT35" s="32"/>
      <c r="DFU35" s="32"/>
      <c r="DFV35" s="32"/>
      <c r="DFW35" s="32"/>
      <c r="DFX35" s="32"/>
      <c r="DFY35" s="32"/>
      <c r="DFZ35" s="32"/>
      <c r="DGA35" s="32"/>
      <c r="DGB35" s="32"/>
      <c r="DGC35" s="32"/>
      <c r="DGD35" s="32"/>
      <c r="DGE35" s="32"/>
      <c r="DGF35" s="32"/>
      <c r="DGG35" s="32"/>
      <c r="DGH35" s="32"/>
      <c r="DGI35" s="32"/>
      <c r="DGJ35" s="32"/>
      <c r="DGK35" s="32"/>
      <c r="DGL35" s="32"/>
      <c r="DGM35" s="32"/>
      <c r="DGN35" s="32"/>
      <c r="DGO35" s="32"/>
      <c r="DGP35" s="32"/>
      <c r="DGQ35" s="32"/>
      <c r="DGR35" s="32"/>
      <c r="DGS35" s="32"/>
      <c r="DGT35" s="32"/>
      <c r="DGU35" s="32"/>
      <c r="DGV35" s="32"/>
      <c r="DGW35" s="32"/>
      <c r="DGX35" s="32"/>
      <c r="DGY35" s="32"/>
      <c r="DGZ35" s="32"/>
      <c r="DHA35" s="32"/>
      <c r="DHB35" s="32"/>
      <c r="DHC35" s="32"/>
      <c r="DHD35" s="32"/>
      <c r="DHE35" s="32"/>
      <c r="DHF35" s="32"/>
      <c r="DHG35" s="32"/>
      <c r="DHH35" s="32"/>
      <c r="DHI35" s="32"/>
      <c r="DHJ35" s="32"/>
      <c r="DHK35" s="32"/>
      <c r="DHL35" s="32"/>
      <c r="DHM35" s="32"/>
      <c r="DHN35" s="32"/>
      <c r="DHO35" s="32"/>
      <c r="DHP35" s="32"/>
      <c r="DHQ35" s="32"/>
      <c r="DHR35" s="32"/>
      <c r="DHS35" s="32"/>
      <c r="DHT35" s="32"/>
      <c r="DHU35" s="32"/>
      <c r="DHV35" s="32"/>
      <c r="DHW35" s="32"/>
      <c r="DHX35" s="32"/>
      <c r="DHY35" s="32"/>
      <c r="DHZ35" s="32"/>
      <c r="DIA35" s="32"/>
      <c r="DIB35" s="32"/>
      <c r="DIC35" s="32"/>
      <c r="DID35" s="32"/>
      <c r="DIE35" s="32"/>
      <c r="DIF35" s="32"/>
      <c r="DIG35" s="32"/>
      <c r="DIH35" s="32"/>
      <c r="DII35" s="32"/>
      <c r="DIJ35" s="32"/>
      <c r="DIK35" s="32"/>
      <c r="DIL35" s="32"/>
      <c r="DIM35" s="32"/>
      <c r="DIN35" s="32"/>
      <c r="DIO35" s="32"/>
      <c r="DIP35" s="32"/>
      <c r="DIQ35" s="32"/>
      <c r="DIR35" s="32"/>
      <c r="DIS35" s="32"/>
      <c r="DIT35" s="32"/>
      <c r="DIU35" s="32"/>
      <c r="DIV35" s="32"/>
      <c r="DIW35" s="32"/>
      <c r="DIX35" s="32"/>
      <c r="DIY35" s="32"/>
      <c r="DIZ35" s="32"/>
      <c r="DJA35" s="32"/>
      <c r="DJB35" s="32"/>
      <c r="DJC35" s="32"/>
      <c r="DJD35" s="32"/>
      <c r="DJE35" s="32"/>
      <c r="DJF35" s="32"/>
      <c r="DJG35" s="32"/>
      <c r="DJH35" s="32"/>
      <c r="DJI35" s="32"/>
      <c r="DJJ35" s="32"/>
      <c r="DJK35" s="32"/>
      <c r="DJL35" s="32"/>
      <c r="DJM35" s="32"/>
      <c r="DJN35" s="32"/>
      <c r="DJO35" s="32"/>
      <c r="DJP35" s="32"/>
      <c r="DJQ35" s="32"/>
      <c r="DJR35" s="32"/>
      <c r="DJS35" s="32"/>
      <c r="DJT35" s="32"/>
      <c r="DJU35" s="32"/>
      <c r="DJV35" s="32"/>
      <c r="DJW35" s="32"/>
      <c r="DJX35" s="32"/>
      <c r="DJY35" s="32"/>
      <c r="DJZ35" s="32"/>
      <c r="DKA35" s="32"/>
      <c r="DKB35" s="32"/>
      <c r="DKC35" s="32"/>
      <c r="DKD35" s="32"/>
      <c r="DKE35" s="32"/>
      <c r="DKF35" s="32"/>
      <c r="DKG35" s="32"/>
      <c r="DKH35" s="32"/>
      <c r="DKI35" s="32"/>
      <c r="DKJ35" s="32"/>
      <c r="DKK35" s="32"/>
      <c r="DKL35" s="32"/>
      <c r="DKM35" s="32"/>
      <c r="DKN35" s="32"/>
      <c r="DKO35" s="32"/>
      <c r="DKP35" s="32"/>
      <c r="DKQ35" s="32"/>
      <c r="DKR35" s="32"/>
      <c r="DKS35" s="32"/>
      <c r="DKT35" s="32"/>
      <c r="DKU35" s="32"/>
      <c r="DKV35" s="32"/>
      <c r="DKW35" s="32"/>
      <c r="DKX35" s="32"/>
      <c r="DKY35" s="32"/>
      <c r="DKZ35" s="32"/>
      <c r="DLA35" s="32"/>
      <c r="DLB35" s="32"/>
      <c r="DLC35" s="32"/>
      <c r="DLD35" s="32"/>
      <c r="DLE35" s="32"/>
      <c r="DLF35" s="32"/>
      <c r="DLG35" s="32"/>
      <c r="DLH35" s="32"/>
      <c r="DLI35" s="32"/>
      <c r="DLJ35" s="32"/>
      <c r="DLK35" s="32"/>
      <c r="DLL35" s="32"/>
      <c r="DLM35" s="32"/>
      <c r="DLN35" s="32"/>
      <c r="DLO35" s="32"/>
      <c r="DLP35" s="32"/>
      <c r="DLQ35" s="32"/>
      <c r="DLR35" s="32"/>
      <c r="DLS35" s="32"/>
      <c r="DLT35" s="32"/>
      <c r="DLU35" s="32"/>
      <c r="DLV35" s="32"/>
      <c r="DLW35" s="32"/>
      <c r="DLX35" s="32"/>
      <c r="DLY35" s="32"/>
      <c r="DLZ35" s="32"/>
      <c r="DMA35" s="32"/>
      <c r="DMB35" s="32"/>
      <c r="DMC35" s="32"/>
      <c r="DMD35" s="32"/>
      <c r="DME35" s="32"/>
      <c r="DMF35" s="32"/>
      <c r="DMG35" s="32"/>
      <c r="DMH35" s="32"/>
      <c r="DMI35" s="32"/>
      <c r="DMJ35" s="32"/>
      <c r="DMK35" s="32"/>
      <c r="DML35" s="32"/>
      <c r="DMM35" s="32"/>
      <c r="DMN35" s="32"/>
      <c r="DMO35" s="32"/>
      <c r="DMP35" s="32"/>
      <c r="DMQ35" s="32"/>
      <c r="DMR35" s="32"/>
      <c r="DMS35" s="32"/>
      <c r="DMT35" s="32"/>
      <c r="DMU35" s="32"/>
      <c r="DMV35" s="32"/>
      <c r="DMW35" s="32"/>
      <c r="DMX35" s="32"/>
      <c r="DMY35" s="32"/>
      <c r="DMZ35" s="32"/>
      <c r="DNA35" s="32"/>
      <c r="DNB35" s="32"/>
      <c r="DNC35" s="32"/>
      <c r="DND35" s="32"/>
      <c r="DNE35" s="32"/>
      <c r="DNF35" s="32"/>
      <c r="DNG35" s="32"/>
      <c r="DNH35" s="32"/>
      <c r="DNI35" s="32"/>
      <c r="DNJ35" s="32"/>
      <c r="DNK35" s="32"/>
      <c r="DNL35" s="32"/>
      <c r="DNM35" s="32"/>
      <c r="DNN35" s="32"/>
      <c r="DNO35" s="32"/>
      <c r="DNP35" s="32"/>
      <c r="DNQ35" s="32"/>
      <c r="DNR35" s="32"/>
      <c r="DNS35" s="32"/>
      <c r="DNT35" s="32"/>
      <c r="DNU35" s="32"/>
      <c r="DNV35" s="32"/>
      <c r="DNW35" s="32"/>
      <c r="DNX35" s="32"/>
      <c r="DNY35" s="32"/>
      <c r="DNZ35" s="32"/>
      <c r="DOA35" s="32"/>
      <c r="DOB35" s="32"/>
      <c r="DOC35" s="32"/>
      <c r="DOD35" s="32"/>
      <c r="DOE35" s="32"/>
      <c r="DOF35" s="32"/>
      <c r="DOG35" s="32"/>
      <c r="DOH35" s="32"/>
      <c r="DOI35" s="32"/>
      <c r="DOJ35" s="32"/>
      <c r="DOK35" s="32"/>
      <c r="DOL35" s="32"/>
      <c r="DOM35" s="32"/>
      <c r="DON35" s="32"/>
      <c r="DOO35" s="32"/>
      <c r="DOP35" s="32"/>
      <c r="DOQ35" s="32"/>
      <c r="DOR35" s="32"/>
      <c r="DOS35" s="32"/>
      <c r="DOT35" s="32"/>
      <c r="DOU35" s="32"/>
      <c r="DOV35" s="32"/>
      <c r="DOW35" s="32"/>
      <c r="DOX35" s="32"/>
      <c r="DOY35" s="32"/>
      <c r="DOZ35" s="32"/>
      <c r="DPA35" s="32"/>
      <c r="DPB35" s="32"/>
      <c r="DPC35" s="32"/>
      <c r="DPD35" s="32"/>
      <c r="DPE35" s="32"/>
      <c r="DPF35" s="32"/>
      <c r="DPG35" s="32"/>
      <c r="DPH35" s="32"/>
      <c r="DPI35" s="32"/>
      <c r="DPJ35" s="32"/>
      <c r="DPK35" s="32"/>
      <c r="DPL35" s="32"/>
      <c r="DPM35" s="32"/>
      <c r="DPN35" s="32"/>
      <c r="DPO35" s="32"/>
      <c r="DPP35" s="32"/>
      <c r="DPQ35" s="32"/>
      <c r="DPR35" s="32"/>
      <c r="DPS35" s="32"/>
      <c r="DPT35" s="32"/>
      <c r="DPU35" s="32"/>
      <c r="DPV35" s="32"/>
      <c r="DPW35" s="32"/>
      <c r="DPX35" s="32"/>
      <c r="DPY35" s="32"/>
      <c r="DPZ35" s="32"/>
      <c r="DQA35" s="32"/>
      <c r="DQB35" s="32"/>
      <c r="DQC35" s="32"/>
      <c r="DQD35" s="32"/>
      <c r="DQE35" s="32"/>
      <c r="DQF35" s="32"/>
      <c r="DQG35" s="32"/>
      <c r="DQH35" s="32"/>
      <c r="DQI35" s="32"/>
      <c r="DQJ35" s="32"/>
      <c r="DQK35" s="32"/>
      <c r="DQL35" s="32"/>
      <c r="DQM35" s="32"/>
      <c r="DQN35" s="32"/>
      <c r="DQO35" s="32"/>
      <c r="DQP35" s="32"/>
      <c r="DQQ35" s="32"/>
      <c r="DQR35" s="32"/>
      <c r="DQS35" s="32"/>
      <c r="DQT35" s="32"/>
      <c r="DQU35" s="32"/>
      <c r="DQV35" s="32"/>
      <c r="DQW35" s="32"/>
      <c r="DQX35" s="32"/>
      <c r="DQY35" s="32"/>
      <c r="DQZ35" s="32"/>
      <c r="DRA35" s="32"/>
      <c r="DRB35" s="32"/>
      <c r="DRC35" s="32"/>
      <c r="DRD35" s="32"/>
      <c r="DRE35" s="32"/>
      <c r="DRF35" s="32"/>
      <c r="DRG35" s="32"/>
      <c r="DRH35" s="32"/>
      <c r="DRI35" s="32"/>
      <c r="DRJ35" s="32"/>
      <c r="DRK35" s="32"/>
      <c r="DRL35" s="32"/>
      <c r="DRM35" s="32"/>
      <c r="DRN35" s="32"/>
      <c r="DRO35" s="32"/>
      <c r="DRP35" s="32"/>
      <c r="DRQ35" s="32"/>
      <c r="DRR35" s="32"/>
      <c r="DRS35" s="32"/>
      <c r="DRT35" s="32"/>
      <c r="DRU35" s="32"/>
      <c r="DRV35" s="32"/>
      <c r="DRW35" s="32"/>
      <c r="DRX35" s="32"/>
      <c r="DRY35" s="32"/>
      <c r="DRZ35" s="32"/>
      <c r="DSA35" s="32"/>
      <c r="DSB35" s="32"/>
      <c r="DSC35" s="32"/>
      <c r="DSD35" s="32"/>
      <c r="DSE35" s="32"/>
      <c r="DSF35" s="32"/>
      <c r="DSG35" s="32"/>
      <c r="DSH35" s="32"/>
      <c r="DSI35" s="32"/>
      <c r="DSJ35" s="32"/>
      <c r="DSK35" s="32"/>
      <c r="DSL35" s="32"/>
      <c r="DSM35" s="32"/>
      <c r="DSN35" s="32"/>
      <c r="DSO35" s="32"/>
      <c r="DSP35" s="32"/>
      <c r="DSQ35" s="32"/>
      <c r="DSR35" s="32"/>
      <c r="DSS35" s="32"/>
      <c r="DST35" s="32"/>
      <c r="DSU35" s="32"/>
      <c r="DSV35" s="32"/>
      <c r="DSW35" s="32"/>
      <c r="DSX35" s="32"/>
      <c r="DSY35" s="32"/>
      <c r="DSZ35" s="32"/>
      <c r="DTA35" s="32"/>
      <c r="DTB35" s="32"/>
      <c r="DTC35" s="32"/>
      <c r="DTD35" s="32"/>
      <c r="DTE35" s="32"/>
      <c r="DTF35" s="32"/>
      <c r="DTG35" s="32"/>
      <c r="DTH35" s="32"/>
      <c r="DTI35" s="32"/>
      <c r="DTJ35" s="32"/>
      <c r="DTK35" s="32"/>
      <c r="DTL35" s="32"/>
      <c r="DTM35" s="32"/>
      <c r="DTN35" s="32"/>
      <c r="DTO35" s="32"/>
      <c r="DTP35" s="32"/>
      <c r="DTQ35" s="32"/>
      <c r="DTR35" s="32"/>
      <c r="DTS35" s="32"/>
      <c r="DTT35" s="32"/>
      <c r="DTU35" s="32"/>
      <c r="DTV35" s="32"/>
      <c r="DTW35" s="32"/>
      <c r="DTX35" s="32"/>
      <c r="DTY35" s="32"/>
      <c r="DTZ35" s="32"/>
      <c r="DUA35" s="32"/>
      <c r="DUB35" s="32"/>
      <c r="DUC35" s="32"/>
      <c r="DUD35" s="32"/>
      <c r="DUE35" s="32"/>
      <c r="DUF35" s="32"/>
      <c r="DUG35" s="32"/>
      <c r="DUH35" s="32"/>
      <c r="DUI35" s="32"/>
      <c r="DUJ35" s="32"/>
      <c r="DUK35" s="32"/>
      <c r="DUL35" s="32"/>
      <c r="DUM35" s="32"/>
      <c r="DUN35" s="32"/>
      <c r="DUO35" s="32"/>
      <c r="DUP35" s="32"/>
      <c r="DUQ35" s="32"/>
      <c r="DUR35" s="32"/>
      <c r="DUS35" s="32"/>
      <c r="DUT35" s="32"/>
      <c r="DUU35" s="32"/>
      <c r="DUV35" s="32"/>
      <c r="DUW35" s="32"/>
      <c r="DUX35" s="32"/>
      <c r="DUY35" s="32"/>
      <c r="DUZ35" s="32"/>
      <c r="DVA35" s="32"/>
      <c r="DVB35" s="32"/>
      <c r="DVC35" s="32"/>
      <c r="DVD35" s="32"/>
      <c r="DVE35" s="32"/>
      <c r="DVF35" s="32"/>
      <c r="DVG35" s="32"/>
      <c r="DVH35" s="32"/>
      <c r="DVI35" s="32"/>
      <c r="DVJ35" s="32"/>
      <c r="DVK35" s="32"/>
      <c r="DVL35" s="32"/>
      <c r="DVM35" s="32"/>
      <c r="DVN35" s="32"/>
      <c r="DVO35" s="32"/>
      <c r="DVP35" s="32"/>
      <c r="DVQ35" s="32"/>
      <c r="DVR35" s="32"/>
      <c r="DVS35" s="32"/>
      <c r="DVT35" s="32"/>
      <c r="DVU35" s="32"/>
      <c r="DVV35" s="32"/>
      <c r="DVW35" s="32"/>
      <c r="DVX35" s="32"/>
      <c r="DVY35" s="32"/>
      <c r="DVZ35" s="32"/>
      <c r="DWA35" s="32"/>
      <c r="DWB35" s="32"/>
      <c r="DWC35" s="32"/>
      <c r="DWD35" s="32"/>
      <c r="DWE35" s="32"/>
      <c r="DWF35" s="32"/>
      <c r="DWG35" s="32"/>
      <c r="DWH35" s="32"/>
      <c r="DWI35" s="32"/>
      <c r="DWJ35" s="32"/>
      <c r="DWK35" s="32"/>
      <c r="DWL35" s="32"/>
      <c r="DWM35" s="32"/>
      <c r="DWN35" s="32"/>
      <c r="DWO35" s="32"/>
      <c r="DWP35" s="32"/>
      <c r="DWQ35" s="32"/>
      <c r="DWR35" s="32"/>
      <c r="DWS35" s="32"/>
      <c r="DWT35" s="32"/>
      <c r="DWU35" s="32"/>
      <c r="DWV35" s="32"/>
      <c r="DWW35" s="32"/>
      <c r="DWX35" s="32"/>
      <c r="DWY35" s="32"/>
      <c r="DWZ35" s="32"/>
      <c r="DXA35" s="32"/>
      <c r="DXB35" s="32"/>
      <c r="DXC35" s="32"/>
      <c r="DXD35" s="32"/>
      <c r="DXE35" s="32"/>
      <c r="DXF35" s="32"/>
      <c r="DXG35" s="32"/>
      <c r="DXH35" s="32"/>
      <c r="DXI35" s="32"/>
      <c r="DXJ35" s="32"/>
      <c r="DXK35" s="32"/>
      <c r="DXL35" s="32"/>
      <c r="DXM35" s="32"/>
      <c r="DXN35" s="32"/>
      <c r="DXO35" s="32"/>
      <c r="DXP35" s="32"/>
      <c r="DXQ35" s="32"/>
      <c r="DXR35" s="32"/>
      <c r="DXS35" s="32"/>
      <c r="DXT35" s="32"/>
      <c r="DXU35" s="32"/>
      <c r="DXV35" s="32"/>
      <c r="DXW35" s="32"/>
      <c r="DXX35" s="32"/>
      <c r="DXY35" s="32"/>
      <c r="DXZ35" s="32"/>
      <c r="DYA35" s="32"/>
      <c r="DYB35" s="32"/>
      <c r="DYC35" s="32"/>
      <c r="DYD35" s="32"/>
      <c r="DYE35" s="32"/>
      <c r="DYF35" s="32"/>
      <c r="DYG35" s="32"/>
      <c r="DYH35" s="32"/>
      <c r="DYI35" s="32"/>
      <c r="DYJ35" s="32"/>
      <c r="DYK35" s="32"/>
      <c r="DYL35" s="32"/>
      <c r="DYM35" s="32"/>
      <c r="DYN35" s="32"/>
      <c r="DYO35" s="32"/>
      <c r="DYP35" s="32"/>
      <c r="DYQ35" s="32"/>
      <c r="DYR35" s="32"/>
      <c r="DYS35" s="32"/>
      <c r="DYT35" s="32"/>
      <c r="DYU35" s="32"/>
      <c r="DYV35" s="32"/>
      <c r="DYW35" s="32"/>
      <c r="DYX35" s="32"/>
      <c r="DYY35" s="32"/>
      <c r="DYZ35" s="32"/>
      <c r="DZA35" s="32"/>
      <c r="DZB35" s="32"/>
      <c r="DZC35" s="32"/>
      <c r="DZD35" s="32"/>
      <c r="DZE35" s="32"/>
      <c r="DZF35" s="32"/>
      <c r="DZG35" s="32"/>
      <c r="DZH35" s="32"/>
      <c r="DZI35" s="32"/>
      <c r="DZJ35" s="32"/>
      <c r="DZK35" s="32"/>
      <c r="DZL35" s="32"/>
      <c r="DZM35" s="32"/>
      <c r="DZN35" s="32"/>
      <c r="DZO35" s="32"/>
      <c r="DZP35" s="32"/>
      <c r="DZQ35" s="32"/>
      <c r="DZR35" s="32"/>
      <c r="DZS35" s="32"/>
      <c r="DZT35" s="32"/>
      <c r="DZU35" s="32"/>
      <c r="DZV35" s="32"/>
      <c r="DZW35" s="32"/>
      <c r="DZX35" s="32"/>
      <c r="DZY35" s="32"/>
      <c r="DZZ35" s="32"/>
      <c r="EAA35" s="32"/>
      <c r="EAB35" s="32"/>
      <c r="EAC35" s="32"/>
      <c r="EAD35" s="32"/>
      <c r="EAE35" s="32"/>
      <c r="EAF35" s="32"/>
      <c r="EAG35" s="32"/>
      <c r="EAH35" s="32"/>
      <c r="EAI35" s="32"/>
      <c r="EAJ35" s="32"/>
      <c r="EAK35" s="32"/>
      <c r="EAL35" s="32"/>
      <c r="EAM35" s="32"/>
      <c r="EAN35" s="32"/>
      <c r="EAO35" s="32"/>
      <c r="EAP35" s="32"/>
      <c r="EAQ35" s="32"/>
      <c r="EAR35" s="32"/>
      <c r="EAS35" s="32"/>
      <c r="EAT35" s="32"/>
      <c r="EAU35" s="32"/>
      <c r="EAV35" s="32"/>
      <c r="EAW35" s="32"/>
      <c r="EAX35" s="32"/>
      <c r="EAY35" s="32"/>
      <c r="EAZ35" s="32"/>
      <c r="EBA35" s="32"/>
      <c r="EBB35" s="32"/>
      <c r="EBC35" s="32"/>
      <c r="EBD35" s="32"/>
      <c r="EBE35" s="32"/>
      <c r="EBF35" s="32"/>
      <c r="EBG35" s="32"/>
      <c r="EBH35" s="32"/>
      <c r="EBI35" s="32"/>
      <c r="EBJ35" s="32"/>
      <c r="EBK35" s="32"/>
      <c r="EBL35" s="32"/>
      <c r="EBM35" s="32"/>
      <c r="EBN35" s="32"/>
      <c r="EBO35" s="32"/>
      <c r="EBP35" s="32"/>
      <c r="EBQ35" s="32"/>
      <c r="EBR35" s="32"/>
      <c r="EBS35" s="32"/>
      <c r="EBT35" s="32"/>
      <c r="EBU35" s="32"/>
      <c r="EBV35" s="32"/>
      <c r="EBW35" s="32"/>
      <c r="EBX35" s="32"/>
      <c r="EBY35" s="32"/>
      <c r="EBZ35" s="32"/>
      <c r="ECA35" s="32"/>
      <c r="ECB35" s="32"/>
      <c r="ECC35" s="32"/>
      <c r="ECD35" s="32"/>
      <c r="ECE35" s="32"/>
      <c r="ECF35" s="32"/>
      <c r="ECG35" s="32"/>
      <c r="ECH35" s="32"/>
      <c r="ECI35" s="32"/>
      <c r="ECJ35" s="32"/>
      <c r="ECK35" s="32"/>
      <c r="ECL35" s="32"/>
      <c r="ECM35" s="32"/>
      <c r="ECN35" s="32"/>
      <c r="ECO35" s="32"/>
      <c r="ECP35" s="32"/>
      <c r="ECQ35" s="32"/>
      <c r="ECR35" s="32"/>
      <c r="ECS35" s="32"/>
      <c r="ECT35" s="32"/>
      <c r="ECU35" s="32"/>
      <c r="ECV35" s="32"/>
      <c r="ECW35" s="32"/>
      <c r="ECX35" s="32"/>
      <c r="ECY35" s="32"/>
      <c r="ECZ35" s="32"/>
      <c r="EDA35" s="32"/>
      <c r="EDB35" s="32"/>
      <c r="EDC35" s="32"/>
      <c r="EDD35" s="32"/>
      <c r="EDE35" s="32"/>
      <c r="EDF35" s="32"/>
      <c r="EDG35" s="32"/>
      <c r="EDH35" s="32"/>
      <c r="EDI35" s="32"/>
      <c r="EDJ35" s="32"/>
      <c r="EDK35" s="32"/>
      <c r="EDL35" s="32"/>
      <c r="EDM35" s="32"/>
      <c r="EDN35" s="32"/>
      <c r="EDO35" s="32"/>
      <c r="EDP35" s="32"/>
      <c r="EDQ35" s="32"/>
      <c r="EDR35" s="32"/>
      <c r="EDS35" s="32"/>
      <c r="EDT35" s="32"/>
      <c r="EDU35" s="32"/>
      <c r="EDV35" s="32"/>
      <c r="EDW35" s="32"/>
      <c r="EDX35" s="32"/>
      <c r="EDY35" s="32"/>
      <c r="EDZ35" s="32"/>
      <c r="EEA35" s="32"/>
      <c r="EEB35" s="32"/>
      <c r="EEC35" s="32"/>
      <c r="EED35" s="32"/>
      <c r="EEE35" s="32"/>
      <c r="EEF35" s="32"/>
      <c r="EEG35" s="32"/>
      <c r="EEH35" s="32"/>
      <c r="EEI35" s="32"/>
      <c r="EEJ35" s="32"/>
      <c r="EEK35" s="32"/>
      <c r="EEL35" s="32"/>
      <c r="EEM35" s="32"/>
      <c r="EEN35" s="32"/>
      <c r="EEO35" s="32"/>
      <c r="EEP35" s="32"/>
      <c r="EEQ35" s="32"/>
      <c r="EER35" s="32"/>
      <c r="EES35" s="32"/>
      <c r="EET35" s="32"/>
      <c r="EEU35" s="32"/>
      <c r="EEV35" s="32"/>
      <c r="EEW35" s="32"/>
      <c r="EEX35" s="32"/>
      <c r="EEY35" s="32"/>
      <c r="EEZ35" s="32"/>
      <c r="EFA35" s="32"/>
      <c r="EFB35" s="32"/>
      <c r="EFC35" s="32"/>
      <c r="EFD35" s="32"/>
      <c r="EFE35" s="32"/>
      <c r="EFF35" s="32"/>
      <c r="EFG35" s="32"/>
      <c r="EFH35" s="32"/>
      <c r="EFI35" s="32"/>
      <c r="EFJ35" s="32"/>
      <c r="EFK35" s="32"/>
      <c r="EFL35" s="32"/>
      <c r="EFM35" s="32"/>
      <c r="EFN35" s="32"/>
      <c r="EFO35" s="32"/>
      <c r="EFP35" s="32"/>
      <c r="EFQ35" s="32"/>
      <c r="EFR35" s="32"/>
      <c r="EFS35" s="32"/>
      <c r="EFT35" s="32"/>
      <c r="EFU35" s="32"/>
      <c r="EFV35" s="32"/>
      <c r="EFW35" s="32"/>
      <c r="EFX35" s="32"/>
      <c r="EFY35" s="32"/>
      <c r="EFZ35" s="32"/>
      <c r="EGA35" s="32"/>
      <c r="EGB35" s="32"/>
      <c r="EGC35" s="32"/>
      <c r="EGD35" s="32"/>
      <c r="EGE35" s="32"/>
      <c r="EGF35" s="32"/>
      <c r="EGG35" s="32"/>
      <c r="EGH35" s="32"/>
      <c r="EGI35" s="32"/>
      <c r="EGJ35" s="32"/>
      <c r="EGK35" s="32"/>
      <c r="EGL35" s="32"/>
      <c r="EGM35" s="32"/>
      <c r="EGN35" s="32"/>
      <c r="EGO35" s="32"/>
      <c r="EGP35" s="32"/>
      <c r="EGQ35" s="32"/>
      <c r="EGR35" s="32"/>
      <c r="EGS35" s="32"/>
      <c r="EGT35" s="32"/>
      <c r="EGU35" s="32"/>
      <c r="EGV35" s="32"/>
      <c r="EGW35" s="32"/>
      <c r="EGX35" s="32"/>
      <c r="EGY35" s="32"/>
      <c r="EGZ35" s="32"/>
      <c r="EHA35" s="32"/>
      <c r="EHB35" s="32"/>
      <c r="EHC35" s="32"/>
      <c r="EHD35" s="32"/>
      <c r="EHE35" s="32"/>
      <c r="EHF35" s="32"/>
      <c r="EHG35" s="32"/>
      <c r="EHH35" s="32"/>
      <c r="EHI35" s="32"/>
      <c r="EHJ35" s="32"/>
      <c r="EHK35" s="32"/>
      <c r="EHL35" s="32"/>
      <c r="EHM35" s="32"/>
      <c r="EHN35" s="32"/>
      <c r="EHO35" s="32"/>
      <c r="EHP35" s="32"/>
      <c r="EHQ35" s="32"/>
      <c r="EHR35" s="32"/>
      <c r="EHS35" s="32"/>
      <c r="EHT35" s="32"/>
      <c r="EHU35" s="32"/>
      <c r="EHV35" s="32"/>
      <c r="EHW35" s="32"/>
      <c r="EHX35" s="32"/>
      <c r="EHY35" s="32"/>
      <c r="EHZ35" s="32"/>
      <c r="EIA35" s="32"/>
      <c r="EIB35" s="32"/>
      <c r="EIC35" s="32"/>
      <c r="EID35" s="32"/>
      <c r="EIE35" s="32"/>
      <c r="EIF35" s="32"/>
      <c r="EIG35" s="32"/>
      <c r="EIH35" s="32"/>
      <c r="EII35" s="32"/>
      <c r="EIJ35" s="32"/>
      <c r="EIK35" s="32"/>
      <c r="EIL35" s="32"/>
      <c r="EIM35" s="32"/>
      <c r="EIN35" s="32"/>
      <c r="EIO35" s="32"/>
      <c r="EIP35" s="32"/>
      <c r="EIQ35" s="32"/>
      <c r="EIR35" s="32"/>
      <c r="EIS35" s="32"/>
      <c r="EIT35" s="32"/>
      <c r="EIU35" s="32"/>
      <c r="EIV35" s="32"/>
      <c r="EIW35" s="32"/>
      <c r="EIX35" s="32"/>
      <c r="EIY35" s="32"/>
      <c r="EIZ35" s="32"/>
      <c r="EJA35" s="32"/>
      <c r="EJB35" s="32"/>
      <c r="EJC35" s="32"/>
      <c r="EJD35" s="32"/>
      <c r="EJE35" s="32"/>
      <c r="EJF35" s="32"/>
      <c r="EJG35" s="32"/>
      <c r="EJH35" s="32"/>
      <c r="EJI35" s="32"/>
      <c r="EJJ35" s="32"/>
      <c r="EJK35" s="32"/>
      <c r="EJL35" s="32"/>
      <c r="EJM35" s="32"/>
      <c r="EJN35" s="32"/>
      <c r="EJO35" s="32"/>
      <c r="EJP35" s="32"/>
      <c r="EJQ35" s="32"/>
      <c r="EJR35" s="32"/>
      <c r="EJS35" s="32"/>
      <c r="EJT35" s="32"/>
      <c r="EJU35" s="32"/>
      <c r="EJV35" s="32"/>
      <c r="EJW35" s="32"/>
      <c r="EJX35" s="32"/>
      <c r="EJY35" s="32"/>
      <c r="EJZ35" s="32"/>
      <c r="EKA35" s="32"/>
      <c r="EKB35" s="32"/>
      <c r="EKC35" s="32"/>
      <c r="EKD35" s="32"/>
      <c r="EKE35" s="32"/>
      <c r="EKF35" s="32"/>
      <c r="EKG35" s="32"/>
      <c r="EKH35" s="32"/>
      <c r="EKI35" s="32"/>
      <c r="EKJ35" s="32"/>
      <c r="EKK35" s="32"/>
      <c r="EKL35" s="32"/>
      <c r="EKM35" s="32"/>
      <c r="EKN35" s="32"/>
      <c r="EKO35" s="32"/>
      <c r="EKP35" s="32"/>
      <c r="EKQ35" s="32"/>
      <c r="EKR35" s="32"/>
      <c r="EKS35" s="32"/>
      <c r="EKT35" s="32"/>
      <c r="EKU35" s="32"/>
      <c r="EKV35" s="32"/>
      <c r="EKW35" s="32"/>
      <c r="EKX35" s="32"/>
      <c r="EKY35" s="32"/>
      <c r="EKZ35" s="32"/>
      <c r="ELA35" s="32"/>
      <c r="ELB35" s="32"/>
      <c r="ELC35" s="32"/>
      <c r="ELD35" s="32"/>
      <c r="ELE35" s="32"/>
      <c r="ELF35" s="32"/>
      <c r="ELG35" s="32"/>
      <c r="ELH35" s="32"/>
      <c r="ELI35" s="32"/>
      <c r="ELJ35" s="32"/>
      <c r="ELK35" s="32"/>
      <c r="ELL35" s="32"/>
      <c r="ELM35" s="32"/>
      <c r="ELN35" s="32"/>
      <c r="ELO35" s="32"/>
      <c r="ELP35" s="32"/>
      <c r="ELQ35" s="32"/>
      <c r="ELR35" s="32"/>
      <c r="ELS35" s="32"/>
      <c r="ELT35" s="32"/>
      <c r="ELU35" s="32"/>
      <c r="ELV35" s="32"/>
      <c r="ELW35" s="32"/>
      <c r="ELX35" s="32"/>
      <c r="ELY35" s="32"/>
      <c r="ELZ35" s="32"/>
      <c r="EMA35" s="32"/>
      <c r="EMB35" s="32"/>
      <c r="EMC35" s="32"/>
      <c r="EMD35" s="32"/>
      <c r="EME35" s="32"/>
      <c r="EMF35" s="32"/>
      <c r="EMG35" s="32"/>
      <c r="EMH35" s="32"/>
      <c r="EMI35" s="32"/>
      <c r="EMJ35" s="32"/>
      <c r="EMK35" s="32"/>
      <c r="EML35" s="32"/>
      <c r="EMM35" s="32"/>
      <c r="EMN35" s="32"/>
      <c r="EMO35" s="32"/>
      <c r="EMP35" s="32"/>
      <c r="EMQ35" s="32"/>
      <c r="EMR35" s="32"/>
      <c r="EMS35" s="32"/>
      <c r="EMT35" s="32"/>
      <c r="EMU35" s="32"/>
      <c r="EMV35" s="32"/>
      <c r="EMW35" s="32"/>
      <c r="EMX35" s="32"/>
      <c r="EMY35" s="32"/>
      <c r="EMZ35" s="32"/>
      <c r="ENA35" s="32"/>
      <c r="ENB35" s="32"/>
      <c r="ENC35" s="32"/>
      <c r="END35" s="32"/>
      <c r="ENE35" s="32"/>
      <c r="ENF35" s="32"/>
      <c r="ENG35" s="32"/>
      <c r="ENH35" s="32"/>
      <c r="ENI35" s="32"/>
      <c r="ENJ35" s="32"/>
      <c r="ENK35" s="32"/>
      <c r="ENL35" s="32"/>
      <c r="ENM35" s="32"/>
      <c r="ENN35" s="32"/>
      <c r="ENO35" s="32"/>
      <c r="ENP35" s="32"/>
      <c r="ENQ35" s="32"/>
      <c r="ENR35" s="32"/>
      <c r="ENS35" s="32"/>
      <c r="ENT35" s="32"/>
      <c r="ENU35" s="32"/>
      <c r="ENV35" s="32"/>
      <c r="ENW35" s="32"/>
      <c r="ENX35" s="32"/>
      <c r="ENY35" s="32"/>
      <c r="ENZ35" s="32"/>
      <c r="EOA35" s="32"/>
      <c r="EOB35" s="32"/>
      <c r="EOC35" s="32"/>
      <c r="EOD35" s="32"/>
      <c r="EOE35" s="32"/>
      <c r="EOF35" s="32"/>
      <c r="EOG35" s="32"/>
      <c r="EOH35" s="32"/>
      <c r="EOI35" s="32"/>
      <c r="EOJ35" s="32"/>
      <c r="EOK35" s="32"/>
      <c r="EOL35" s="32"/>
      <c r="EOM35" s="32"/>
      <c r="EON35" s="32"/>
      <c r="EOO35" s="32"/>
      <c r="EOP35" s="32"/>
      <c r="EOQ35" s="32"/>
      <c r="EOR35" s="32"/>
      <c r="EOS35" s="32"/>
      <c r="EOT35" s="32"/>
      <c r="EOU35" s="32"/>
      <c r="EOV35" s="32"/>
      <c r="EOW35" s="32"/>
      <c r="EOX35" s="32"/>
      <c r="EOY35" s="32"/>
      <c r="EOZ35" s="32"/>
      <c r="EPA35" s="32"/>
      <c r="EPB35" s="32"/>
      <c r="EPC35" s="32"/>
      <c r="EPD35" s="32"/>
      <c r="EPE35" s="32"/>
      <c r="EPF35" s="32"/>
      <c r="EPG35" s="32"/>
      <c r="EPH35" s="32"/>
      <c r="EPI35" s="32"/>
      <c r="EPJ35" s="32"/>
      <c r="EPK35" s="32"/>
      <c r="EPL35" s="32"/>
      <c r="EPM35" s="32"/>
      <c r="EPN35" s="32"/>
      <c r="EPO35" s="32"/>
      <c r="EPP35" s="32"/>
      <c r="EPQ35" s="32"/>
      <c r="EPR35" s="32"/>
      <c r="EPS35" s="32"/>
      <c r="EPT35" s="32"/>
      <c r="EPU35" s="32"/>
      <c r="EPV35" s="32"/>
      <c r="EPW35" s="32"/>
      <c r="EPX35" s="32"/>
      <c r="EPY35" s="32"/>
      <c r="EPZ35" s="32"/>
      <c r="EQA35" s="32"/>
      <c r="EQB35" s="32"/>
      <c r="EQC35" s="32"/>
      <c r="EQD35" s="32"/>
      <c r="EQE35" s="32"/>
      <c r="EQF35" s="32"/>
      <c r="EQG35" s="32"/>
      <c r="EQH35" s="32"/>
      <c r="EQI35" s="32"/>
      <c r="EQJ35" s="32"/>
      <c r="EQK35" s="32"/>
      <c r="EQL35" s="32"/>
      <c r="EQM35" s="32"/>
      <c r="EQN35" s="32"/>
      <c r="EQO35" s="32"/>
      <c r="EQP35" s="32"/>
      <c r="EQQ35" s="32"/>
      <c r="EQR35" s="32"/>
      <c r="EQS35" s="32"/>
      <c r="EQT35" s="32"/>
      <c r="EQU35" s="32"/>
      <c r="EQV35" s="32"/>
      <c r="EQW35" s="32"/>
      <c r="EQX35" s="32"/>
      <c r="EQY35" s="32"/>
      <c r="EQZ35" s="32"/>
      <c r="ERA35" s="32"/>
      <c r="ERB35" s="32"/>
      <c r="ERC35" s="32"/>
      <c r="ERD35" s="32"/>
      <c r="ERE35" s="32"/>
      <c r="ERF35" s="32"/>
      <c r="ERG35" s="32"/>
      <c r="ERH35" s="32"/>
      <c r="ERI35" s="32"/>
      <c r="ERJ35" s="32"/>
      <c r="ERK35" s="32"/>
      <c r="ERL35" s="32"/>
      <c r="ERM35" s="32"/>
      <c r="ERN35" s="32"/>
      <c r="ERO35" s="32"/>
      <c r="ERP35" s="32"/>
      <c r="ERQ35" s="32"/>
      <c r="ERR35" s="32"/>
      <c r="ERS35" s="32"/>
      <c r="ERT35" s="32"/>
      <c r="ERU35" s="32"/>
      <c r="ERV35" s="32"/>
      <c r="ERW35" s="32"/>
      <c r="ERX35" s="32"/>
      <c r="ERY35" s="32"/>
      <c r="ERZ35" s="32"/>
      <c r="ESA35" s="32"/>
      <c r="ESB35" s="32"/>
      <c r="ESC35" s="32"/>
      <c r="ESD35" s="32"/>
      <c r="ESE35" s="32"/>
      <c r="ESF35" s="32"/>
      <c r="ESG35" s="32"/>
      <c r="ESH35" s="32"/>
      <c r="ESI35" s="32"/>
      <c r="ESJ35" s="32"/>
      <c r="ESK35" s="32"/>
      <c r="ESL35" s="32"/>
      <c r="ESM35" s="32"/>
      <c r="ESN35" s="32"/>
      <c r="ESO35" s="32"/>
      <c r="ESP35" s="32"/>
      <c r="ESQ35" s="32"/>
      <c r="ESR35" s="32"/>
      <c r="ESS35" s="32"/>
      <c r="EST35" s="32"/>
      <c r="ESU35" s="32"/>
      <c r="ESV35" s="32"/>
      <c r="ESW35" s="32"/>
      <c r="ESX35" s="32"/>
      <c r="ESY35" s="32"/>
      <c r="ESZ35" s="32"/>
      <c r="ETA35" s="32"/>
      <c r="ETB35" s="32"/>
      <c r="ETC35" s="32"/>
      <c r="ETD35" s="32"/>
      <c r="ETE35" s="32"/>
      <c r="ETF35" s="32"/>
      <c r="ETG35" s="32"/>
      <c r="ETH35" s="32"/>
      <c r="ETI35" s="32"/>
      <c r="ETJ35" s="32"/>
      <c r="ETK35" s="32"/>
      <c r="ETL35" s="32"/>
      <c r="ETM35" s="32"/>
      <c r="ETN35" s="32"/>
      <c r="ETO35" s="32"/>
      <c r="ETP35" s="32"/>
      <c r="ETQ35" s="32"/>
      <c r="ETR35" s="32"/>
      <c r="ETS35" s="32"/>
      <c r="ETT35" s="32"/>
      <c r="ETU35" s="32"/>
      <c r="ETV35" s="32"/>
      <c r="ETW35" s="32"/>
      <c r="ETX35" s="32"/>
      <c r="ETY35" s="32"/>
      <c r="ETZ35" s="32"/>
      <c r="EUA35" s="32"/>
      <c r="EUB35" s="32"/>
      <c r="EUC35" s="32"/>
      <c r="EUD35" s="32"/>
      <c r="EUE35" s="32"/>
      <c r="EUF35" s="32"/>
      <c r="EUG35" s="32"/>
      <c r="EUH35" s="32"/>
      <c r="EUI35" s="32"/>
      <c r="EUJ35" s="32"/>
      <c r="EUK35" s="32"/>
      <c r="EUL35" s="32"/>
      <c r="EUM35" s="32"/>
      <c r="EUN35" s="32"/>
      <c r="EUO35" s="32"/>
      <c r="EUP35" s="32"/>
      <c r="EUQ35" s="32"/>
      <c r="EUR35" s="32"/>
      <c r="EUS35" s="32"/>
      <c r="EUT35" s="32"/>
      <c r="EUU35" s="32"/>
      <c r="EUV35" s="32"/>
      <c r="EUW35" s="32"/>
      <c r="EUX35" s="32"/>
      <c r="EUY35" s="32"/>
      <c r="EUZ35" s="32"/>
      <c r="EVA35" s="32"/>
      <c r="EVB35" s="32"/>
      <c r="EVC35" s="32"/>
      <c r="EVD35" s="32"/>
      <c r="EVE35" s="32"/>
      <c r="EVF35" s="32"/>
      <c r="EVG35" s="32"/>
      <c r="EVH35" s="32"/>
      <c r="EVI35" s="32"/>
      <c r="EVJ35" s="32"/>
      <c r="EVK35" s="32"/>
      <c r="EVL35" s="32"/>
      <c r="EVM35" s="32"/>
      <c r="EVN35" s="32"/>
      <c r="EVO35" s="32"/>
      <c r="EVP35" s="32"/>
      <c r="EVQ35" s="32"/>
      <c r="EVR35" s="32"/>
      <c r="EVS35" s="32"/>
      <c r="EVT35" s="32"/>
      <c r="EVU35" s="32"/>
      <c r="EVV35" s="32"/>
      <c r="EVW35" s="32"/>
      <c r="EVX35" s="32"/>
      <c r="EVY35" s="32"/>
      <c r="EVZ35" s="32"/>
      <c r="EWA35" s="32"/>
      <c r="EWB35" s="32"/>
      <c r="EWC35" s="32"/>
      <c r="EWD35" s="32"/>
      <c r="EWE35" s="32"/>
      <c r="EWF35" s="32"/>
      <c r="EWG35" s="32"/>
      <c r="EWH35" s="32"/>
      <c r="EWI35" s="32"/>
      <c r="EWJ35" s="32"/>
      <c r="EWK35" s="32"/>
      <c r="EWL35" s="32"/>
      <c r="EWM35" s="32"/>
      <c r="EWN35" s="32"/>
      <c r="EWO35" s="32"/>
      <c r="EWP35" s="32"/>
      <c r="EWQ35" s="32"/>
      <c r="EWR35" s="32"/>
      <c r="EWS35" s="32"/>
      <c r="EWT35" s="32"/>
      <c r="EWU35" s="32"/>
      <c r="EWV35" s="32"/>
      <c r="EWW35" s="32"/>
      <c r="EWX35" s="32"/>
      <c r="EWY35" s="32"/>
      <c r="EWZ35" s="32"/>
      <c r="EXA35" s="32"/>
      <c r="EXB35" s="32"/>
      <c r="EXC35" s="32"/>
      <c r="EXD35" s="32"/>
      <c r="EXE35" s="32"/>
      <c r="EXF35" s="32"/>
      <c r="EXG35" s="32"/>
      <c r="EXH35" s="32"/>
      <c r="EXI35" s="32"/>
      <c r="EXJ35" s="32"/>
      <c r="EXK35" s="32"/>
      <c r="EXL35" s="32"/>
      <c r="EXM35" s="32"/>
      <c r="EXN35" s="32"/>
      <c r="EXO35" s="32"/>
      <c r="EXP35" s="32"/>
      <c r="EXQ35" s="32"/>
      <c r="EXR35" s="32"/>
      <c r="EXS35" s="32"/>
      <c r="EXT35" s="32"/>
      <c r="EXU35" s="32"/>
      <c r="EXV35" s="32"/>
      <c r="EXW35" s="32"/>
      <c r="EXX35" s="32"/>
      <c r="EXY35" s="32"/>
      <c r="EXZ35" s="32"/>
      <c r="EYA35" s="32"/>
      <c r="EYB35" s="32"/>
      <c r="EYC35" s="32"/>
      <c r="EYD35" s="32"/>
      <c r="EYE35" s="32"/>
      <c r="EYF35" s="32"/>
      <c r="EYG35" s="32"/>
      <c r="EYH35" s="32"/>
      <c r="EYI35" s="32"/>
      <c r="EYJ35" s="32"/>
      <c r="EYK35" s="32"/>
      <c r="EYL35" s="32"/>
      <c r="EYM35" s="32"/>
      <c r="EYN35" s="32"/>
      <c r="EYO35" s="32"/>
      <c r="EYP35" s="32"/>
      <c r="EYQ35" s="32"/>
      <c r="EYR35" s="32"/>
      <c r="EYS35" s="32"/>
      <c r="EYT35" s="32"/>
      <c r="EYU35" s="32"/>
      <c r="EYV35" s="32"/>
      <c r="EYW35" s="32"/>
      <c r="EYX35" s="32"/>
      <c r="EYY35" s="32"/>
      <c r="EYZ35" s="32"/>
      <c r="EZA35" s="32"/>
      <c r="EZB35" s="32"/>
      <c r="EZC35" s="32"/>
      <c r="EZD35" s="32"/>
      <c r="EZE35" s="32"/>
      <c r="EZF35" s="32"/>
      <c r="EZG35" s="32"/>
      <c r="EZH35" s="32"/>
      <c r="EZI35" s="32"/>
      <c r="EZJ35" s="32"/>
      <c r="EZK35" s="32"/>
      <c r="EZL35" s="32"/>
      <c r="EZM35" s="32"/>
      <c r="EZN35" s="32"/>
      <c r="EZO35" s="32"/>
      <c r="EZP35" s="32"/>
      <c r="EZQ35" s="32"/>
      <c r="EZR35" s="32"/>
      <c r="EZS35" s="32"/>
      <c r="EZT35" s="32"/>
      <c r="EZU35" s="32"/>
      <c r="EZV35" s="32"/>
      <c r="EZW35" s="32"/>
      <c r="EZX35" s="32"/>
      <c r="EZY35" s="32"/>
      <c r="EZZ35" s="32"/>
      <c r="FAA35" s="32"/>
      <c r="FAB35" s="32"/>
      <c r="FAC35" s="32"/>
      <c r="FAD35" s="32"/>
      <c r="FAE35" s="32"/>
      <c r="FAF35" s="32"/>
      <c r="FAG35" s="32"/>
      <c r="FAH35" s="32"/>
      <c r="FAI35" s="32"/>
      <c r="FAJ35" s="32"/>
      <c r="FAK35" s="32"/>
      <c r="FAL35" s="32"/>
      <c r="FAM35" s="32"/>
      <c r="FAN35" s="32"/>
      <c r="FAO35" s="32"/>
      <c r="FAP35" s="32"/>
      <c r="FAQ35" s="32"/>
      <c r="FAR35" s="32"/>
      <c r="FAS35" s="32"/>
      <c r="FAT35" s="32"/>
      <c r="FAU35" s="32"/>
      <c r="FAV35" s="32"/>
      <c r="FAW35" s="32"/>
      <c r="FAX35" s="32"/>
      <c r="FAY35" s="32"/>
      <c r="FAZ35" s="32"/>
      <c r="FBA35" s="32"/>
      <c r="FBB35" s="32"/>
      <c r="FBC35" s="32"/>
      <c r="FBD35" s="32"/>
      <c r="FBE35" s="32"/>
      <c r="FBF35" s="32"/>
      <c r="FBG35" s="32"/>
      <c r="FBH35" s="32"/>
      <c r="FBI35" s="32"/>
      <c r="FBJ35" s="32"/>
      <c r="FBK35" s="32"/>
      <c r="FBL35" s="32"/>
      <c r="FBM35" s="32"/>
      <c r="FBN35" s="32"/>
      <c r="FBO35" s="32"/>
      <c r="FBP35" s="32"/>
      <c r="FBQ35" s="32"/>
      <c r="FBR35" s="32"/>
      <c r="FBS35" s="32"/>
      <c r="FBT35" s="32"/>
      <c r="FBU35" s="32"/>
      <c r="FBV35" s="32"/>
      <c r="FBW35" s="32"/>
      <c r="FBX35" s="32"/>
      <c r="FBY35" s="32"/>
      <c r="FBZ35" s="32"/>
      <c r="FCA35" s="32"/>
      <c r="FCB35" s="32"/>
      <c r="FCC35" s="32"/>
      <c r="FCD35" s="32"/>
      <c r="FCE35" s="32"/>
      <c r="FCF35" s="32"/>
      <c r="FCG35" s="32"/>
      <c r="FCH35" s="32"/>
      <c r="FCI35" s="32"/>
      <c r="FCJ35" s="32"/>
      <c r="FCK35" s="32"/>
      <c r="FCL35" s="32"/>
      <c r="FCM35" s="32"/>
      <c r="FCN35" s="32"/>
      <c r="FCO35" s="32"/>
      <c r="FCP35" s="32"/>
      <c r="FCQ35" s="32"/>
      <c r="FCR35" s="32"/>
      <c r="FCS35" s="32"/>
      <c r="FCT35" s="32"/>
      <c r="FCU35" s="32"/>
      <c r="FCV35" s="32"/>
      <c r="FCW35" s="32"/>
      <c r="FCX35" s="32"/>
      <c r="FCY35" s="32"/>
      <c r="FCZ35" s="32"/>
      <c r="FDA35" s="32"/>
      <c r="FDB35" s="32"/>
      <c r="FDC35" s="32"/>
      <c r="FDD35" s="32"/>
      <c r="FDE35" s="32"/>
      <c r="FDF35" s="32"/>
      <c r="FDG35" s="32"/>
      <c r="FDH35" s="32"/>
      <c r="FDI35" s="32"/>
      <c r="FDJ35" s="32"/>
      <c r="FDK35" s="32"/>
      <c r="FDL35" s="32"/>
      <c r="FDM35" s="32"/>
      <c r="FDN35" s="32"/>
      <c r="FDO35" s="32"/>
      <c r="FDP35" s="32"/>
      <c r="FDQ35" s="32"/>
      <c r="FDR35" s="32"/>
      <c r="FDS35" s="32"/>
      <c r="FDT35" s="32"/>
      <c r="FDU35" s="32"/>
      <c r="FDV35" s="32"/>
      <c r="FDW35" s="32"/>
      <c r="FDX35" s="32"/>
      <c r="FDY35" s="32"/>
      <c r="FDZ35" s="32"/>
      <c r="FEA35" s="32"/>
      <c r="FEB35" s="32"/>
      <c r="FEC35" s="32"/>
      <c r="FED35" s="32"/>
      <c r="FEE35" s="32"/>
      <c r="FEF35" s="32"/>
      <c r="FEG35" s="32"/>
      <c r="FEH35" s="32"/>
      <c r="FEI35" s="32"/>
      <c r="FEJ35" s="32"/>
      <c r="FEK35" s="32"/>
      <c r="FEL35" s="32"/>
      <c r="FEM35" s="32"/>
      <c r="FEN35" s="32"/>
      <c r="FEO35" s="32"/>
      <c r="FEP35" s="32"/>
      <c r="FEQ35" s="32"/>
      <c r="FER35" s="32"/>
      <c r="FES35" s="32"/>
      <c r="FET35" s="32"/>
      <c r="FEU35" s="32"/>
      <c r="FEV35" s="32"/>
      <c r="FEW35" s="32"/>
      <c r="FEX35" s="32"/>
      <c r="FEY35" s="32"/>
      <c r="FEZ35" s="32"/>
      <c r="FFA35" s="32"/>
      <c r="FFB35" s="32"/>
      <c r="FFC35" s="32"/>
      <c r="FFD35" s="32"/>
      <c r="FFE35" s="32"/>
      <c r="FFF35" s="32"/>
      <c r="FFG35" s="32"/>
      <c r="FFH35" s="32"/>
      <c r="FFI35" s="32"/>
      <c r="FFJ35" s="32"/>
      <c r="FFK35" s="32"/>
      <c r="FFL35" s="32"/>
      <c r="FFM35" s="32"/>
      <c r="FFN35" s="32"/>
      <c r="FFO35" s="32"/>
      <c r="FFP35" s="32"/>
      <c r="FFQ35" s="32"/>
      <c r="FFR35" s="32"/>
      <c r="FFS35" s="32"/>
      <c r="FFT35" s="32"/>
      <c r="FFU35" s="32"/>
      <c r="FFV35" s="32"/>
      <c r="FFW35" s="32"/>
      <c r="FFX35" s="32"/>
      <c r="FFY35" s="32"/>
      <c r="FFZ35" s="32"/>
      <c r="FGA35" s="32"/>
      <c r="FGB35" s="32"/>
      <c r="FGC35" s="32"/>
      <c r="FGD35" s="32"/>
      <c r="FGE35" s="32"/>
      <c r="FGF35" s="32"/>
      <c r="FGG35" s="32"/>
      <c r="FGH35" s="32"/>
      <c r="FGI35" s="32"/>
      <c r="FGJ35" s="32"/>
      <c r="FGK35" s="32"/>
      <c r="FGL35" s="32"/>
      <c r="FGM35" s="32"/>
      <c r="FGN35" s="32"/>
      <c r="FGO35" s="32"/>
      <c r="FGP35" s="32"/>
      <c r="FGQ35" s="32"/>
      <c r="FGR35" s="32"/>
      <c r="FGS35" s="32"/>
      <c r="FGT35" s="32"/>
      <c r="FGU35" s="32"/>
      <c r="FGV35" s="32"/>
      <c r="FGW35" s="32"/>
      <c r="FGX35" s="32"/>
      <c r="FGY35" s="32"/>
      <c r="FGZ35" s="32"/>
      <c r="FHA35" s="32"/>
      <c r="FHB35" s="32"/>
      <c r="FHC35" s="32"/>
      <c r="FHD35" s="32"/>
      <c r="FHE35" s="32"/>
      <c r="FHF35" s="32"/>
      <c r="FHG35" s="32"/>
      <c r="FHH35" s="32"/>
      <c r="FHI35" s="32"/>
      <c r="FHJ35" s="32"/>
      <c r="FHK35" s="32"/>
      <c r="FHL35" s="32"/>
      <c r="FHM35" s="32"/>
      <c r="FHN35" s="32"/>
      <c r="FHO35" s="32"/>
      <c r="FHP35" s="32"/>
      <c r="FHQ35" s="32"/>
      <c r="FHR35" s="32"/>
      <c r="FHS35" s="32"/>
      <c r="FHT35" s="32"/>
      <c r="FHU35" s="32"/>
      <c r="FHV35" s="32"/>
      <c r="FHW35" s="32"/>
      <c r="FHX35" s="32"/>
      <c r="FHY35" s="32"/>
      <c r="FHZ35" s="32"/>
      <c r="FIA35" s="32"/>
      <c r="FIB35" s="32"/>
      <c r="FIC35" s="32"/>
      <c r="FID35" s="32"/>
      <c r="FIE35" s="32"/>
      <c r="FIF35" s="32"/>
      <c r="FIG35" s="32"/>
      <c r="FIH35" s="32"/>
      <c r="FII35" s="32"/>
      <c r="FIJ35" s="32"/>
      <c r="FIK35" s="32"/>
      <c r="FIL35" s="32"/>
      <c r="FIM35" s="32"/>
      <c r="FIN35" s="32"/>
      <c r="FIO35" s="32"/>
      <c r="FIP35" s="32"/>
      <c r="FIQ35" s="32"/>
      <c r="FIR35" s="32"/>
      <c r="FIS35" s="32"/>
      <c r="FIT35" s="32"/>
      <c r="FIU35" s="32"/>
      <c r="FIV35" s="32"/>
      <c r="FIW35" s="32"/>
      <c r="FIX35" s="32"/>
      <c r="FIY35" s="32"/>
      <c r="FIZ35" s="32"/>
      <c r="FJA35" s="32"/>
      <c r="FJB35" s="32"/>
      <c r="FJC35" s="32"/>
      <c r="FJD35" s="32"/>
      <c r="FJE35" s="32"/>
      <c r="FJF35" s="32"/>
      <c r="FJG35" s="32"/>
      <c r="FJH35" s="32"/>
      <c r="FJI35" s="32"/>
      <c r="FJJ35" s="32"/>
      <c r="FJK35" s="32"/>
      <c r="FJL35" s="32"/>
      <c r="FJM35" s="32"/>
      <c r="FJN35" s="32"/>
      <c r="FJO35" s="32"/>
      <c r="FJP35" s="32"/>
      <c r="FJQ35" s="32"/>
      <c r="FJR35" s="32"/>
      <c r="FJS35" s="32"/>
      <c r="FJT35" s="32"/>
      <c r="FJU35" s="32"/>
      <c r="FJV35" s="32"/>
      <c r="FJW35" s="32"/>
      <c r="FJX35" s="32"/>
      <c r="FJY35" s="32"/>
      <c r="FJZ35" s="32"/>
      <c r="FKA35" s="32"/>
      <c r="FKB35" s="32"/>
      <c r="FKC35" s="32"/>
      <c r="FKD35" s="32"/>
      <c r="FKE35" s="32"/>
      <c r="FKF35" s="32"/>
      <c r="FKG35" s="32"/>
      <c r="FKH35" s="32"/>
      <c r="FKI35" s="32"/>
      <c r="FKJ35" s="32"/>
      <c r="FKK35" s="32"/>
      <c r="FKL35" s="32"/>
      <c r="FKM35" s="32"/>
      <c r="FKN35" s="32"/>
      <c r="FKO35" s="32"/>
      <c r="FKP35" s="32"/>
      <c r="FKQ35" s="32"/>
      <c r="FKR35" s="32"/>
      <c r="FKS35" s="32"/>
      <c r="FKT35" s="32"/>
      <c r="FKU35" s="32"/>
      <c r="FKV35" s="32"/>
      <c r="FKW35" s="32"/>
      <c r="FKX35" s="32"/>
      <c r="FKY35" s="32"/>
      <c r="FKZ35" s="32"/>
      <c r="FLA35" s="32"/>
      <c r="FLB35" s="32"/>
      <c r="FLC35" s="32"/>
      <c r="FLD35" s="32"/>
      <c r="FLE35" s="32"/>
      <c r="FLF35" s="32"/>
      <c r="FLG35" s="32"/>
      <c r="FLH35" s="32"/>
      <c r="FLI35" s="32"/>
      <c r="FLJ35" s="32"/>
      <c r="FLK35" s="32"/>
      <c r="FLL35" s="32"/>
      <c r="FLM35" s="32"/>
      <c r="FLN35" s="32"/>
      <c r="FLO35" s="32"/>
      <c r="FLP35" s="32"/>
      <c r="FLQ35" s="32"/>
      <c r="FLR35" s="32"/>
      <c r="FLS35" s="32"/>
      <c r="FLT35" s="32"/>
      <c r="FLU35" s="32"/>
      <c r="FLV35" s="32"/>
      <c r="FLW35" s="32"/>
      <c r="FLX35" s="32"/>
      <c r="FLY35" s="32"/>
      <c r="FLZ35" s="32"/>
      <c r="FMA35" s="32"/>
      <c r="FMB35" s="32"/>
      <c r="FMC35" s="32"/>
      <c r="FMD35" s="32"/>
      <c r="FME35" s="32"/>
      <c r="FMF35" s="32"/>
      <c r="FMG35" s="32"/>
      <c r="FMH35" s="32"/>
      <c r="FMI35" s="32"/>
      <c r="FMJ35" s="32"/>
      <c r="FMK35" s="32"/>
      <c r="FML35" s="32"/>
      <c r="FMM35" s="32"/>
      <c r="FMN35" s="32"/>
      <c r="FMO35" s="32"/>
      <c r="FMP35" s="32"/>
      <c r="FMQ35" s="32"/>
      <c r="FMR35" s="32"/>
      <c r="FMS35" s="32"/>
      <c r="FMT35" s="32"/>
      <c r="FMU35" s="32"/>
      <c r="FMV35" s="32"/>
      <c r="FMW35" s="32"/>
      <c r="FMX35" s="32"/>
      <c r="FMY35" s="32"/>
      <c r="FMZ35" s="32"/>
      <c r="FNA35" s="32"/>
      <c r="FNB35" s="32"/>
      <c r="FNC35" s="32"/>
      <c r="FND35" s="32"/>
      <c r="FNE35" s="32"/>
      <c r="FNF35" s="32"/>
      <c r="FNG35" s="32"/>
      <c r="FNH35" s="32"/>
      <c r="FNI35" s="32"/>
      <c r="FNJ35" s="32"/>
      <c r="FNK35" s="32"/>
      <c r="FNL35" s="32"/>
      <c r="FNM35" s="32"/>
      <c r="FNN35" s="32"/>
      <c r="FNO35" s="32"/>
      <c r="FNP35" s="32"/>
      <c r="FNQ35" s="32"/>
      <c r="FNR35" s="32"/>
      <c r="FNS35" s="32"/>
      <c r="FNT35" s="32"/>
      <c r="FNU35" s="32"/>
      <c r="FNV35" s="32"/>
      <c r="FNW35" s="32"/>
      <c r="FNX35" s="32"/>
      <c r="FNY35" s="32"/>
      <c r="FNZ35" s="32"/>
      <c r="FOA35" s="32"/>
      <c r="FOB35" s="32"/>
      <c r="FOC35" s="32"/>
      <c r="FOD35" s="32"/>
      <c r="FOE35" s="32"/>
      <c r="FOF35" s="32"/>
      <c r="FOG35" s="32"/>
      <c r="FOH35" s="32"/>
      <c r="FOI35" s="32"/>
      <c r="FOJ35" s="32"/>
      <c r="FOK35" s="32"/>
      <c r="FOL35" s="32"/>
      <c r="FOM35" s="32"/>
      <c r="FON35" s="32"/>
      <c r="FOO35" s="32"/>
      <c r="FOP35" s="32"/>
      <c r="FOQ35" s="32"/>
      <c r="FOR35" s="32"/>
      <c r="FOS35" s="32"/>
      <c r="FOT35" s="32"/>
      <c r="FOU35" s="32"/>
      <c r="FOV35" s="32"/>
      <c r="FOW35" s="32"/>
      <c r="FOX35" s="32"/>
      <c r="FOY35" s="32"/>
      <c r="FOZ35" s="32"/>
      <c r="FPA35" s="32"/>
      <c r="FPB35" s="32"/>
      <c r="FPC35" s="32"/>
      <c r="FPD35" s="32"/>
      <c r="FPE35" s="32"/>
      <c r="FPF35" s="32"/>
      <c r="FPG35" s="32"/>
      <c r="FPH35" s="32"/>
      <c r="FPI35" s="32"/>
      <c r="FPJ35" s="32"/>
      <c r="FPK35" s="32"/>
      <c r="FPL35" s="32"/>
      <c r="FPM35" s="32"/>
      <c r="FPN35" s="32"/>
      <c r="FPO35" s="32"/>
      <c r="FPP35" s="32"/>
      <c r="FPQ35" s="32"/>
      <c r="FPR35" s="32"/>
      <c r="FPS35" s="32"/>
      <c r="FPT35" s="32"/>
      <c r="FPU35" s="32"/>
      <c r="FPV35" s="32"/>
      <c r="FPW35" s="32"/>
      <c r="FPX35" s="32"/>
      <c r="FPY35" s="32"/>
      <c r="FPZ35" s="32"/>
      <c r="FQA35" s="32"/>
      <c r="FQB35" s="32"/>
      <c r="FQC35" s="32"/>
      <c r="FQD35" s="32"/>
      <c r="FQE35" s="32"/>
      <c r="FQF35" s="32"/>
      <c r="FQG35" s="32"/>
      <c r="FQH35" s="32"/>
      <c r="FQI35" s="32"/>
      <c r="FQJ35" s="32"/>
      <c r="FQK35" s="32"/>
      <c r="FQL35" s="32"/>
      <c r="FQM35" s="32"/>
      <c r="FQN35" s="32"/>
      <c r="FQO35" s="32"/>
      <c r="FQP35" s="32"/>
      <c r="FQQ35" s="32"/>
      <c r="FQR35" s="32"/>
      <c r="FQS35" s="32"/>
      <c r="FQT35" s="32"/>
      <c r="FQU35" s="32"/>
      <c r="FQV35" s="32"/>
      <c r="FQW35" s="32"/>
      <c r="FQX35" s="32"/>
      <c r="FQY35" s="32"/>
      <c r="FQZ35" s="32"/>
      <c r="FRA35" s="32"/>
      <c r="FRB35" s="32"/>
      <c r="FRC35" s="32"/>
      <c r="FRD35" s="32"/>
      <c r="FRE35" s="32"/>
      <c r="FRF35" s="32"/>
      <c r="FRG35" s="32"/>
      <c r="FRH35" s="32"/>
      <c r="FRI35" s="32"/>
      <c r="FRJ35" s="32"/>
      <c r="FRK35" s="32"/>
      <c r="FRL35" s="32"/>
      <c r="FRM35" s="32"/>
      <c r="FRN35" s="32"/>
      <c r="FRO35" s="32"/>
      <c r="FRP35" s="32"/>
      <c r="FRQ35" s="32"/>
      <c r="FRR35" s="32"/>
      <c r="FRS35" s="32"/>
      <c r="FRT35" s="32"/>
      <c r="FRU35" s="32"/>
      <c r="FRV35" s="32"/>
      <c r="FRW35" s="32"/>
      <c r="FRX35" s="32"/>
      <c r="FRY35" s="32"/>
      <c r="FRZ35" s="32"/>
      <c r="FSA35" s="32"/>
      <c r="FSB35" s="32"/>
      <c r="FSC35" s="32"/>
      <c r="FSD35" s="32"/>
      <c r="FSE35" s="32"/>
      <c r="FSF35" s="32"/>
      <c r="FSG35" s="32"/>
      <c r="FSH35" s="32"/>
      <c r="FSI35" s="32"/>
      <c r="FSJ35" s="32"/>
      <c r="FSK35" s="32"/>
      <c r="FSL35" s="32"/>
      <c r="FSM35" s="32"/>
      <c r="FSN35" s="32"/>
      <c r="FSO35" s="32"/>
      <c r="FSP35" s="32"/>
      <c r="FSQ35" s="32"/>
      <c r="FSR35" s="32"/>
      <c r="FSS35" s="32"/>
      <c r="FST35" s="32"/>
      <c r="FSU35" s="32"/>
      <c r="FSV35" s="32"/>
      <c r="FSW35" s="32"/>
      <c r="FSX35" s="32"/>
      <c r="FSY35" s="32"/>
      <c r="FSZ35" s="32"/>
      <c r="FTA35" s="32"/>
      <c r="FTB35" s="32"/>
      <c r="FTC35" s="32"/>
      <c r="FTD35" s="32"/>
      <c r="FTE35" s="32"/>
      <c r="FTF35" s="32"/>
      <c r="FTG35" s="32"/>
      <c r="FTH35" s="32"/>
      <c r="FTI35" s="32"/>
      <c r="FTJ35" s="32"/>
      <c r="FTK35" s="32"/>
      <c r="FTL35" s="32"/>
      <c r="FTM35" s="32"/>
      <c r="FTN35" s="32"/>
      <c r="FTO35" s="32"/>
      <c r="FTP35" s="32"/>
      <c r="FTQ35" s="32"/>
      <c r="FTR35" s="32"/>
      <c r="FTS35" s="32"/>
      <c r="FTT35" s="32"/>
      <c r="FTU35" s="32"/>
      <c r="FTV35" s="32"/>
      <c r="FTW35" s="32"/>
      <c r="FTX35" s="32"/>
      <c r="FTY35" s="32"/>
      <c r="FTZ35" s="32"/>
      <c r="FUA35" s="32"/>
      <c r="FUB35" s="32"/>
      <c r="FUC35" s="32"/>
      <c r="FUD35" s="32"/>
      <c r="FUE35" s="32"/>
      <c r="FUF35" s="32"/>
      <c r="FUG35" s="32"/>
      <c r="FUH35" s="32"/>
      <c r="FUI35" s="32"/>
      <c r="FUJ35" s="32"/>
      <c r="FUK35" s="32"/>
      <c r="FUL35" s="32"/>
      <c r="FUM35" s="32"/>
      <c r="FUN35" s="32"/>
      <c r="FUO35" s="32"/>
      <c r="FUP35" s="32"/>
      <c r="FUQ35" s="32"/>
      <c r="FUR35" s="32"/>
      <c r="FUS35" s="32"/>
      <c r="FUT35" s="32"/>
      <c r="FUU35" s="32"/>
      <c r="FUV35" s="32"/>
      <c r="FUW35" s="32"/>
      <c r="FUX35" s="32"/>
      <c r="FUY35" s="32"/>
      <c r="FUZ35" s="32"/>
      <c r="FVA35" s="32"/>
      <c r="FVB35" s="32"/>
      <c r="FVC35" s="32"/>
      <c r="FVD35" s="32"/>
      <c r="FVE35" s="32"/>
      <c r="FVF35" s="32"/>
      <c r="FVG35" s="32"/>
      <c r="FVH35" s="32"/>
      <c r="FVI35" s="32"/>
      <c r="FVJ35" s="32"/>
      <c r="FVK35" s="32"/>
      <c r="FVL35" s="32"/>
      <c r="FVM35" s="32"/>
      <c r="FVN35" s="32"/>
      <c r="FVO35" s="32"/>
      <c r="FVP35" s="32"/>
      <c r="FVQ35" s="32"/>
      <c r="FVR35" s="32"/>
      <c r="FVS35" s="32"/>
      <c r="FVT35" s="32"/>
      <c r="FVU35" s="32"/>
      <c r="FVV35" s="32"/>
      <c r="FVW35" s="32"/>
      <c r="FVX35" s="32"/>
      <c r="FVY35" s="32"/>
      <c r="FVZ35" s="32"/>
      <c r="FWA35" s="32"/>
      <c r="FWB35" s="32"/>
      <c r="FWC35" s="32"/>
      <c r="FWD35" s="32"/>
      <c r="FWE35" s="32"/>
      <c r="FWF35" s="32"/>
      <c r="FWG35" s="32"/>
      <c r="FWH35" s="32"/>
      <c r="FWI35" s="32"/>
      <c r="FWJ35" s="32"/>
      <c r="FWK35" s="32"/>
      <c r="FWL35" s="32"/>
      <c r="FWM35" s="32"/>
      <c r="FWN35" s="32"/>
      <c r="FWO35" s="32"/>
      <c r="FWP35" s="32"/>
      <c r="FWQ35" s="32"/>
      <c r="FWR35" s="32"/>
      <c r="FWS35" s="32"/>
      <c r="FWT35" s="32"/>
      <c r="FWU35" s="32"/>
      <c r="FWV35" s="32"/>
      <c r="FWW35" s="32"/>
      <c r="FWX35" s="32"/>
      <c r="FWY35" s="32"/>
      <c r="FWZ35" s="32"/>
      <c r="FXA35" s="32"/>
      <c r="FXB35" s="32"/>
      <c r="FXC35" s="32"/>
      <c r="FXD35" s="32"/>
      <c r="FXE35" s="32"/>
      <c r="FXF35" s="32"/>
      <c r="FXG35" s="32"/>
      <c r="FXH35" s="32"/>
      <c r="FXI35" s="32"/>
      <c r="FXJ35" s="32"/>
      <c r="FXK35" s="32"/>
      <c r="FXL35" s="32"/>
      <c r="FXM35" s="32"/>
      <c r="FXN35" s="32"/>
      <c r="FXO35" s="32"/>
      <c r="FXP35" s="32"/>
      <c r="FXQ35" s="32"/>
      <c r="FXR35" s="32"/>
      <c r="FXS35" s="32"/>
      <c r="FXT35" s="32"/>
      <c r="FXU35" s="32"/>
      <c r="FXV35" s="32"/>
      <c r="FXW35" s="32"/>
      <c r="FXX35" s="32"/>
      <c r="FXY35" s="32"/>
      <c r="FXZ35" s="32"/>
      <c r="FYA35" s="32"/>
      <c r="FYB35" s="32"/>
      <c r="FYC35" s="32"/>
      <c r="FYD35" s="32"/>
      <c r="FYE35" s="32"/>
      <c r="FYF35" s="32"/>
      <c r="FYG35" s="32"/>
      <c r="FYH35" s="32"/>
      <c r="FYI35" s="32"/>
      <c r="FYJ35" s="32"/>
      <c r="FYK35" s="32"/>
      <c r="FYL35" s="32"/>
      <c r="FYM35" s="32"/>
      <c r="FYN35" s="32"/>
      <c r="FYO35" s="32"/>
      <c r="FYP35" s="32"/>
      <c r="FYQ35" s="32"/>
      <c r="FYR35" s="32"/>
      <c r="FYS35" s="32"/>
      <c r="FYT35" s="32"/>
      <c r="FYU35" s="32"/>
      <c r="FYV35" s="32"/>
      <c r="FYW35" s="32"/>
      <c r="FYX35" s="32"/>
      <c r="FYY35" s="32"/>
      <c r="FYZ35" s="32"/>
      <c r="FZA35" s="32"/>
      <c r="FZB35" s="32"/>
      <c r="FZC35" s="32"/>
      <c r="FZD35" s="32"/>
      <c r="FZE35" s="32"/>
      <c r="FZF35" s="32"/>
      <c r="FZG35" s="32"/>
      <c r="FZH35" s="32"/>
      <c r="FZI35" s="32"/>
      <c r="FZJ35" s="32"/>
      <c r="FZK35" s="32"/>
      <c r="FZL35" s="32"/>
      <c r="FZM35" s="32"/>
      <c r="FZN35" s="32"/>
      <c r="FZO35" s="32"/>
      <c r="FZP35" s="32"/>
      <c r="FZQ35" s="32"/>
      <c r="FZR35" s="32"/>
      <c r="FZS35" s="32"/>
      <c r="FZT35" s="32"/>
      <c r="FZU35" s="32"/>
      <c r="FZV35" s="32"/>
      <c r="FZW35" s="32"/>
      <c r="FZX35" s="32"/>
      <c r="FZY35" s="32"/>
      <c r="FZZ35" s="32"/>
      <c r="GAA35" s="32"/>
      <c r="GAB35" s="32"/>
      <c r="GAC35" s="32"/>
      <c r="GAD35" s="32"/>
      <c r="GAE35" s="32"/>
      <c r="GAF35" s="32"/>
      <c r="GAG35" s="32"/>
      <c r="GAH35" s="32"/>
      <c r="GAI35" s="32"/>
      <c r="GAJ35" s="32"/>
      <c r="GAK35" s="32"/>
      <c r="GAL35" s="32"/>
      <c r="GAM35" s="32"/>
      <c r="GAN35" s="32"/>
      <c r="GAO35" s="32"/>
      <c r="GAP35" s="32"/>
      <c r="GAQ35" s="32"/>
      <c r="GAR35" s="32"/>
      <c r="GAS35" s="32"/>
      <c r="GAT35" s="32"/>
      <c r="GAU35" s="32"/>
      <c r="GAV35" s="32"/>
      <c r="GAW35" s="32"/>
      <c r="GAX35" s="32"/>
      <c r="GAY35" s="32"/>
      <c r="GAZ35" s="32"/>
      <c r="GBA35" s="32"/>
      <c r="GBB35" s="32"/>
      <c r="GBC35" s="32"/>
      <c r="GBD35" s="32"/>
      <c r="GBE35" s="32"/>
      <c r="GBF35" s="32"/>
      <c r="GBG35" s="32"/>
      <c r="GBH35" s="32"/>
      <c r="GBI35" s="32"/>
      <c r="GBJ35" s="32"/>
      <c r="GBK35" s="32"/>
      <c r="GBL35" s="32"/>
      <c r="GBM35" s="32"/>
      <c r="GBN35" s="32"/>
      <c r="GBO35" s="32"/>
      <c r="GBP35" s="32"/>
      <c r="GBQ35" s="32"/>
      <c r="GBR35" s="32"/>
      <c r="GBS35" s="32"/>
      <c r="GBT35" s="32"/>
      <c r="GBU35" s="32"/>
      <c r="GBV35" s="32"/>
      <c r="GBW35" s="32"/>
      <c r="GBX35" s="32"/>
      <c r="GBY35" s="32"/>
      <c r="GBZ35" s="32"/>
      <c r="GCA35" s="32"/>
      <c r="GCB35" s="32"/>
      <c r="GCC35" s="32"/>
      <c r="GCD35" s="32"/>
      <c r="GCE35" s="32"/>
      <c r="GCF35" s="32"/>
      <c r="GCG35" s="32"/>
      <c r="GCH35" s="32"/>
      <c r="GCI35" s="32"/>
      <c r="GCJ35" s="32"/>
      <c r="GCK35" s="32"/>
      <c r="GCL35" s="32"/>
      <c r="GCM35" s="32"/>
      <c r="GCN35" s="32"/>
      <c r="GCO35" s="32"/>
      <c r="GCP35" s="32"/>
      <c r="GCQ35" s="32"/>
      <c r="GCR35" s="32"/>
      <c r="GCS35" s="32"/>
      <c r="GCT35" s="32"/>
      <c r="GCU35" s="32"/>
      <c r="GCV35" s="32"/>
      <c r="GCW35" s="32"/>
      <c r="GCX35" s="32"/>
      <c r="GCY35" s="32"/>
      <c r="GCZ35" s="32"/>
      <c r="GDA35" s="32"/>
      <c r="GDB35" s="32"/>
      <c r="GDC35" s="32"/>
      <c r="GDD35" s="32"/>
      <c r="GDE35" s="32"/>
      <c r="GDF35" s="32"/>
      <c r="GDG35" s="32"/>
      <c r="GDH35" s="32"/>
      <c r="GDI35" s="32"/>
      <c r="GDJ35" s="32"/>
      <c r="GDK35" s="32"/>
      <c r="GDL35" s="32"/>
      <c r="GDM35" s="32"/>
      <c r="GDN35" s="32"/>
      <c r="GDO35" s="32"/>
      <c r="GDP35" s="32"/>
      <c r="GDQ35" s="32"/>
      <c r="GDR35" s="32"/>
      <c r="GDS35" s="32"/>
      <c r="GDT35" s="32"/>
      <c r="GDU35" s="32"/>
      <c r="GDV35" s="32"/>
      <c r="GDW35" s="32"/>
      <c r="GDX35" s="32"/>
      <c r="GDY35" s="32"/>
      <c r="GDZ35" s="32"/>
      <c r="GEA35" s="32"/>
      <c r="GEB35" s="32"/>
      <c r="GEC35" s="32"/>
      <c r="GED35" s="32"/>
      <c r="GEE35" s="32"/>
      <c r="GEF35" s="32"/>
      <c r="GEG35" s="32"/>
      <c r="GEH35" s="32"/>
      <c r="GEI35" s="32"/>
      <c r="GEJ35" s="32"/>
      <c r="GEK35" s="32"/>
      <c r="GEL35" s="32"/>
      <c r="GEM35" s="32"/>
      <c r="GEN35" s="32"/>
      <c r="GEO35" s="32"/>
      <c r="GEP35" s="32"/>
      <c r="GEQ35" s="32"/>
      <c r="GER35" s="32"/>
      <c r="GES35" s="32"/>
      <c r="GET35" s="32"/>
      <c r="GEU35" s="32"/>
      <c r="GEV35" s="32"/>
      <c r="GEW35" s="32"/>
      <c r="GEX35" s="32"/>
      <c r="GEY35" s="32"/>
      <c r="GEZ35" s="32"/>
      <c r="GFA35" s="32"/>
      <c r="GFB35" s="32"/>
      <c r="GFC35" s="32"/>
      <c r="GFD35" s="32"/>
      <c r="GFE35" s="32"/>
      <c r="GFF35" s="32"/>
      <c r="GFG35" s="32"/>
      <c r="GFH35" s="32"/>
      <c r="GFI35" s="32"/>
      <c r="GFJ35" s="32"/>
      <c r="GFK35" s="32"/>
      <c r="GFL35" s="32"/>
      <c r="GFM35" s="32"/>
      <c r="GFN35" s="32"/>
      <c r="GFO35" s="32"/>
      <c r="GFP35" s="32"/>
      <c r="GFQ35" s="32"/>
      <c r="GFR35" s="32"/>
      <c r="GFS35" s="32"/>
      <c r="GFT35" s="32"/>
      <c r="GFU35" s="32"/>
      <c r="GFV35" s="32"/>
      <c r="GFW35" s="32"/>
      <c r="GFX35" s="32"/>
      <c r="GFY35" s="32"/>
      <c r="GFZ35" s="32"/>
      <c r="GGA35" s="32"/>
      <c r="GGB35" s="32"/>
      <c r="GGC35" s="32"/>
      <c r="GGD35" s="32"/>
      <c r="GGE35" s="32"/>
      <c r="GGF35" s="32"/>
      <c r="GGG35" s="32"/>
      <c r="GGH35" s="32"/>
      <c r="GGI35" s="32"/>
      <c r="GGJ35" s="32"/>
      <c r="GGK35" s="32"/>
      <c r="GGL35" s="32"/>
      <c r="GGM35" s="32"/>
      <c r="GGN35" s="32"/>
      <c r="GGO35" s="32"/>
      <c r="GGP35" s="32"/>
      <c r="GGQ35" s="32"/>
      <c r="GGR35" s="32"/>
      <c r="GGS35" s="32"/>
      <c r="GGT35" s="32"/>
      <c r="GGU35" s="32"/>
      <c r="GGV35" s="32"/>
      <c r="GGW35" s="32"/>
      <c r="GGX35" s="32"/>
      <c r="GGY35" s="32"/>
      <c r="GGZ35" s="32"/>
      <c r="GHA35" s="32"/>
      <c r="GHB35" s="32"/>
      <c r="GHC35" s="32"/>
      <c r="GHD35" s="32"/>
      <c r="GHE35" s="32"/>
      <c r="GHF35" s="32"/>
      <c r="GHG35" s="32"/>
      <c r="GHH35" s="32"/>
      <c r="GHI35" s="32"/>
      <c r="GHJ35" s="32"/>
      <c r="GHK35" s="32"/>
      <c r="GHL35" s="32"/>
      <c r="GHM35" s="32"/>
      <c r="GHN35" s="32"/>
      <c r="GHO35" s="32"/>
      <c r="GHP35" s="32"/>
      <c r="GHQ35" s="32"/>
      <c r="GHR35" s="32"/>
      <c r="GHS35" s="32"/>
      <c r="GHT35" s="32"/>
      <c r="GHU35" s="32"/>
      <c r="GHV35" s="32"/>
      <c r="GHW35" s="32"/>
      <c r="GHX35" s="32"/>
      <c r="GHY35" s="32"/>
      <c r="GHZ35" s="32"/>
      <c r="GIA35" s="32"/>
      <c r="GIB35" s="32"/>
      <c r="GIC35" s="32"/>
      <c r="GID35" s="32"/>
      <c r="GIE35" s="32"/>
      <c r="GIF35" s="32"/>
      <c r="GIG35" s="32"/>
      <c r="GIH35" s="32"/>
      <c r="GII35" s="32"/>
      <c r="GIJ35" s="32"/>
      <c r="GIK35" s="32"/>
      <c r="GIL35" s="32"/>
      <c r="GIM35" s="32"/>
      <c r="GIN35" s="32"/>
      <c r="GIO35" s="32"/>
      <c r="GIP35" s="32"/>
      <c r="GIQ35" s="32"/>
      <c r="GIR35" s="32"/>
      <c r="GIS35" s="32"/>
      <c r="GIT35" s="32"/>
      <c r="GIU35" s="32"/>
      <c r="GIV35" s="32"/>
      <c r="GIW35" s="32"/>
      <c r="GIX35" s="32"/>
      <c r="GIY35" s="32"/>
      <c r="GIZ35" s="32"/>
      <c r="GJA35" s="32"/>
      <c r="GJB35" s="32"/>
      <c r="GJC35" s="32"/>
      <c r="GJD35" s="32"/>
      <c r="GJE35" s="32"/>
      <c r="GJF35" s="32"/>
      <c r="GJG35" s="32"/>
      <c r="GJH35" s="32"/>
      <c r="GJI35" s="32"/>
      <c r="GJJ35" s="32"/>
      <c r="GJK35" s="32"/>
      <c r="GJL35" s="32"/>
      <c r="GJM35" s="32"/>
      <c r="GJN35" s="32"/>
      <c r="GJO35" s="32"/>
      <c r="GJP35" s="32"/>
      <c r="GJQ35" s="32"/>
      <c r="GJR35" s="32"/>
      <c r="GJS35" s="32"/>
      <c r="GJT35" s="32"/>
      <c r="GJU35" s="32"/>
      <c r="GJV35" s="32"/>
      <c r="GJW35" s="32"/>
      <c r="GJX35" s="32"/>
      <c r="GJY35" s="32"/>
      <c r="GJZ35" s="32"/>
      <c r="GKA35" s="32"/>
      <c r="GKB35" s="32"/>
      <c r="GKC35" s="32"/>
      <c r="GKD35" s="32"/>
      <c r="GKE35" s="32"/>
      <c r="GKF35" s="32"/>
      <c r="GKG35" s="32"/>
      <c r="GKH35" s="32"/>
      <c r="GKI35" s="32"/>
      <c r="GKJ35" s="32"/>
      <c r="GKK35" s="32"/>
      <c r="GKL35" s="32"/>
      <c r="GKM35" s="32"/>
      <c r="GKN35" s="32"/>
      <c r="GKO35" s="32"/>
      <c r="GKP35" s="32"/>
      <c r="GKQ35" s="32"/>
      <c r="GKR35" s="32"/>
      <c r="GKS35" s="32"/>
      <c r="GKT35" s="32"/>
      <c r="GKU35" s="32"/>
      <c r="GKV35" s="32"/>
      <c r="GKW35" s="32"/>
      <c r="GKX35" s="32"/>
      <c r="GKY35" s="32"/>
      <c r="GKZ35" s="32"/>
      <c r="GLA35" s="32"/>
      <c r="GLB35" s="32"/>
      <c r="GLC35" s="32"/>
      <c r="GLD35" s="32"/>
      <c r="GLE35" s="32"/>
      <c r="GLF35" s="32"/>
      <c r="GLG35" s="32"/>
      <c r="GLH35" s="32"/>
      <c r="GLI35" s="32"/>
      <c r="GLJ35" s="32"/>
      <c r="GLK35" s="32"/>
      <c r="GLL35" s="32"/>
      <c r="GLM35" s="32"/>
      <c r="GLN35" s="32"/>
      <c r="GLO35" s="32"/>
      <c r="GLP35" s="32"/>
      <c r="GLQ35" s="32"/>
      <c r="GLR35" s="32"/>
      <c r="GLS35" s="32"/>
      <c r="GLT35" s="32"/>
      <c r="GLU35" s="32"/>
      <c r="GLV35" s="32"/>
      <c r="GLW35" s="32"/>
      <c r="GLX35" s="32"/>
      <c r="GLY35" s="32"/>
      <c r="GLZ35" s="32"/>
      <c r="GMA35" s="32"/>
      <c r="GMB35" s="32"/>
      <c r="GMC35" s="32"/>
      <c r="GMD35" s="32"/>
      <c r="GME35" s="32"/>
      <c r="GMF35" s="32"/>
      <c r="GMG35" s="32"/>
      <c r="GMH35" s="32"/>
      <c r="GMI35" s="32"/>
      <c r="GMJ35" s="32"/>
      <c r="GMK35" s="32"/>
      <c r="GML35" s="32"/>
      <c r="GMM35" s="32"/>
      <c r="GMN35" s="32"/>
      <c r="GMO35" s="32"/>
      <c r="GMP35" s="32"/>
      <c r="GMQ35" s="32"/>
      <c r="GMR35" s="32"/>
      <c r="GMS35" s="32"/>
      <c r="GMT35" s="32"/>
      <c r="GMU35" s="32"/>
      <c r="GMV35" s="32"/>
      <c r="GMW35" s="32"/>
      <c r="GMX35" s="32"/>
      <c r="GMY35" s="32"/>
      <c r="GMZ35" s="32"/>
      <c r="GNA35" s="32"/>
      <c r="GNB35" s="32"/>
      <c r="GNC35" s="32"/>
      <c r="GND35" s="32"/>
      <c r="GNE35" s="32"/>
      <c r="GNF35" s="32"/>
      <c r="GNG35" s="32"/>
      <c r="GNH35" s="32"/>
      <c r="GNI35" s="32"/>
      <c r="GNJ35" s="32"/>
      <c r="GNK35" s="32"/>
      <c r="GNL35" s="32"/>
      <c r="GNM35" s="32"/>
      <c r="GNN35" s="32"/>
      <c r="GNO35" s="32"/>
      <c r="GNP35" s="32"/>
      <c r="GNQ35" s="32"/>
      <c r="GNR35" s="32"/>
      <c r="GNS35" s="32"/>
      <c r="GNT35" s="32"/>
      <c r="GNU35" s="32"/>
      <c r="GNV35" s="32"/>
      <c r="GNW35" s="32"/>
      <c r="GNX35" s="32"/>
      <c r="GNY35" s="32"/>
      <c r="GNZ35" s="32"/>
      <c r="GOA35" s="32"/>
      <c r="GOB35" s="32"/>
      <c r="GOC35" s="32"/>
      <c r="GOD35" s="32"/>
      <c r="GOE35" s="32"/>
      <c r="GOF35" s="32"/>
      <c r="GOG35" s="32"/>
      <c r="GOH35" s="32"/>
      <c r="GOI35" s="32"/>
      <c r="GOJ35" s="32"/>
      <c r="GOK35" s="32"/>
      <c r="GOL35" s="32"/>
      <c r="GOM35" s="32"/>
      <c r="GON35" s="32"/>
      <c r="GOO35" s="32"/>
      <c r="GOP35" s="32"/>
      <c r="GOQ35" s="32"/>
      <c r="GOR35" s="32"/>
      <c r="GOS35" s="32"/>
      <c r="GOT35" s="32"/>
      <c r="GOU35" s="32"/>
      <c r="GOV35" s="32"/>
      <c r="GOW35" s="32"/>
      <c r="GOX35" s="32"/>
      <c r="GOY35" s="32"/>
      <c r="GOZ35" s="32"/>
      <c r="GPA35" s="32"/>
      <c r="GPB35" s="32"/>
      <c r="GPC35" s="32"/>
      <c r="GPD35" s="32"/>
      <c r="GPE35" s="32"/>
      <c r="GPF35" s="32"/>
      <c r="GPG35" s="32"/>
      <c r="GPH35" s="32"/>
      <c r="GPI35" s="32"/>
      <c r="GPJ35" s="32"/>
      <c r="GPK35" s="32"/>
      <c r="GPL35" s="32"/>
      <c r="GPM35" s="32"/>
      <c r="GPN35" s="32"/>
      <c r="GPO35" s="32"/>
      <c r="GPP35" s="32"/>
      <c r="GPQ35" s="32"/>
      <c r="GPR35" s="32"/>
      <c r="GPS35" s="32"/>
      <c r="GPT35" s="32"/>
      <c r="GPU35" s="32"/>
      <c r="GPV35" s="32"/>
      <c r="GPW35" s="32"/>
      <c r="GPX35" s="32"/>
      <c r="GPY35" s="32"/>
      <c r="GPZ35" s="32"/>
      <c r="GQA35" s="32"/>
      <c r="GQB35" s="32"/>
      <c r="GQC35" s="32"/>
      <c r="GQD35" s="32"/>
      <c r="GQE35" s="32"/>
      <c r="GQF35" s="32"/>
      <c r="GQG35" s="32"/>
      <c r="GQH35" s="32"/>
      <c r="GQI35" s="32"/>
      <c r="GQJ35" s="32"/>
      <c r="GQK35" s="32"/>
      <c r="GQL35" s="32"/>
      <c r="GQM35" s="32"/>
      <c r="GQN35" s="32"/>
      <c r="GQO35" s="32"/>
      <c r="GQP35" s="32"/>
      <c r="GQQ35" s="32"/>
      <c r="GQR35" s="32"/>
      <c r="GQS35" s="32"/>
      <c r="GQT35" s="32"/>
      <c r="GQU35" s="32"/>
      <c r="GQV35" s="32"/>
      <c r="GQW35" s="32"/>
      <c r="GQX35" s="32"/>
      <c r="GQY35" s="32"/>
      <c r="GQZ35" s="32"/>
      <c r="GRA35" s="32"/>
      <c r="GRB35" s="32"/>
      <c r="GRC35" s="32"/>
      <c r="GRD35" s="32"/>
      <c r="GRE35" s="32"/>
      <c r="GRF35" s="32"/>
      <c r="GRG35" s="32"/>
      <c r="GRH35" s="32"/>
      <c r="GRI35" s="32"/>
      <c r="GRJ35" s="32"/>
      <c r="GRK35" s="32"/>
      <c r="GRL35" s="32"/>
      <c r="GRM35" s="32"/>
      <c r="GRN35" s="32"/>
      <c r="GRO35" s="32"/>
      <c r="GRP35" s="32"/>
      <c r="GRQ35" s="32"/>
      <c r="GRR35" s="32"/>
      <c r="GRS35" s="32"/>
      <c r="GRT35" s="32"/>
      <c r="GRU35" s="32"/>
      <c r="GRV35" s="32"/>
      <c r="GRW35" s="32"/>
      <c r="GRX35" s="32"/>
      <c r="GRY35" s="32"/>
      <c r="GRZ35" s="32"/>
      <c r="GSA35" s="32"/>
      <c r="GSB35" s="32"/>
      <c r="GSC35" s="32"/>
      <c r="GSD35" s="32"/>
      <c r="GSE35" s="32"/>
      <c r="GSF35" s="32"/>
      <c r="GSG35" s="32"/>
      <c r="GSH35" s="32"/>
      <c r="GSI35" s="32"/>
      <c r="GSJ35" s="32"/>
      <c r="GSK35" s="32"/>
      <c r="GSL35" s="32"/>
      <c r="GSM35" s="32"/>
      <c r="GSN35" s="32"/>
      <c r="GSO35" s="32"/>
      <c r="GSP35" s="32"/>
      <c r="GSQ35" s="32"/>
      <c r="GSR35" s="32"/>
      <c r="GSS35" s="32"/>
      <c r="GST35" s="32"/>
      <c r="GSU35" s="32"/>
      <c r="GSV35" s="32"/>
      <c r="GSW35" s="32"/>
      <c r="GSX35" s="32"/>
      <c r="GSY35" s="32"/>
      <c r="GSZ35" s="32"/>
      <c r="GTA35" s="32"/>
      <c r="GTB35" s="32"/>
      <c r="GTC35" s="32"/>
      <c r="GTD35" s="32"/>
      <c r="GTE35" s="32"/>
      <c r="GTF35" s="32"/>
      <c r="GTG35" s="32"/>
      <c r="GTH35" s="32"/>
      <c r="GTI35" s="32"/>
      <c r="GTJ35" s="32"/>
      <c r="GTK35" s="32"/>
      <c r="GTL35" s="32"/>
      <c r="GTM35" s="32"/>
      <c r="GTN35" s="32"/>
      <c r="GTO35" s="32"/>
      <c r="GTP35" s="32"/>
      <c r="GTQ35" s="32"/>
      <c r="GTR35" s="32"/>
      <c r="GTS35" s="32"/>
      <c r="GTT35" s="32"/>
      <c r="GTU35" s="32"/>
      <c r="GTV35" s="32"/>
      <c r="GTW35" s="32"/>
      <c r="GTX35" s="32"/>
      <c r="GTY35" s="32"/>
      <c r="GTZ35" s="32"/>
      <c r="GUA35" s="32"/>
      <c r="GUB35" s="32"/>
      <c r="GUC35" s="32"/>
      <c r="GUD35" s="32"/>
      <c r="GUE35" s="32"/>
      <c r="GUF35" s="32"/>
      <c r="GUG35" s="32"/>
      <c r="GUH35" s="32"/>
      <c r="GUI35" s="32"/>
      <c r="GUJ35" s="32"/>
      <c r="GUK35" s="32"/>
      <c r="GUL35" s="32"/>
      <c r="GUM35" s="32"/>
      <c r="GUN35" s="32"/>
      <c r="GUO35" s="32"/>
      <c r="GUP35" s="32"/>
      <c r="GUQ35" s="32"/>
      <c r="GUR35" s="32"/>
      <c r="GUS35" s="32"/>
      <c r="GUT35" s="32"/>
      <c r="GUU35" s="32"/>
      <c r="GUV35" s="32"/>
      <c r="GUW35" s="32"/>
      <c r="GUX35" s="32"/>
      <c r="GUY35" s="32"/>
      <c r="GUZ35" s="32"/>
      <c r="GVA35" s="32"/>
      <c r="GVB35" s="32"/>
      <c r="GVC35" s="32"/>
      <c r="GVD35" s="32"/>
      <c r="GVE35" s="32"/>
      <c r="GVF35" s="32"/>
      <c r="GVG35" s="32"/>
      <c r="GVH35" s="32"/>
      <c r="GVI35" s="32"/>
      <c r="GVJ35" s="32"/>
      <c r="GVK35" s="32"/>
      <c r="GVL35" s="32"/>
      <c r="GVM35" s="32"/>
      <c r="GVN35" s="32"/>
      <c r="GVO35" s="32"/>
      <c r="GVP35" s="32"/>
      <c r="GVQ35" s="32"/>
      <c r="GVR35" s="32"/>
      <c r="GVS35" s="32"/>
      <c r="GVT35" s="32"/>
      <c r="GVU35" s="32"/>
      <c r="GVV35" s="32"/>
      <c r="GVW35" s="32"/>
      <c r="GVX35" s="32"/>
      <c r="GVY35" s="32"/>
      <c r="GVZ35" s="32"/>
      <c r="GWA35" s="32"/>
      <c r="GWB35" s="32"/>
      <c r="GWC35" s="32"/>
      <c r="GWD35" s="32"/>
      <c r="GWE35" s="32"/>
      <c r="GWF35" s="32"/>
      <c r="GWG35" s="32"/>
      <c r="GWH35" s="32"/>
      <c r="GWI35" s="32"/>
      <c r="GWJ35" s="32"/>
      <c r="GWK35" s="32"/>
      <c r="GWL35" s="32"/>
      <c r="GWM35" s="32"/>
      <c r="GWN35" s="32"/>
      <c r="GWO35" s="32"/>
      <c r="GWP35" s="32"/>
      <c r="GWQ35" s="32"/>
      <c r="GWR35" s="32"/>
      <c r="GWS35" s="32"/>
      <c r="GWT35" s="32"/>
      <c r="GWU35" s="32"/>
      <c r="GWV35" s="32"/>
      <c r="GWW35" s="32"/>
      <c r="GWX35" s="32"/>
      <c r="GWY35" s="32"/>
      <c r="GWZ35" s="32"/>
      <c r="GXA35" s="32"/>
      <c r="GXB35" s="32"/>
      <c r="GXC35" s="32"/>
      <c r="GXD35" s="32"/>
      <c r="GXE35" s="32"/>
      <c r="GXF35" s="32"/>
      <c r="GXG35" s="32"/>
      <c r="GXH35" s="32"/>
      <c r="GXI35" s="32"/>
      <c r="GXJ35" s="32"/>
      <c r="GXK35" s="32"/>
      <c r="GXL35" s="32"/>
      <c r="GXM35" s="32"/>
      <c r="GXN35" s="32"/>
      <c r="GXO35" s="32"/>
      <c r="GXP35" s="32"/>
      <c r="GXQ35" s="32"/>
      <c r="GXR35" s="32"/>
      <c r="GXS35" s="32"/>
      <c r="GXT35" s="32"/>
      <c r="GXU35" s="32"/>
      <c r="GXV35" s="32"/>
      <c r="GXW35" s="32"/>
      <c r="GXX35" s="32"/>
      <c r="GXY35" s="32"/>
      <c r="GXZ35" s="32"/>
      <c r="GYA35" s="32"/>
      <c r="GYB35" s="32"/>
      <c r="GYC35" s="32"/>
      <c r="GYD35" s="32"/>
      <c r="GYE35" s="32"/>
      <c r="GYF35" s="32"/>
      <c r="GYG35" s="32"/>
      <c r="GYH35" s="32"/>
      <c r="GYI35" s="32"/>
      <c r="GYJ35" s="32"/>
      <c r="GYK35" s="32"/>
      <c r="GYL35" s="32"/>
      <c r="GYM35" s="32"/>
      <c r="GYN35" s="32"/>
      <c r="GYO35" s="32"/>
      <c r="GYP35" s="32"/>
      <c r="GYQ35" s="32"/>
      <c r="GYR35" s="32"/>
      <c r="GYS35" s="32"/>
      <c r="GYT35" s="32"/>
      <c r="GYU35" s="32"/>
      <c r="GYV35" s="32"/>
      <c r="GYW35" s="32"/>
      <c r="GYX35" s="32"/>
      <c r="GYY35" s="32"/>
      <c r="GYZ35" s="32"/>
      <c r="GZA35" s="32"/>
      <c r="GZB35" s="32"/>
      <c r="GZC35" s="32"/>
      <c r="GZD35" s="32"/>
      <c r="GZE35" s="32"/>
      <c r="GZF35" s="32"/>
      <c r="GZG35" s="32"/>
      <c r="GZH35" s="32"/>
      <c r="GZI35" s="32"/>
      <c r="GZJ35" s="32"/>
      <c r="GZK35" s="32"/>
      <c r="GZL35" s="32"/>
      <c r="GZM35" s="32"/>
      <c r="GZN35" s="32"/>
      <c r="GZO35" s="32"/>
      <c r="GZP35" s="32"/>
      <c r="GZQ35" s="32"/>
      <c r="GZR35" s="32"/>
      <c r="GZS35" s="32"/>
      <c r="GZT35" s="32"/>
      <c r="GZU35" s="32"/>
      <c r="GZV35" s="32"/>
      <c r="GZW35" s="32"/>
      <c r="GZX35" s="32"/>
      <c r="GZY35" s="32"/>
      <c r="GZZ35" s="32"/>
      <c r="HAA35" s="32"/>
      <c r="HAB35" s="32"/>
      <c r="HAC35" s="32"/>
      <c r="HAD35" s="32"/>
      <c r="HAE35" s="32"/>
      <c r="HAF35" s="32"/>
      <c r="HAG35" s="32"/>
      <c r="HAH35" s="32"/>
      <c r="HAI35" s="32"/>
      <c r="HAJ35" s="32"/>
      <c r="HAK35" s="32"/>
      <c r="HAL35" s="32"/>
      <c r="HAM35" s="32"/>
      <c r="HAN35" s="32"/>
      <c r="HAO35" s="32"/>
      <c r="HAP35" s="32"/>
      <c r="HAQ35" s="32"/>
      <c r="HAR35" s="32"/>
      <c r="HAS35" s="32"/>
      <c r="HAT35" s="32"/>
      <c r="HAU35" s="32"/>
      <c r="HAV35" s="32"/>
      <c r="HAW35" s="32"/>
      <c r="HAX35" s="32"/>
      <c r="HAY35" s="32"/>
      <c r="HAZ35" s="32"/>
      <c r="HBA35" s="32"/>
      <c r="HBB35" s="32"/>
      <c r="HBC35" s="32"/>
      <c r="HBD35" s="32"/>
      <c r="HBE35" s="32"/>
      <c r="HBF35" s="32"/>
      <c r="HBG35" s="32"/>
      <c r="HBH35" s="32"/>
      <c r="HBI35" s="32"/>
      <c r="HBJ35" s="32"/>
      <c r="HBK35" s="32"/>
      <c r="HBL35" s="32"/>
      <c r="HBM35" s="32"/>
      <c r="HBN35" s="32"/>
      <c r="HBO35" s="32"/>
      <c r="HBP35" s="32"/>
      <c r="HBQ35" s="32"/>
      <c r="HBR35" s="32"/>
      <c r="HBS35" s="32"/>
      <c r="HBT35" s="32"/>
      <c r="HBU35" s="32"/>
      <c r="HBV35" s="32"/>
      <c r="HBW35" s="32"/>
      <c r="HBX35" s="32"/>
      <c r="HBY35" s="32"/>
      <c r="HBZ35" s="32"/>
      <c r="HCA35" s="32"/>
      <c r="HCB35" s="32"/>
      <c r="HCC35" s="32"/>
      <c r="HCD35" s="32"/>
      <c r="HCE35" s="32"/>
      <c r="HCF35" s="32"/>
      <c r="HCG35" s="32"/>
      <c r="HCH35" s="32"/>
      <c r="HCI35" s="32"/>
      <c r="HCJ35" s="32"/>
      <c r="HCK35" s="32"/>
      <c r="HCL35" s="32"/>
      <c r="HCM35" s="32"/>
      <c r="HCN35" s="32"/>
      <c r="HCO35" s="32"/>
      <c r="HCP35" s="32"/>
      <c r="HCQ35" s="32"/>
      <c r="HCR35" s="32"/>
      <c r="HCS35" s="32"/>
      <c r="HCT35" s="32"/>
      <c r="HCU35" s="32"/>
      <c r="HCV35" s="32"/>
      <c r="HCW35" s="32"/>
      <c r="HCX35" s="32"/>
      <c r="HCY35" s="32"/>
      <c r="HCZ35" s="32"/>
      <c r="HDA35" s="32"/>
      <c r="HDB35" s="32"/>
      <c r="HDC35" s="32"/>
      <c r="HDD35" s="32"/>
      <c r="HDE35" s="32"/>
      <c r="HDF35" s="32"/>
      <c r="HDG35" s="32"/>
      <c r="HDH35" s="32"/>
      <c r="HDI35" s="32"/>
      <c r="HDJ35" s="32"/>
      <c r="HDK35" s="32"/>
      <c r="HDL35" s="32"/>
      <c r="HDM35" s="32"/>
      <c r="HDN35" s="32"/>
      <c r="HDO35" s="32"/>
      <c r="HDP35" s="32"/>
      <c r="HDQ35" s="32"/>
      <c r="HDR35" s="32"/>
      <c r="HDS35" s="32"/>
      <c r="HDT35" s="32"/>
      <c r="HDU35" s="32"/>
      <c r="HDV35" s="32"/>
      <c r="HDW35" s="32"/>
      <c r="HDX35" s="32"/>
      <c r="HDY35" s="32"/>
      <c r="HDZ35" s="32"/>
      <c r="HEA35" s="32"/>
      <c r="HEB35" s="32"/>
      <c r="HEC35" s="32"/>
      <c r="HED35" s="32"/>
      <c r="HEE35" s="32"/>
      <c r="HEF35" s="32"/>
      <c r="HEG35" s="32"/>
      <c r="HEH35" s="32"/>
      <c r="HEI35" s="32"/>
      <c r="HEJ35" s="32"/>
      <c r="HEK35" s="32"/>
      <c r="HEL35" s="32"/>
      <c r="HEM35" s="32"/>
      <c r="HEN35" s="32"/>
      <c r="HEO35" s="32"/>
      <c r="HEP35" s="32"/>
      <c r="HEQ35" s="32"/>
      <c r="HER35" s="32"/>
      <c r="HES35" s="32"/>
      <c r="HET35" s="32"/>
      <c r="HEU35" s="32"/>
      <c r="HEV35" s="32"/>
      <c r="HEW35" s="32"/>
      <c r="HEX35" s="32"/>
      <c r="HEY35" s="32"/>
      <c r="HEZ35" s="32"/>
      <c r="HFA35" s="32"/>
      <c r="HFB35" s="32"/>
      <c r="HFC35" s="32"/>
      <c r="HFD35" s="32"/>
      <c r="HFE35" s="32"/>
      <c r="HFF35" s="32"/>
      <c r="HFG35" s="32"/>
      <c r="HFH35" s="32"/>
      <c r="HFI35" s="32"/>
      <c r="HFJ35" s="32"/>
      <c r="HFK35" s="32"/>
      <c r="HFL35" s="32"/>
      <c r="HFM35" s="32"/>
      <c r="HFN35" s="32"/>
      <c r="HFO35" s="32"/>
      <c r="HFP35" s="32"/>
      <c r="HFQ35" s="32"/>
      <c r="HFR35" s="32"/>
      <c r="HFS35" s="32"/>
      <c r="HFT35" s="32"/>
      <c r="HFU35" s="32"/>
      <c r="HFV35" s="32"/>
      <c r="HFW35" s="32"/>
      <c r="HFX35" s="32"/>
      <c r="HFY35" s="32"/>
      <c r="HFZ35" s="32"/>
      <c r="HGA35" s="32"/>
      <c r="HGB35" s="32"/>
      <c r="HGC35" s="32"/>
      <c r="HGD35" s="32"/>
      <c r="HGE35" s="32"/>
      <c r="HGF35" s="32"/>
      <c r="HGG35" s="32"/>
      <c r="HGH35" s="32"/>
      <c r="HGI35" s="32"/>
      <c r="HGJ35" s="32"/>
      <c r="HGK35" s="32"/>
      <c r="HGL35" s="32"/>
      <c r="HGM35" s="32"/>
      <c r="HGN35" s="32"/>
      <c r="HGO35" s="32"/>
      <c r="HGP35" s="32"/>
      <c r="HGQ35" s="32"/>
      <c r="HGR35" s="32"/>
      <c r="HGS35" s="32"/>
      <c r="HGT35" s="32"/>
      <c r="HGU35" s="32"/>
      <c r="HGV35" s="32"/>
      <c r="HGW35" s="32"/>
      <c r="HGX35" s="32"/>
      <c r="HGY35" s="32"/>
      <c r="HGZ35" s="32"/>
      <c r="HHA35" s="32"/>
      <c r="HHB35" s="32"/>
      <c r="HHC35" s="32"/>
      <c r="HHD35" s="32"/>
      <c r="HHE35" s="32"/>
      <c r="HHF35" s="32"/>
      <c r="HHG35" s="32"/>
      <c r="HHH35" s="32"/>
      <c r="HHI35" s="32"/>
      <c r="HHJ35" s="32"/>
      <c r="HHK35" s="32"/>
      <c r="HHL35" s="32"/>
      <c r="HHM35" s="32"/>
      <c r="HHN35" s="32"/>
      <c r="HHO35" s="32"/>
      <c r="HHP35" s="32"/>
      <c r="HHQ35" s="32"/>
      <c r="HHR35" s="32"/>
      <c r="HHS35" s="32"/>
      <c r="HHT35" s="32"/>
      <c r="HHU35" s="32"/>
      <c r="HHV35" s="32"/>
      <c r="HHW35" s="32"/>
      <c r="HHX35" s="32"/>
      <c r="HHY35" s="32"/>
      <c r="HHZ35" s="32"/>
      <c r="HIA35" s="32"/>
      <c r="HIB35" s="32"/>
      <c r="HIC35" s="32"/>
      <c r="HID35" s="32"/>
      <c r="HIE35" s="32"/>
      <c r="HIF35" s="32"/>
      <c r="HIG35" s="32"/>
      <c r="HIH35" s="32"/>
      <c r="HII35" s="32"/>
      <c r="HIJ35" s="32"/>
      <c r="HIK35" s="32"/>
      <c r="HIL35" s="32"/>
      <c r="HIM35" s="32"/>
      <c r="HIN35" s="32"/>
      <c r="HIO35" s="32"/>
      <c r="HIP35" s="32"/>
      <c r="HIQ35" s="32"/>
      <c r="HIR35" s="32"/>
      <c r="HIS35" s="32"/>
      <c r="HIT35" s="32"/>
      <c r="HIU35" s="32"/>
      <c r="HIV35" s="32"/>
      <c r="HIW35" s="32"/>
      <c r="HIX35" s="32"/>
      <c r="HIY35" s="32"/>
      <c r="HIZ35" s="32"/>
      <c r="HJA35" s="32"/>
      <c r="HJB35" s="32"/>
      <c r="HJC35" s="32"/>
      <c r="HJD35" s="32"/>
      <c r="HJE35" s="32"/>
      <c r="HJF35" s="32"/>
      <c r="HJG35" s="32"/>
      <c r="HJH35" s="32"/>
      <c r="HJI35" s="32"/>
      <c r="HJJ35" s="32"/>
      <c r="HJK35" s="32"/>
      <c r="HJL35" s="32"/>
      <c r="HJM35" s="32"/>
      <c r="HJN35" s="32"/>
      <c r="HJO35" s="32"/>
      <c r="HJP35" s="32"/>
      <c r="HJQ35" s="32"/>
      <c r="HJR35" s="32"/>
      <c r="HJS35" s="32"/>
      <c r="HJT35" s="32"/>
      <c r="HJU35" s="32"/>
      <c r="HJV35" s="32"/>
      <c r="HJW35" s="32"/>
      <c r="HJX35" s="32"/>
      <c r="HJY35" s="32"/>
      <c r="HJZ35" s="32"/>
      <c r="HKA35" s="32"/>
      <c r="HKB35" s="32"/>
      <c r="HKC35" s="32"/>
      <c r="HKD35" s="32"/>
      <c r="HKE35" s="32"/>
      <c r="HKF35" s="32"/>
      <c r="HKG35" s="32"/>
      <c r="HKH35" s="32"/>
      <c r="HKI35" s="32"/>
      <c r="HKJ35" s="32"/>
      <c r="HKK35" s="32"/>
      <c r="HKL35" s="32"/>
      <c r="HKM35" s="32"/>
      <c r="HKN35" s="32"/>
      <c r="HKO35" s="32"/>
      <c r="HKP35" s="32"/>
      <c r="HKQ35" s="32"/>
      <c r="HKR35" s="32"/>
      <c r="HKS35" s="32"/>
      <c r="HKT35" s="32"/>
      <c r="HKU35" s="32"/>
      <c r="HKV35" s="32"/>
      <c r="HKW35" s="32"/>
      <c r="HKX35" s="32"/>
      <c r="HKY35" s="32"/>
      <c r="HKZ35" s="32"/>
      <c r="HLA35" s="32"/>
      <c r="HLB35" s="32"/>
      <c r="HLC35" s="32"/>
      <c r="HLD35" s="32"/>
      <c r="HLE35" s="32"/>
      <c r="HLF35" s="32"/>
      <c r="HLG35" s="32"/>
      <c r="HLH35" s="32"/>
      <c r="HLI35" s="32"/>
      <c r="HLJ35" s="32"/>
      <c r="HLK35" s="32"/>
      <c r="HLL35" s="32"/>
      <c r="HLM35" s="32"/>
      <c r="HLN35" s="32"/>
      <c r="HLO35" s="32"/>
      <c r="HLP35" s="32"/>
      <c r="HLQ35" s="32"/>
      <c r="HLR35" s="32"/>
      <c r="HLS35" s="32"/>
      <c r="HLT35" s="32"/>
      <c r="HLU35" s="32"/>
      <c r="HLV35" s="32"/>
      <c r="HLW35" s="32"/>
      <c r="HLX35" s="32"/>
      <c r="HLY35" s="32"/>
      <c r="HLZ35" s="32"/>
      <c r="HMA35" s="32"/>
      <c r="HMB35" s="32"/>
      <c r="HMC35" s="32"/>
      <c r="HMD35" s="32"/>
      <c r="HME35" s="32"/>
      <c r="HMF35" s="32"/>
      <c r="HMG35" s="32"/>
      <c r="HMH35" s="32"/>
      <c r="HMI35" s="32"/>
      <c r="HMJ35" s="32"/>
      <c r="HMK35" s="32"/>
      <c r="HML35" s="32"/>
      <c r="HMM35" s="32"/>
      <c r="HMN35" s="32"/>
      <c r="HMO35" s="32"/>
      <c r="HMP35" s="32"/>
      <c r="HMQ35" s="32"/>
      <c r="HMR35" s="32"/>
      <c r="HMS35" s="32"/>
      <c r="HMT35" s="32"/>
      <c r="HMU35" s="32"/>
      <c r="HMV35" s="32"/>
      <c r="HMW35" s="32"/>
      <c r="HMX35" s="32"/>
      <c r="HMY35" s="32"/>
      <c r="HMZ35" s="32"/>
      <c r="HNA35" s="32"/>
      <c r="HNB35" s="32"/>
      <c r="HNC35" s="32"/>
      <c r="HND35" s="32"/>
      <c r="HNE35" s="32"/>
      <c r="HNF35" s="32"/>
      <c r="HNG35" s="32"/>
      <c r="HNH35" s="32"/>
      <c r="HNI35" s="32"/>
      <c r="HNJ35" s="32"/>
      <c r="HNK35" s="32"/>
      <c r="HNL35" s="32"/>
      <c r="HNM35" s="32"/>
      <c r="HNN35" s="32"/>
      <c r="HNO35" s="32"/>
      <c r="HNP35" s="32"/>
      <c r="HNQ35" s="32"/>
      <c r="HNR35" s="32"/>
      <c r="HNS35" s="32"/>
      <c r="HNT35" s="32"/>
      <c r="HNU35" s="32"/>
      <c r="HNV35" s="32"/>
      <c r="HNW35" s="32"/>
      <c r="HNX35" s="32"/>
      <c r="HNY35" s="32"/>
      <c r="HNZ35" s="32"/>
      <c r="HOA35" s="32"/>
      <c r="HOB35" s="32"/>
      <c r="HOC35" s="32"/>
      <c r="HOD35" s="32"/>
      <c r="HOE35" s="32"/>
      <c r="HOF35" s="32"/>
      <c r="HOG35" s="32"/>
      <c r="HOH35" s="32"/>
      <c r="HOI35" s="32"/>
      <c r="HOJ35" s="32"/>
      <c r="HOK35" s="32"/>
      <c r="HOL35" s="32"/>
      <c r="HOM35" s="32"/>
      <c r="HON35" s="32"/>
      <c r="HOO35" s="32"/>
      <c r="HOP35" s="32"/>
      <c r="HOQ35" s="32"/>
      <c r="HOR35" s="32"/>
      <c r="HOS35" s="32"/>
      <c r="HOT35" s="32"/>
      <c r="HOU35" s="32"/>
      <c r="HOV35" s="32"/>
      <c r="HOW35" s="32"/>
      <c r="HOX35" s="32"/>
      <c r="HOY35" s="32"/>
      <c r="HOZ35" s="32"/>
      <c r="HPA35" s="32"/>
      <c r="HPB35" s="32"/>
      <c r="HPC35" s="32"/>
      <c r="HPD35" s="32"/>
      <c r="HPE35" s="32"/>
      <c r="HPF35" s="32"/>
      <c r="HPG35" s="32"/>
      <c r="HPH35" s="32"/>
      <c r="HPI35" s="32"/>
      <c r="HPJ35" s="32"/>
      <c r="HPK35" s="32"/>
      <c r="HPL35" s="32"/>
      <c r="HPM35" s="32"/>
      <c r="HPN35" s="32"/>
      <c r="HPO35" s="32"/>
      <c r="HPP35" s="32"/>
      <c r="HPQ35" s="32"/>
      <c r="HPR35" s="32"/>
      <c r="HPS35" s="32"/>
      <c r="HPT35" s="32"/>
      <c r="HPU35" s="32"/>
      <c r="HPV35" s="32"/>
      <c r="HPW35" s="32"/>
      <c r="HPX35" s="32"/>
      <c r="HPY35" s="32"/>
      <c r="HPZ35" s="32"/>
      <c r="HQA35" s="32"/>
      <c r="HQB35" s="32"/>
      <c r="HQC35" s="32"/>
      <c r="HQD35" s="32"/>
      <c r="HQE35" s="32"/>
      <c r="HQF35" s="32"/>
      <c r="HQG35" s="32"/>
      <c r="HQH35" s="32"/>
      <c r="HQI35" s="32"/>
      <c r="HQJ35" s="32"/>
      <c r="HQK35" s="32"/>
      <c r="HQL35" s="32"/>
      <c r="HQM35" s="32"/>
      <c r="HQN35" s="32"/>
      <c r="HQO35" s="32"/>
      <c r="HQP35" s="32"/>
      <c r="HQQ35" s="32"/>
      <c r="HQR35" s="32"/>
      <c r="HQS35" s="32"/>
      <c r="HQT35" s="32"/>
      <c r="HQU35" s="32"/>
      <c r="HQV35" s="32"/>
      <c r="HQW35" s="32"/>
      <c r="HQX35" s="32"/>
      <c r="HQY35" s="32"/>
      <c r="HQZ35" s="32"/>
      <c r="HRA35" s="32"/>
      <c r="HRB35" s="32"/>
      <c r="HRC35" s="32"/>
      <c r="HRD35" s="32"/>
      <c r="HRE35" s="32"/>
      <c r="HRF35" s="32"/>
      <c r="HRG35" s="32"/>
      <c r="HRH35" s="32"/>
      <c r="HRI35" s="32"/>
      <c r="HRJ35" s="32"/>
      <c r="HRK35" s="32"/>
      <c r="HRL35" s="32"/>
      <c r="HRM35" s="32"/>
      <c r="HRN35" s="32"/>
      <c r="HRO35" s="32"/>
      <c r="HRP35" s="32"/>
      <c r="HRQ35" s="32"/>
      <c r="HRR35" s="32"/>
      <c r="HRS35" s="32"/>
      <c r="HRT35" s="32"/>
      <c r="HRU35" s="32"/>
      <c r="HRV35" s="32"/>
      <c r="HRW35" s="32"/>
      <c r="HRX35" s="32"/>
      <c r="HRY35" s="32"/>
      <c r="HRZ35" s="32"/>
      <c r="HSA35" s="32"/>
      <c r="HSB35" s="32"/>
      <c r="HSC35" s="32"/>
      <c r="HSD35" s="32"/>
      <c r="HSE35" s="32"/>
      <c r="HSF35" s="32"/>
      <c r="HSG35" s="32"/>
      <c r="HSH35" s="32"/>
      <c r="HSI35" s="32"/>
      <c r="HSJ35" s="32"/>
      <c r="HSK35" s="32"/>
      <c r="HSL35" s="32"/>
      <c r="HSM35" s="32"/>
      <c r="HSN35" s="32"/>
      <c r="HSO35" s="32"/>
      <c r="HSP35" s="32"/>
      <c r="HSQ35" s="32"/>
      <c r="HSR35" s="32"/>
      <c r="HSS35" s="32"/>
      <c r="HST35" s="32"/>
      <c r="HSU35" s="32"/>
      <c r="HSV35" s="32"/>
      <c r="HSW35" s="32"/>
      <c r="HSX35" s="32"/>
      <c r="HSY35" s="32"/>
      <c r="HSZ35" s="32"/>
      <c r="HTA35" s="32"/>
      <c r="HTB35" s="32"/>
      <c r="HTC35" s="32"/>
      <c r="HTD35" s="32"/>
      <c r="HTE35" s="32"/>
      <c r="HTF35" s="32"/>
      <c r="HTG35" s="32"/>
      <c r="HTH35" s="32"/>
      <c r="HTI35" s="32"/>
      <c r="HTJ35" s="32"/>
      <c r="HTK35" s="32"/>
      <c r="HTL35" s="32"/>
      <c r="HTM35" s="32"/>
      <c r="HTN35" s="32"/>
      <c r="HTO35" s="32"/>
      <c r="HTP35" s="32"/>
      <c r="HTQ35" s="32"/>
      <c r="HTR35" s="32"/>
      <c r="HTS35" s="32"/>
      <c r="HTT35" s="32"/>
      <c r="HTU35" s="32"/>
      <c r="HTV35" s="32"/>
      <c r="HTW35" s="32"/>
      <c r="HTX35" s="32"/>
      <c r="HTY35" s="32"/>
      <c r="HTZ35" s="32"/>
      <c r="HUA35" s="32"/>
      <c r="HUB35" s="32"/>
      <c r="HUC35" s="32"/>
      <c r="HUD35" s="32"/>
      <c r="HUE35" s="32"/>
      <c r="HUF35" s="32"/>
      <c r="HUG35" s="32"/>
      <c r="HUH35" s="32"/>
      <c r="HUI35" s="32"/>
      <c r="HUJ35" s="32"/>
      <c r="HUK35" s="32"/>
      <c r="HUL35" s="32"/>
      <c r="HUM35" s="32"/>
      <c r="HUN35" s="32"/>
      <c r="HUO35" s="32"/>
      <c r="HUP35" s="32"/>
      <c r="HUQ35" s="32"/>
      <c r="HUR35" s="32"/>
      <c r="HUS35" s="32"/>
      <c r="HUT35" s="32"/>
      <c r="HUU35" s="32"/>
      <c r="HUV35" s="32"/>
      <c r="HUW35" s="32"/>
      <c r="HUX35" s="32"/>
      <c r="HUY35" s="32"/>
      <c r="HUZ35" s="32"/>
      <c r="HVA35" s="32"/>
      <c r="HVB35" s="32"/>
      <c r="HVC35" s="32"/>
      <c r="HVD35" s="32"/>
      <c r="HVE35" s="32"/>
      <c r="HVF35" s="32"/>
      <c r="HVG35" s="32"/>
      <c r="HVH35" s="32"/>
      <c r="HVI35" s="32"/>
      <c r="HVJ35" s="32"/>
      <c r="HVK35" s="32"/>
      <c r="HVL35" s="32"/>
      <c r="HVM35" s="32"/>
      <c r="HVN35" s="32"/>
      <c r="HVO35" s="32"/>
      <c r="HVP35" s="32"/>
      <c r="HVQ35" s="32"/>
      <c r="HVR35" s="32"/>
      <c r="HVS35" s="32"/>
      <c r="HVT35" s="32"/>
      <c r="HVU35" s="32"/>
      <c r="HVV35" s="32"/>
      <c r="HVW35" s="32"/>
      <c r="HVX35" s="32"/>
      <c r="HVY35" s="32"/>
      <c r="HVZ35" s="32"/>
      <c r="HWA35" s="32"/>
      <c r="HWB35" s="32"/>
      <c r="HWC35" s="32"/>
      <c r="HWD35" s="32"/>
      <c r="HWE35" s="32"/>
      <c r="HWF35" s="32"/>
      <c r="HWG35" s="32"/>
      <c r="HWH35" s="32"/>
      <c r="HWI35" s="32"/>
      <c r="HWJ35" s="32"/>
      <c r="HWK35" s="32"/>
      <c r="HWL35" s="32"/>
      <c r="HWM35" s="32"/>
      <c r="HWN35" s="32"/>
      <c r="HWO35" s="32"/>
      <c r="HWP35" s="32"/>
      <c r="HWQ35" s="32"/>
      <c r="HWR35" s="32"/>
      <c r="HWS35" s="32"/>
      <c r="HWT35" s="32"/>
      <c r="HWU35" s="32"/>
      <c r="HWV35" s="32"/>
      <c r="HWW35" s="32"/>
      <c r="HWX35" s="32"/>
      <c r="HWY35" s="32"/>
      <c r="HWZ35" s="32"/>
      <c r="HXA35" s="32"/>
      <c r="HXB35" s="32"/>
      <c r="HXC35" s="32"/>
      <c r="HXD35" s="32"/>
      <c r="HXE35" s="32"/>
      <c r="HXF35" s="32"/>
      <c r="HXG35" s="32"/>
      <c r="HXH35" s="32"/>
      <c r="HXI35" s="32"/>
      <c r="HXJ35" s="32"/>
      <c r="HXK35" s="32"/>
      <c r="HXL35" s="32"/>
      <c r="HXM35" s="32"/>
      <c r="HXN35" s="32"/>
      <c r="HXO35" s="32"/>
      <c r="HXP35" s="32"/>
      <c r="HXQ35" s="32"/>
      <c r="HXR35" s="32"/>
      <c r="HXS35" s="32"/>
      <c r="HXT35" s="32"/>
      <c r="HXU35" s="32"/>
      <c r="HXV35" s="32"/>
      <c r="HXW35" s="32"/>
      <c r="HXX35" s="32"/>
      <c r="HXY35" s="32"/>
      <c r="HXZ35" s="32"/>
      <c r="HYA35" s="32"/>
      <c r="HYB35" s="32"/>
      <c r="HYC35" s="32"/>
      <c r="HYD35" s="32"/>
      <c r="HYE35" s="32"/>
      <c r="HYF35" s="32"/>
      <c r="HYG35" s="32"/>
      <c r="HYH35" s="32"/>
      <c r="HYI35" s="32"/>
      <c r="HYJ35" s="32"/>
      <c r="HYK35" s="32"/>
      <c r="HYL35" s="32"/>
      <c r="HYM35" s="32"/>
      <c r="HYN35" s="32"/>
      <c r="HYO35" s="32"/>
      <c r="HYP35" s="32"/>
      <c r="HYQ35" s="32"/>
      <c r="HYR35" s="32"/>
      <c r="HYS35" s="32"/>
      <c r="HYT35" s="32"/>
      <c r="HYU35" s="32"/>
      <c r="HYV35" s="32"/>
      <c r="HYW35" s="32"/>
      <c r="HYX35" s="32"/>
      <c r="HYY35" s="32"/>
      <c r="HYZ35" s="32"/>
      <c r="HZA35" s="32"/>
      <c r="HZB35" s="32"/>
      <c r="HZC35" s="32"/>
      <c r="HZD35" s="32"/>
      <c r="HZE35" s="32"/>
      <c r="HZF35" s="32"/>
      <c r="HZG35" s="32"/>
      <c r="HZH35" s="32"/>
      <c r="HZI35" s="32"/>
      <c r="HZJ35" s="32"/>
      <c r="HZK35" s="32"/>
      <c r="HZL35" s="32"/>
      <c r="HZM35" s="32"/>
      <c r="HZN35" s="32"/>
      <c r="HZO35" s="32"/>
      <c r="HZP35" s="32"/>
      <c r="HZQ35" s="32"/>
      <c r="HZR35" s="32"/>
      <c r="HZS35" s="32"/>
      <c r="HZT35" s="32"/>
      <c r="HZU35" s="32"/>
      <c r="HZV35" s="32"/>
      <c r="HZW35" s="32"/>
      <c r="HZX35" s="32"/>
      <c r="HZY35" s="32"/>
      <c r="HZZ35" s="32"/>
      <c r="IAA35" s="32"/>
      <c r="IAB35" s="32"/>
      <c r="IAC35" s="32"/>
      <c r="IAD35" s="32"/>
      <c r="IAE35" s="32"/>
      <c r="IAF35" s="32"/>
      <c r="IAG35" s="32"/>
      <c r="IAH35" s="32"/>
      <c r="IAI35" s="32"/>
      <c r="IAJ35" s="32"/>
      <c r="IAK35" s="32"/>
      <c r="IAL35" s="32"/>
      <c r="IAM35" s="32"/>
      <c r="IAN35" s="32"/>
      <c r="IAO35" s="32"/>
      <c r="IAP35" s="32"/>
      <c r="IAQ35" s="32"/>
      <c r="IAR35" s="32"/>
      <c r="IAS35" s="32"/>
      <c r="IAT35" s="32"/>
      <c r="IAU35" s="32"/>
      <c r="IAV35" s="32"/>
      <c r="IAW35" s="32"/>
      <c r="IAX35" s="32"/>
      <c r="IAY35" s="32"/>
      <c r="IAZ35" s="32"/>
      <c r="IBA35" s="32"/>
      <c r="IBB35" s="32"/>
      <c r="IBC35" s="32"/>
      <c r="IBD35" s="32"/>
      <c r="IBE35" s="32"/>
      <c r="IBF35" s="32"/>
      <c r="IBG35" s="32"/>
      <c r="IBH35" s="32"/>
      <c r="IBI35" s="32"/>
      <c r="IBJ35" s="32"/>
      <c r="IBK35" s="32"/>
      <c r="IBL35" s="32"/>
      <c r="IBM35" s="32"/>
      <c r="IBN35" s="32"/>
      <c r="IBO35" s="32"/>
      <c r="IBP35" s="32"/>
      <c r="IBQ35" s="32"/>
      <c r="IBR35" s="32"/>
      <c r="IBS35" s="32"/>
      <c r="IBT35" s="32"/>
      <c r="IBU35" s="32"/>
      <c r="IBV35" s="32"/>
      <c r="IBW35" s="32"/>
      <c r="IBX35" s="32"/>
      <c r="IBY35" s="32"/>
      <c r="IBZ35" s="32"/>
      <c r="ICA35" s="32"/>
      <c r="ICB35" s="32"/>
      <c r="ICC35" s="32"/>
      <c r="ICD35" s="32"/>
      <c r="ICE35" s="32"/>
      <c r="ICF35" s="32"/>
      <c r="ICG35" s="32"/>
      <c r="ICH35" s="32"/>
      <c r="ICI35" s="32"/>
      <c r="ICJ35" s="32"/>
      <c r="ICK35" s="32"/>
      <c r="ICL35" s="32"/>
      <c r="ICM35" s="32"/>
      <c r="ICN35" s="32"/>
      <c r="ICO35" s="32"/>
      <c r="ICP35" s="32"/>
      <c r="ICQ35" s="32"/>
      <c r="ICR35" s="32"/>
      <c r="ICS35" s="32"/>
      <c r="ICT35" s="32"/>
      <c r="ICU35" s="32"/>
      <c r="ICV35" s="32"/>
      <c r="ICW35" s="32"/>
      <c r="ICX35" s="32"/>
      <c r="ICY35" s="32"/>
      <c r="ICZ35" s="32"/>
      <c r="IDA35" s="32"/>
      <c r="IDB35" s="32"/>
      <c r="IDC35" s="32"/>
      <c r="IDD35" s="32"/>
      <c r="IDE35" s="32"/>
      <c r="IDF35" s="32"/>
      <c r="IDG35" s="32"/>
      <c r="IDH35" s="32"/>
      <c r="IDI35" s="32"/>
      <c r="IDJ35" s="32"/>
      <c r="IDK35" s="32"/>
      <c r="IDL35" s="32"/>
      <c r="IDM35" s="32"/>
      <c r="IDN35" s="32"/>
      <c r="IDO35" s="32"/>
      <c r="IDP35" s="32"/>
      <c r="IDQ35" s="32"/>
      <c r="IDR35" s="32"/>
      <c r="IDS35" s="32"/>
      <c r="IDT35" s="32"/>
      <c r="IDU35" s="32"/>
      <c r="IDV35" s="32"/>
      <c r="IDW35" s="32"/>
      <c r="IDX35" s="32"/>
      <c r="IDY35" s="32"/>
      <c r="IDZ35" s="32"/>
      <c r="IEA35" s="32"/>
      <c r="IEB35" s="32"/>
      <c r="IEC35" s="32"/>
      <c r="IED35" s="32"/>
      <c r="IEE35" s="32"/>
      <c r="IEF35" s="32"/>
      <c r="IEG35" s="32"/>
      <c r="IEH35" s="32"/>
      <c r="IEI35" s="32"/>
      <c r="IEJ35" s="32"/>
      <c r="IEK35" s="32"/>
      <c r="IEL35" s="32"/>
      <c r="IEM35" s="32"/>
      <c r="IEN35" s="32"/>
      <c r="IEO35" s="32"/>
      <c r="IEP35" s="32"/>
      <c r="IEQ35" s="32"/>
      <c r="IER35" s="32"/>
      <c r="IES35" s="32"/>
      <c r="IET35" s="32"/>
      <c r="IEU35" s="32"/>
      <c r="IEV35" s="32"/>
      <c r="IEW35" s="32"/>
      <c r="IEX35" s="32"/>
      <c r="IEY35" s="32"/>
      <c r="IEZ35" s="32"/>
      <c r="IFA35" s="32"/>
      <c r="IFB35" s="32"/>
      <c r="IFC35" s="32"/>
      <c r="IFD35" s="32"/>
      <c r="IFE35" s="32"/>
      <c r="IFF35" s="32"/>
      <c r="IFG35" s="32"/>
      <c r="IFH35" s="32"/>
      <c r="IFI35" s="32"/>
      <c r="IFJ35" s="32"/>
      <c r="IFK35" s="32"/>
      <c r="IFL35" s="32"/>
      <c r="IFM35" s="32"/>
      <c r="IFN35" s="32"/>
      <c r="IFO35" s="32"/>
      <c r="IFP35" s="32"/>
      <c r="IFQ35" s="32"/>
      <c r="IFR35" s="32"/>
      <c r="IFS35" s="32"/>
      <c r="IFT35" s="32"/>
      <c r="IFU35" s="32"/>
      <c r="IFV35" s="32"/>
      <c r="IFW35" s="32"/>
      <c r="IFX35" s="32"/>
      <c r="IFY35" s="32"/>
      <c r="IFZ35" s="32"/>
      <c r="IGA35" s="32"/>
      <c r="IGB35" s="32"/>
      <c r="IGC35" s="32"/>
      <c r="IGD35" s="32"/>
      <c r="IGE35" s="32"/>
      <c r="IGF35" s="32"/>
      <c r="IGG35" s="32"/>
      <c r="IGH35" s="32"/>
      <c r="IGI35" s="32"/>
      <c r="IGJ35" s="32"/>
      <c r="IGK35" s="32"/>
      <c r="IGL35" s="32"/>
      <c r="IGM35" s="32"/>
      <c r="IGN35" s="32"/>
      <c r="IGO35" s="32"/>
      <c r="IGP35" s="32"/>
      <c r="IGQ35" s="32"/>
      <c r="IGR35" s="32"/>
      <c r="IGS35" s="32"/>
      <c r="IGT35" s="32"/>
      <c r="IGU35" s="32"/>
      <c r="IGV35" s="32"/>
      <c r="IGW35" s="32"/>
      <c r="IGX35" s="32"/>
      <c r="IGY35" s="32"/>
      <c r="IGZ35" s="32"/>
      <c r="IHA35" s="32"/>
      <c r="IHB35" s="32"/>
      <c r="IHC35" s="32"/>
      <c r="IHD35" s="32"/>
      <c r="IHE35" s="32"/>
      <c r="IHF35" s="32"/>
      <c r="IHG35" s="32"/>
      <c r="IHH35" s="32"/>
      <c r="IHI35" s="32"/>
      <c r="IHJ35" s="32"/>
      <c r="IHK35" s="32"/>
      <c r="IHL35" s="32"/>
      <c r="IHM35" s="32"/>
      <c r="IHN35" s="32"/>
      <c r="IHO35" s="32"/>
      <c r="IHP35" s="32"/>
      <c r="IHQ35" s="32"/>
      <c r="IHR35" s="32"/>
      <c r="IHS35" s="32"/>
      <c r="IHT35" s="32"/>
      <c r="IHU35" s="32"/>
      <c r="IHV35" s="32"/>
      <c r="IHW35" s="32"/>
      <c r="IHX35" s="32"/>
      <c r="IHY35" s="32"/>
      <c r="IHZ35" s="32"/>
      <c r="IIA35" s="32"/>
      <c r="IIB35" s="32"/>
      <c r="IIC35" s="32"/>
      <c r="IID35" s="32"/>
      <c r="IIE35" s="32"/>
      <c r="IIF35" s="32"/>
      <c r="IIG35" s="32"/>
      <c r="IIH35" s="32"/>
      <c r="III35" s="32"/>
      <c r="IIJ35" s="32"/>
      <c r="IIK35" s="32"/>
      <c r="IIL35" s="32"/>
      <c r="IIM35" s="32"/>
      <c r="IIN35" s="32"/>
      <c r="IIO35" s="32"/>
      <c r="IIP35" s="32"/>
      <c r="IIQ35" s="32"/>
      <c r="IIR35" s="32"/>
      <c r="IIS35" s="32"/>
      <c r="IIT35" s="32"/>
      <c r="IIU35" s="32"/>
      <c r="IIV35" s="32"/>
      <c r="IIW35" s="32"/>
      <c r="IIX35" s="32"/>
      <c r="IIY35" s="32"/>
      <c r="IIZ35" s="32"/>
      <c r="IJA35" s="32"/>
      <c r="IJB35" s="32"/>
      <c r="IJC35" s="32"/>
      <c r="IJD35" s="32"/>
      <c r="IJE35" s="32"/>
      <c r="IJF35" s="32"/>
      <c r="IJG35" s="32"/>
      <c r="IJH35" s="32"/>
      <c r="IJI35" s="32"/>
      <c r="IJJ35" s="32"/>
      <c r="IJK35" s="32"/>
      <c r="IJL35" s="32"/>
      <c r="IJM35" s="32"/>
      <c r="IJN35" s="32"/>
      <c r="IJO35" s="32"/>
      <c r="IJP35" s="32"/>
      <c r="IJQ35" s="32"/>
      <c r="IJR35" s="32"/>
      <c r="IJS35" s="32"/>
      <c r="IJT35" s="32"/>
      <c r="IJU35" s="32"/>
      <c r="IJV35" s="32"/>
      <c r="IJW35" s="32"/>
      <c r="IJX35" s="32"/>
      <c r="IJY35" s="32"/>
      <c r="IJZ35" s="32"/>
      <c r="IKA35" s="32"/>
      <c r="IKB35" s="32"/>
      <c r="IKC35" s="32"/>
      <c r="IKD35" s="32"/>
      <c r="IKE35" s="32"/>
      <c r="IKF35" s="32"/>
      <c r="IKG35" s="32"/>
      <c r="IKH35" s="32"/>
      <c r="IKI35" s="32"/>
      <c r="IKJ35" s="32"/>
      <c r="IKK35" s="32"/>
      <c r="IKL35" s="32"/>
      <c r="IKM35" s="32"/>
      <c r="IKN35" s="32"/>
      <c r="IKO35" s="32"/>
      <c r="IKP35" s="32"/>
      <c r="IKQ35" s="32"/>
      <c r="IKR35" s="32"/>
      <c r="IKS35" s="32"/>
      <c r="IKT35" s="32"/>
      <c r="IKU35" s="32"/>
      <c r="IKV35" s="32"/>
      <c r="IKW35" s="32"/>
      <c r="IKX35" s="32"/>
      <c r="IKY35" s="32"/>
      <c r="IKZ35" s="32"/>
      <c r="ILA35" s="32"/>
      <c r="ILB35" s="32"/>
      <c r="ILC35" s="32"/>
      <c r="ILD35" s="32"/>
      <c r="ILE35" s="32"/>
      <c r="ILF35" s="32"/>
      <c r="ILG35" s="32"/>
      <c r="ILH35" s="32"/>
      <c r="ILI35" s="32"/>
      <c r="ILJ35" s="32"/>
      <c r="ILK35" s="32"/>
      <c r="ILL35" s="32"/>
      <c r="ILM35" s="32"/>
      <c r="ILN35" s="32"/>
      <c r="ILO35" s="32"/>
      <c r="ILP35" s="32"/>
      <c r="ILQ35" s="32"/>
      <c r="ILR35" s="32"/>
      <c r="ILS35" s="32"/>
      <c r="ILT35" s="32"/>
      <c r="ILU35" s="32"/>
      <c r="ILV35" s="32"/>
      <c r="ILW35" s="32"/>
      <c r="ILX35" s="32"/>
      <c r="ILY35" s="32"/>
      <c r="ILZ35" s="32"/>
      <c r="IMA35" s="32"/>
      <c r="IMB35" s="32"/>
      <c r="IMC35" s="32"/>
      <c r="IMD35" s="32"/>
      <c r="IME35" s="32"/>
      <c r="IMF35" s="32"/>
      <c r="IMG35" s="32"/>
      <c r="IMH35" s="32"/>
      <c r="IMI35" s="32"/>
      <c r="IMJ35" s="32"/>
      <c r="IMK35" s="32"/>
      <c r="IML35" s="32"/>
      <c r="IMM35" s="32"/>
      <c r="IMN35" s="32"/>
      <c r="IMO35" s="32"/>
      <c r="IMP35" s="32"/>
      <c r="IMQ35" s="32"/>
      <c r="IMR35" s="32"/>
      <c r="IMS35" s="32"/>
      <c r="IMT35" s="32"/>
      <c r="IMU35" s="32"/>
      <c r="IMV35" s="32"/>
      <c r="IMW35" s="32"/>
      <c r="IMX35" s="32"/>
      <c r="IMY35" s="32"/>
      <c r="IMZ35" s="32"/>
      <c r="INA35" s="32"/>
      <c r="INB35" s="32"/>
      <c r="INC35" s="32"/>
      <c r="IND35" s="32"/>
      <c r="INE35" s="32"/>
      <c r="INF35" s="32"/>
      <c r="ING35" s="32"/>
      <c r="INH35" s="32"/>
      <c r="INI35" s="32"/>
      <c r="INJ35" s="32"/>
      <c r="INK35" s="32"/>
      <c r="INL35" s="32"/>
      <c r="INM35" s="32"/>
      <c r="INN35" s="32"/>
      <c r="INO35" s="32"/>
      <c r="INP35" s="32"/>
      <c r="INQ35" s="32"/>
      <c r="INR35" s="32"/>
      <c r="INS35" s="32"/>
      <c r="INT35" s="32"/>
      <c r="INU35" s="32"/>
      <c r="INV35" s="32"/>
      <c r="INW35" s="32"/>
      <c r="INX35" s="32"/>
      <c r="INY35" s="32"/>
      <c r="INZ35" s="32"/>
      <c r="IOA35" s="32"/>
      <c r="IOB35" s="32"/>
      <c r="IOC35" s="32"/>
      <c r="IOD35" s="32"/>
      <c r="IOE35" s="32"/>
      <c r="IOF35" s="32"/>
      <c r="IOG35" s="32"/>
      <c r="IOH35" s="32"/>
      <c r="IOI35" s="32"/>
      <c r="IOJ35" s="32"/>
      <c r="IOK35" s="32"/>
      <c r="IOL35" s="32"/>
      <c r="IOM35" s="32"/>
      <c r="ION35" s="32"/>
      <c r="IOO35" s="32"/>
      <c r="IOP35" s="32"/>
      <c r="IOQ35" s="32"/>
      <c r="IOR35" s="32"/>
      <c r="IOS35" s="32"/>
      <c r="IOT35" s="32"/>
      <c r="IOU35" s="32"/>
      <c r="IOV35" s="32"/>
      <c r="IOW35" s="32"/>
      <c r="IOX35" s="32"/>
      <c r="IOY35" s="32"/>
      <c r="IOZ35" s="32"/>
      <c r="IPA35" s="32"/>
      <c r="IPB35" s="32"/>
      <c r="IPC35" s="32"/>
      <c r="IPD35" s="32"/>
      <c r="IPE35" s="32"/>
      <c r="IPF35" s="32"/>
      <c r="IPG35" s="32"/>
      <c r="IPH35" s="32"/>
      <c r="IPI35" s="32"/>
      <c r="IPJ35" s="32"/>
      <c r="IPK35" s="32"/>
      <c r="IPL35" s="32"/>
      <c r="IPM35" s="32"/>
      <c r="IPN35" s="32"/>
      <c r="IPO35" s="32"/>
      <c r="IPP35" s="32"/>
      <c r="IPQ35" s="32"/>
      <c r="IPR35" s="32"/>
      <c r="IPS35" s="32"/>
      <c r="IPT35" s="32"/>
      <c r="IPU35" s="32"/>
      <c r="IPV35" s="32"/>
      <c r="IPW35" s="32"/>
      <c r="IPX35" s="32"/>
      <c r="IPY35" s="32"/>
      <c r="IPZ35" s="32"/>
      <c r="IQA35" s="32"/>
      <c r="IQB35" s="32"/>
      <c r="IQC35" s="32"/>
      <c r="IQD35" s="32"/>
      <c r="IQE35" s="32"/>
      <c r="IQF35" s="32"/>
      <c r="IQG35" s="32"/>
      <c r="IQH35" s="32"/>
      <c r="IQI35" s="32"/>
      <c r="IQJ35" s="32"/>
      <c r="IQK35" s="32"/>
      <c r="IQL35" s="32"/>
      <c r="IQM35" s="32"/>
      <c r="IQN35" s="32"/>
      <c r="IQO35" s="32"/>
      <c r="IQP35" s="32"/>
      <c r="IQQ35" s="32"/>
      <c r="IQR35" s="32"/>
      <c r="IQS35" s="32"/>
      <c r="IQT35" s="32"/>
      <c r="IQU35" s="32"/>
      <c r="IQV35" s="32"/>
      <c r="IQW35" s="32"/>
      <c r="IQX35" s="32"/>
      <c r="IQY35" s="32"/>
      <c r="IQZ35" s="32"/>
      <c r="IRA35" s="32"/>
      <c r="IRB35" s="32"/>
      <c r="IRC35" s="32"/>
      <c r="IRD35" s="32"/>
      <c r="IRE35" s="32"/>
      <c r="IRF35" s="32"/>
      <c r="IRG35" s="32"/>
      <c r="IRH35" s="32"/>
      <c r="IRI35" s="32"/>
      <c r="IRJ35" s="32"/>
      <c r="IRK35" s="32"/>
      <c r="IRL35" s="32"/>
      <c r="IRM35" s="32"/>
      <c r="IRN35" s="32"/>
      <c r="IRO35" s="32"/>
      <c r="IRP35" s="32"/>
      <c r="IRQ35" s="32"/>
      <c r="IRR35" s="32"/>
      <c r="IRS35" s="32"/>
      <c r="IRT35" s="32"/>
      <c r="IRU35" s="32"/>
      <c r="IRV35" s="32"/>
      <c r="IRW35" s="32"/>
      <c r="IRX35" s="32"/>
      <c r="IRY35" s="32"/>
      <c r="IRZ35" s="32"/>
      <c r="ISA35" s="32"/>
      <c r="ISB35" s="32"/>
      <c r="ISC35" s="32"/>
      <c r="ISD35" s="32"/>
      <c r="ISE35" s="32"/>
      <c r="ISF35" s="32"/>
      <c r="ISG35" s="32"/>
      <c r="ISH35" s="32"/>
      <c r="ISI35" s="32"/>
      <c r="ISJ35" s="32"/>
      <c r="ISK35" s="32"/>
      <c r="ISL35" s="32"/>
      <c r="ISM35" s="32"/>
      <c r="ISN35" s="32"/>
      <c r="ISO35" s="32"/>
      <c r="ISP35" s="32"/>
      <c r="ISQ35" s="32"/>
      <c r="ISR35" s="32"/>
      <c r="ISS35" s="32"/>
      <c r="IST35" s="32"/>
      <c r="ISU35" s="32"/>
      <c r="ISV35" s="32"/>
      <c r="ISW35" s="32"/>
      <c r="ISX35" s="32"/>
      <c r="ISY35" s="32"/>
      <c r="ISZ35" s="32"/>
      <c r="ITA35" s="32"/>
      <c r="ITB35" s="32"/>
      <c r="ITC35" s="32"/>
      <c r="ITD35" s="32"/>
      <c r="ITE35" s="32"/>
      <c r="ITF35" s="32"/>
      <c r="ITG35" s="32"/>
      <c r="ITH35" s="32"/>
      <c r="ITI35" s="32"/>
      <c r="ITJ35" s="32"/>
      <c r="ITK35" s="32"/>
      <c r="ITL35" s="32"/>
      <c r="ITM35" s="32"/>
      <c r="ITN35" s="32"/>
      <c r="ITO35" s="32"/>
      <c r="ITP35" s="32"/>
      <c r="ITQ35" s="32"/>
      <c r="ITR35" s="32"/>
      <c r="ITS35" s="32"/>
      <c r="ITT35" s="32"/>
      <c r="ITU35" s="32"/>
      <c r="ITV35" s="32"/>
      <c r="ITW35" s="32"/>
      <c r="ITX35" s="32"/>
      <c r="ITY35" s="32"/>
      <c r="ITZ35" s="32"/>
      <c r="IUA35" s="32"/>
      <c r="IUB35" s="32"/>
      <c r="IUC35" s="32"/>
      <c r="IUD35" s="32"/>
      <c r="IUE35" s="32"/>
      <c r="IUF35" s="32"/>
      <c r="IUG35" s="32"/>
      <c r="IUH35" s="32"/>
      <c r="IUI35" s="32"/>
      <c r="IUJ35" s="32"/>
      <c r="IUK35" s="32"/>
      <c r="IUL35" s="32"/>
      <c r="IUM35" s="32"/>
      <c r="IUN35" s="32"/>
      <c r="IUO35" s="32"/>
      <c r="IUP35" s="32"/>
      <c r="IUQ35" s="32"/>
      <c r="IUR35" s="32"/>
      <c r="IUS35" s="32"/>
      <c r="IUT35" s="32"/>
      <c r="IUU35" s="32"/>
      <c r="IUV35" s="32"/>
      <c r="IUW35" s="32"/>
      <c r="IUX35" s="32"/>
      <c r="IUY35" s="32"/>
      <c r="IUZ35" s="32"/>
      <c r="IVA35" s="32"/>
      <c r="IVB35" s="32"/>
      <c r="IVC35" s="32"/>
      <c r="IVD35" s="32"/>
      <c r="IVE35" s="32"/>
      <c r="IVF35" s="32"/>
      <c r="IVG35" s="32"/>
      <c r="IVH35" s="32"/>
      <c r="IVI35" s="32"/>
      <c r="IVJ35" s="32"/>
      <c r="IVK35" s="32"/>
      <c r="IVL35" s="32"/>
      <c r="IVM35" s="32"/>
      <c r="IVN35" s="32"/>
      <c r="IVO35" s="32"/>
      <c r="IVP35" s="32"/>
      <c r="IVQ35" s="32"/>
      <c r="IVR35" s="32"/>
      <c r="IVS35" s="32"/>
      <c r="IVT35" s="32"/>
      <c r="IVU35" s="32"/>
      <c r="IVV35" s="32"/>
      <c r="IVW35" s="32"/>
      <c r="IVX35" s="32"/>
      <c r="IVY35" s="32"/>
      <c r="IVZ35" s="32"/>
      <c r="IWA35" s="32"/>
      <c r="IWB35" s="32"/>
      <c r="IWC35" s="32"/>
      <c r="IWD35" s="32"/>
      <c r="IWE35" s="32"/>
      <c r="IWF35" s="32"/>
      <c r="IWG35" s="32"/>
      <c r="IWH35" s="32"/>
      <c r="IWI35" s="32"/>
      <c r="IWJ35" s="32"/>
      <c r="IWK35" s="32"/>
      <c r="IWL35" s="32"/>
      <c r="IWM35" s="32"/>
      <c r="IWN35" s="32"/>
      <c r="IWO35" s="32"/>
      <c r="IWP35" s="32"/>
      <c r="IWQ35" s="32"/>
      <c r="IWR35" s="32"/>
      <c r="IWS35" s="32"/>
      <c r="IWT35" s="32"/>
      <c r="IWU35" s="32"/>
      <c r="IWV35" s="32"/>
      <c r="IWW35" s="32"/>
      <c r="IWX35" s="32"/>
      <c r="IWY35" s="32"/>
      <c r="IWZ35" s="32"/>
      <c r="IXA35" s="32"/>
      <c r="IXB35" s="32"/>
      <c r="IXC35" s="32"/>
      <c r="IXD35" s="32"/>
      <c r="IXE35" s="32"/>
      <c r="IXF35" s="32"/>
      <c r="IXG35" s="32"/>
      <c r="IXH35" s="32"/>
      <c r="IXI35" s="32"/>
      <c r="IXJ35" s="32"/>
      <c r="IXK35" s="32"/>
      <c r="IXL35" s="32"/>
      <c r="IXM35" s="32"/>
      <c r="IXN35" s="32"/>
      <c r="IXO35" s="32"/>
      <c r="IXP35" s="32"/>
      <c r="IXQ35" s="32"/>
      <c r="IXR35" s="32"/>
      <c r="IXS35" s="32"/>
      <c r="IXT35" s="32"/>
      <c r="IXU35" s="32"/>
      <c r="IXV35" s="32"/>
      <c r="IXW35" s="32"/>
      <c r="IXX35" s="32"/>
      <c r="IXY35" s="32"/>
      <c r="IXZ35" s="32"/>
      <c r="IYA35" s="32"/>
      <c r="IYB35" s="32"/>
      <c r="IYC35" s="32"/>
      <c r="IYD35" s="32"/>
      <c r="IYE35" s="32"/>
      <c r="IYF35" s="32"/>
      <c r="IYG35" s="32"/>
      <c r="IYH35" s="32"/>
      <c r="IYI35" s="32"/>
      <c r="IYJ35" s="32"/>
      <c r="IYK35" s="32"/>
      <c r="IYL35" s="32"/>
      <c r="IYM35" s="32"/>
      <c r="IYN35" s="32"/>
      <c r="IYO35" s="32"/>
      <c r="IYP35" s="32"/>
      <c r="IYQ35" s="32"/>
      <c r="IYR35" s="32"/>
      <c r="IYS35" s="32"/>
      <c r="IYT35" s="32"/>
      <c r="IYU35" s="32"/>
      <c r="IYV35" s="32"/>
      <c r="IYW35" s="32"/>
      <c r="IYX35" s="32"/>
      <c r="IYY35" s="32"/>
      <c r="IYZ35" s="32"/>
      <c r="IZA35" s="32"/>
      <c r="IZB35" s="32"/>
      <c r="IZC35" s="32"/>
      <c r="IZD35" s="32"/>
      <c r="IZE35" s="32"/>
      <c r="IZF35" s="32"/>
      <c r="IZG35" s="32"/>
      <c r="IZH35" s="32"/>
      <c r="IZI35" s="32"/>
      <c r="IZJ35" s="32"/>
      <c r="IZK35" s="32"/>
      <c r="IZL35" s="32"/>
      <c r="IZM35" s="32"/>
      <c r="IZN35" s="32"/>
      <c r="IZO35" s="32"/>
      <c r="IZP35" s="32"/>
      <c r="IZQ35" s="32"/>
      <c r="IZR35" s="32"/>
      <c r="IZS35" s="32"/>
      <c r="IZT35" s="32"/>
      <c r="IZU35" s="32"/>
      <c r="IZV35" s="32"/>
      <c r="IZW35" s="32"/>
      <c r="IZX35" s="32"/>
      <c r="IZY35" s="32"/>
      <c r="IZZ35" s="32"/>
      <c r="JAA35" s="32"/>
      <c r="JAB35" s="32"/>
      <c r="JAC35" s="32"/>
      <c r="JAD35" s="32"/>
      <c r="JAE35" s="32"/>
      <c r="JAF35" s="32"/>
      <c r="JAG35" s="32"/>
      <c r="JAH35" s="32"/>
      <c r="JAI35" s="32"/>
      <c r="JAJ35" s="32"/>
      <c r="JAK35" s="32"/>
      <c r="JAL35" s="32"/>
      <c r="JAM35" s="32"/>
      <c r="JAN35" s="32"/>
      <c r="JAO35" s="32"/>
      <c r="JAP35" s="32"/>
      <c r="JAQ35" s="32"/>
      <c r="JAR35" s="32"/>
      <c r="JAS35" s="32"/>
      <c r="JAT35" s="32"/>
      <c r="JAU35" s="32"/>
      <c r="JAV35" s="32"/>
      <c r="JAW35" s="32"/>
      <c r="JAX35" s="32"/>
      <c r="JAY35" s="32"/>
      <c r="JAZ35" s="32"/>
      <c r="JBA35" s="32"/>
      <c r="JBB35" s="32"/>
      <c r="JBC35" s="32"/>
      <c r="JBD35" s="32"/>
      <c r="JBE35" s="32"/>
      <c r="JBF35" s="32"/>
      <c r="JBG35" s="32"/>
      <c r="JBH35" s="32"/>
      <c r="JBI35" s="32"/>
      <c r="JBJ35" s="32"/>
      <c r="JBK35" s="32"/>
      <c r="JBL35" s="32"/>
      <c r="JBM35" s="32"/>
      <c r="JBN35" s="32"/>
      <c r="JBO35" s="32"/>
      <c r="JBP35" s="32"/>
      <c r="JBQ35" s="32"/>
      <c r="JBR35" s="32"/>
      <c r="JBS35" s="32"/>
      <c r="JBT35" s="32"/>
      <c r="JBU35" s="32"/>
      <c r="JBV35" s="32"/>
      <c r="JBW35" s="32"/>
      <c r="JBX35" s="32"/>
      <c r="JBY35" s="32"/>
      <c r="JBZ35" s="32"/>
      <c r="JCA35" s="32"/>
      <c r="JCB35" s="32"/>
      <c r="JCC35" s="32"/>
      <c r="JCD35" s="32"/>
      <c r="JCE35" s="32"/>
      <c r="JCF35" s="32"/>
      <c r="JCG35" s="32"/>
      <c r="JCH35" s="32"/>
      <c r="JCI35" s="32"/>
      <c r="JCJ35" s="32"/>
      <c r="JCK35" s="32"/>
      <c r="JCL35" s="32"/>
      <c r="JCM35" s="32"/>
      <c r="JCN35" s="32"/>
      <c r="JCO35" s="32"/>
      <c r="JCP35" s="32"/>
      <c r="JCQ35" s="32"/>
      <c r="JCR35" s="32"/>
      <c r="JCS35" s="32"/>
      <c r="JCT35" s="32"/>
      <c r="JCU35" s="32"/>
      <c r="JCV35" s="32"/>
      <c r="JCW35" s="32"/>
      <c r="JCX35" s="32"/>
      <c r="JCY35" s="32"/>
      <c r="JCZ35" s="32"/>
      <c r="JDA35" s="32"/>
      <c r="JDB35" s="32"/>
      <c r="JDC35" s="32"/>
      <c r="JDD35" s="32"/>
      <c r="JDE35" s="32"/>
      <c r="JDF35" s="32"/>
      <c r="JDG35" s="32"/>
      <c r="JDH35" s="32"/>
      <c r="JDI35" s="32"/>
      <c r="JDJ35" s="32"/>
      <c r="JDK35" s="32"/>
      <c r="JDL35" s="32"/>
      <c r="JDM35" s="32"/>
      <c r="JDN35" s="32"/>
      <c r="JDO35" s="32"/>
      <c r="JDP35" s="32"/>
      <c r="JDQ35" s="32"/>
      <c r="JDR35" s="32"/>
      <c r="JDS35" s="32"/>
      <c r="JDT35" s="32"/>
      <c r="JDU35" s="32"/>
      <c r="JDV35" s="32"/>
      <c r="JDW35" s="32"/>
      <c r="JDX35" s="32"/>
      <c r="JDY35" s="32"/>
      <c r="JDZ35" s="32"/>
      <c r="JEA35" s="32"/>
      <c r="JEB35" s="32"/>
      <c r="JEC35" s="32"/>
      <c r="JED35" s="32"/>
      <c r="JEE35" s="32"/>
      <c r="JEF35" s="32"/>
      <c r="JEG35" s="32"/>
      <c r="JEH35" s="32"/>
      <c r="JEI35" s="32"/>
      <c r="JEJ35" s="32"/>
      <c r="JEK35" s="32"/>
      <c r="JEL35" s="32"/>
      <c r="JEM35" s="32"/>
      <c r="JEN35" s="32"/>
      <c r="JEO35" s="32"/>
      <c r="JEP35" s="32"/>
      <c r="JEQ35" s="32"/>
      <c r="JER35" s="32"/>
      <c r="JES35" s="32"/>
      <c r="JET35" s="32"/>
      <c r="JEU35" s="32"/>
      <c r="JEV35" s="32"/>
      <c r="JEW35" s="32"/>
      <c r="JEX35" s="32"/>
      <c r="JEY35" s="32"/>
      <c r="JEZ35" s="32"/>
      <c r="JFA35" s="32"/>
      <c r="JFB35" s="32"/>
      <c r="JFC35" s="32"/>
      <c r="JFD35" s="32"/>
      <c r="JFE35" s="32"/>
      <c r="JFF35" s="32"/>
      <c r="JFG35" s="32"/>
      <c r="JFH35" s="32"/>
      <c r="JFI35" s="32"/>
      <c r="JFJ35" s="32"/>
      <c r="JFK35" s="32"/>
      <c r="JFL35" s="32"/>
      <c r="JFM35" s="32"/>
      <c r="JFN35" s="32"/>
      <c r="JFO35" s="32"/>
      <c r="JFP35" s="32"/>
      <c r="JFQ35" s="32"/>
      <c r="JFR35" s="32"/>
      <c r="JFS35" s="32"/>
      <c r="JFT35" s="32"/>
      <c r="JFU35" s="32"/>
      <c r="JFV35" s="32"/>
      <c r="JFW35" s="32"/>
      <c r="JFX35" s="32"/>
      <c r="JFY35" s="32"/>
      <c r="JFZ35" s="32"/>
      <c r="JGA35" s="32"/>
      <c r="JGB35" s="32"/>
      <c r="JGC35" s="32"/>
      <c r="JGD35" s="32"/>
      <c r="JGE35" s="32"/>
      <c r="JGF35" s="32"/>
      <c r="JGG35" s="32"/>
      <c r="JGH35" s="32"/>
      <c r="JGI35" s="32"/>
      <c r="JGJ35" s="32"/>
      <c r="JGK35" s="32"/>
      <c r="JGL35" s="32"/>
      <c r="JGM35" s="32"/>
      <c r="JGN35" s="32"/>
      <c r="JGO35" s="32"/>
      <c r="JGP35" s="32"/>
      <c r="JGQ35" s="32"/>
      <c r="JGR35" s="32"/>
      <c r="JGS35" s="32"/>
      <c r="JGT35" s="32"/>
      <c r="JGU35" s="32"/>
      <c r="JGV35" s="32"/>
      <c r="JGW35" s="32"/>
      <c r="JGX35" s="32"/>
      <c r="JGY35" s="32"/>
      <c r="JGZ35" s="32"/>
      <c r="JHA35" s="32"/>
      <c r="JHB35" s="32"/>
      <c r="JHC35" s="32"/>
      <c r="JHD35" s="32"/>
      <c r="JHE35" s="32"/>
      <c r="JHF35" s="32"/>
      <c r="JHG35" s="32"/>
      <c r="JHH35" s="32"/>
      <c r="JHI35" s="32"/>
      <c r="JHJ35" s="32"/>
      <c r="JHK35" s="32"/>
      <c r="JHL35" s="32"/>
      <c r="JHM35" s="32"/>
      <c r="JHN35" s="32"/>
      <c r="JHO35" s="32"/>
      <c r="JHP35" s="32"/>
      <c r="JHQ35" s="32"/>
      <c r="JHR35" s="32"/>
      <c r="JHS35" s="32"/>
      <c r="JHT35" s="32"/>
      <c r="JHU35" s="32"/>
      <c r="JHV35" s="32"/>
      <c r="JHW35" s="32"/>
      <c r="JHX35" s="32"/>
      <c r="JHY35" s="32"/>
      <c r="JHZ35" s="32"/>
      <c r="JIA35" s="32"/>
      <c r="JIB35" s="32"/>
      <c r="JIC35" s="32"/>
      <c r="JID35" s="32"/>
      <c r="JIE35" s="32"/>
      <c r="JIF35" s="32"/>
      <c r="JIG35" s="32"/>
      <c r="JIH35" s="32"/>
      <c r="JII35" s="32"/>
      <c r="JIJ35" s="32"/>
      <c r="JIK35" s="32"/>
      <c r="JIL35" s="32"/>
      <c r="JIM35" s="32"/>
      <c r="JIN35" s="32"/>
      <c r="JIO35" s="32"/>
      <c r="JIP35" s="32"/>
      <c r="JIQ35" s="32"/>
      <c r="JIR35" s="32"/>
      <c r="JIS35" s="32"/>
      <c r="JIT35" s="32"/>
      <c r="JIU35" s="32"/>
      <c r="JIV35" s="32"/>
      <c r="JIW35" s="32"/>
      <c r="JIX35" s="32"/>
      <c r="JIY35" s="32"/>
      <c r="JIZ35" s="32"/>
      <c r="JJA35" s="32"/>
      <c r="JJB35" s="32"/>
      <c r="JJC35" s="32"/>
      <c r="JJD35" s="32"/>
      <c r="JJE35" s="32"/>
      <c r="JJF35" s="32"/>
      <c r="JJG35" s="32"/>
      <c r="JJH35" s="32"/>
      <c r="JJI35" s="32"/>
      <c r="JJJ35" s="32"/>
      <c r="JJK35" s="32"/>
      <c r="JJL35" s="32"/>
      <c r="JJM35" s="32"/>
      <c r="JJN35" s="32"/>
      <c r="JJO35" s="32"/>
      <c r="JJP35" s="32"/>
      <c r="JJQ35" s="32"/>
      <c r="JJR35" s="32"/>
      <c r="JJS35" s="32"/>
      <c r="JJT35" s="32"/>
      <c r="JJU35" s="32"/>
      <c r="JJV35" s="32"/>
      <c r="JJW35" s="32"/>
      <c r="JJX35" s="32"/>
      <c r="JJY35" s="32"/>
      <c r="JJZ35" s="32"/>
      <c r="JKA35" s="32"/>
      <c r="JKB35" s="32"/>
      <c r="JKC35" s="32"/>
      <c r="JKD35" s="32"/>
      <c r="JKE35" s="32"/>
      <c r="JKF35" s="32"/>
      <c r="JKG35" s="32"/>
      <c r="JKH35" s="32"/>
      <c r="JKI35" s="32"/>
      <c r="JKJ35" s="32"/>
      <c r="JKK35" s="32"/>
      <c r="JKL35" s="32"/>
      <c r="JKM35" s="32"/>
      <c r="JKN35" s="32"/>
      <c r="JKO35" s="32"/>
      <c r="JKP35" s="32"/>
      <c r="JKQ35" s="32"/>
      <c r="JKR35" s="32"/>
      <c r="JKS35" s="32"/>
      <c r="JKT35" s="32"/>
      <c r="JKU35" s="32"/>
      <c r="JKV35" s="32"/>
      <c r="JKW35" s="32"/>
      <c r="JKX35" s="32"/>
      <c r="JKY35" s="32"/>
      <c r="JKZ35" s="32"/>
      <c r="JLA35" s="32"/>
      <c r="JLB35" s="32"/>
      <c r="JLC35" s="32"/>
      <c r="JLD35" s="32"/>
      <c r="JLE35" s="32"/>
      <c r="JLF35" s="32"/>
      <c r="JLG35" s="32"/>
      <c r="JLH35" s="32"/>
      <c r="JLI35" s="32"/>
      <c r="JLJ35" s="32"/>
      <c r="JLK35" s="32"/>
      <c r="JLL35" s="32"/>
      <c r="JLM35" s="32"/>
      <c r="JLN35" s="32"/>
      <c r="JLO35" s="32"/>
      <c r="JLP35" s="32"/>
      <c r="JLQ35" s="32"/>
      <c r="JLR35" s="32"/>
      <c r="JLS35" s="32"/>
      <c r="JLT35" s="32"/>
      <c r="JLU35" s="32"/>
      <c r="JLV35" s="32"/>
      <c r="JLW35" s="32"/>
      <c r="JLX35" s="32"/>
      <c r="JLY35" s="32"/>
      <c r="JLZ35" s="32"/>
      <c r="JMA35" s="32"/>
      <c r="JMB35" s="32"/>
      <c r="JMC35" s="32"/>
      <c r="JMD35" s="32"/>
      <c r="JME35" s="32"/>
      <c r="JMF35" s="32"/>
      <c r="JMG35" s="32"/>
      <c r="JMH35" s="32"/>
      <c r="JMI35" s="32"/>
      <c r="JMJ35" s="32"/>
      <c r="JMK35" s="32"/>
      <c r="JML35" s="32"/>
      <c r="JMM35" s="32"/>
      <c r="JMN35" s="32"/>
      <c r="JMO35" s="32"/>
      <c r="JMP35" s="32"/>
      <c r="JMQ35" s="32"/>
      <c r="JMR35" s="32"/>
      <c r="JMS35" s="32"/>
      <c r="JMT35" s="32"/>
      <c r="JMU35" s="32"/>
      <c r="JMV35" s="32"/>
      <c r="JMW35" s="32"/>
      <c r="JMX35" s="32"/>
      <c r="JMY35" s="32"/>
      <c r="JMZ35" s="32"/>
      <c r="JNA35" s="32"/>
      <c r="JNB35" s="32"/>
      <c r="JNC35" s="32"/>
      <c r="JND35" s="32"/>
      <c r="JNE35" s="32"/>
      <c r="JNF35" s="32"/>
      <c r="JNG35" s="32"/>
      <c r="JNH35" s="32"/>
      <c r="JNI35" s="32"/>
      <c r="JNJ35" s="32"/>
      <c r="JNK35" s="32"/>
      <c r="JNL35" s="32"/>
      <c r="JNM35" s="32"/>
      <c r="JNN35" s="32"/>
      <c r="JNO35" s="32"/>
      <c r="JNP35" s="32"/>
      <c r="JNQ35" s="32"/>
      <c r="JNR35" s="32"/>
      <c r="JNS35" s="32"/>
      <c r="JNT35" s="32"/>
      <c r="JNU35" s="32"/>
      <c r="JNV35" s="32"/>
      <c r="JNW35" s="32"/>
      <c r="JNX35" s="32"/>
      <c r="JNY35" s="32"/>
      <c r="JNZ35" s="32"/>
      <c r="JOA35" s="32"/>
      <c r="JOB35" s="32"/>
      <c r="JOC35" s="32"/>
      <c r="JOD35" s="32"/>
      <c r="JOE35" s="32"/>
      <c r="JOF35" s="32"/>
      <c r="JOG35" s="32"/>
      <c r="JOH35" s="32"/>
      <c r="JOI35" s="32"/>
      <c r="JOJ35" s="32"/>
      <c r="JOK35" s="32"/>
      <c r="JOL35" s="32"/>
      <c r="JOM35" s="32"/>
      <c r="JON35" s="32"/>
      <c r="JOO35" s="32"/>
      <c r="JOP35" s="32"/>
      <c r="JOQ35" s="32"/>
      <c r="JOR35" s="32"/>
      <c r="JOS35" s="32"/>
      <c r="JOT35" s="32"/>
      <c r="JOU35" s="32"/>
      <c r="JOV35" s="32"/>
      <c r="JOW35" s="32"/>
      <c r="JOX35" s="32"/>
      <c r="JOY35" s="32"/>
      <c r="JOZ35" s="32"/>
      <c r="JPA35" s="32"/>
      <c r="JPB35" s="32"/>
      <c r="JPC35" s="32"/>
      <c r="JPD35" s="32"/>
      <c r="JPE35" s="32"/>
      <c r="JPF35" s="32"/>
      <c r="JPG35" s="32"/>
      <c r="JPH35" s="32"/>
      <c r="JPI35" s="32"/>
      <c r="JPJ35" s="32"/>
      <c r="JPK35" s="32"/>
      <c r="JPL35" s="32"/>
      <c r="JPM35" s="32"/>
      <c r="JPN35" s="32"/>
      <c r="JPO35" s="32"/>
      <c r="JPP35" s="32"/>
      <c r="JPQ35" s="32"/>
      <c r="JPR35" s="32"/>
      <c r="JPS35" s="32"/>
      <c r="JPT35" s="32"/>
      <c r="JPU35" s="32"/>
      <c r="JPV35" s="32"/>
      <c r="JPW35" s="32"/>
      <c r="JPX35" s="32"/>
      <c r="JPY35" s="32"/>
      <c r="JPZ35" s="32"/>
      <c r="JQA35" s="32"/>
      <c r="JQB35" s="32"/>
      <c r="JQC35" s="32"/>
      <c r="JQD35" s="32"/>
      <c r="JQE35" s="32"/>
      <c r="JQF35" s="32"/>
      <c r="JQG35" s="32"/>
      <c r="JQH35" s="32"/>
      <c r="JQI35" s="32"/>
      <c r="JQJ35" s="32"/>
      <c r="JQK35" s="32"/>
      <c r="JQL35" s="32"/>
      <c r="JQM35" s="32"/>
      <c r="JQN35" s="32"/>
      <c r="JQO35" s="32"/>
      <c r="JQP35" s="32"/>
      <c r="JQQ35" s="32"/>
      <c r="JQR35" s="32"/>
      <c r="JQS35" s="32"/>
      <c r="JQT35" s="32"/>
      <c r="JQU35" s="32"/>
      <c r="JQV35" s="32"/>
      <c r="JQW35" s="32"/>
      <c r="JQX35" s="32"/>
      <c r="JQY35" s="32"/>
      <c r="JQZ35" s="32"/>
      <c r="JRA35" s="32"/>
      <c r="JRB35" s="32"/>
      <c r="JRC35" s="32"/>
      <c r="JRD35" s="32"/>
      <c r="JRE35" s="32"/>
      <c r="JRF35" s="32"/>
      <c r="JRG35" s="32"/>
      <c r="JRH35" s="32"/>
      <c r="JRI35" s="32"/>
      <c r="JRJ35" s="32"/>
      <c r="JRK35" s="32"/>
      <c r="JRL35" s="32"/>
      <c r="JRM35" s="32"/>
      <c r="JRN35" s="32"/>
      <c r="JRO35" s="32"/>
      <c r="JRP35" s="32"/>
      <c r="JRQ35" s="32"/>
      <c r="JRR35" s="32"/>
      <c r="JRS35" s="32"/>
      <c r="JRT35" s="32"/>
      <c r="JRU35" s="32"/>
      <c r="JRV35" s="32"/>
      <c r="JRW35" s="32"/>
      <c r="JRX35" s="32"/>
      <c r="JRY35" s="32"/>
      <c r="JRZ35" s="32"/>
      <c r="JSA35" s="32"/>
      <c r="JSB35" s="32"/>
      <c r="JSC35" s="32"/>
      <c r="JSD35" s="32"/>
      <c r="JSE35" s="32"/>
      <c r="JSF35" s="32"/>
      <c r="JSG35" s="32"/>
      <c r="JSH35" s="32"/>
      <c r="JSI35" s="32"/>
      <c r="JSJ35" s="32"/>
      <c r="JSK35" s="32"/>
      <c r="JSL35" s="32"/>
      <c r="JSM35" s="32"/>
      <c r="JSN35" s="32"/>
      <c r="JSO35" s="32"/>
      <c r="JSP35" s="32"/>
      <c r="JSQ35" s="32"/>
      <c r="JSR35" s="32"/>
      <c r="JSS35" s="32"/>
      <c r="JST35" s="32"/>
      <c r="JSU35" s="32"/>
      <c r="JSV35" s="32"/>
      <c r="JSW35" s="32"/>
      <c r="JSX35" s="32"/>
      <c r="JSY35" s="32"/>
      <c r="JSZ35" s="32"/>
      <c r="JTA35" s="32"/>
      <c r="JTB35" s="32"/>
      <c r="JTC35" s="32"/>
      <c r="JTD35" s="32"/>
      <c r="JTE35" s="32"/>
      <c r="JTF35" s="32"/>
      <c r="JTG35" s="32"/>
      <c r="JTH35" s="32"/>
      <c r="JTI35" s="32"/>
      <c r="JTJ35" s="32"/>
      <c r="JTK35" s="32"/>
      <c r="JTL35" s="32"/>
      <c r="JTM35" s="32"/>
      <c r="JTN35" s="32"/>
      <c r="JTO35" s="32"/>
      <c r="JTP35" s="32"/>
      <c r="JTQ35" s="32"/>
      <c r="JTR35" s="32"/>
      <c r="JTS35" s="32"/>
      <c r="JTT35" s="32"/>
      <c r="JTU35" s="32"/>
      <c r="JTV35" s="32"/>
      <c r="JTW35" s="32"/>
      <c r="JTX35" s="32"/>
      <c r="JTY35" s="32"/>
      <c r="JTZ35" s="32"/>
      <c r="JUA35" s="32"/>
      <c r="JUB35" s="32"/>
      <c r="JUC35" s="32"/>
      <c r="JUD35" s="32"/>
      <c r="JUE35" s="32"/>
      <c r="JUF35" s="32"/>
      <c r="JUG35" s="32"/>
      <c r="JUH35" s="32"/>
      <c r="JUI35" s="32"/>
      <c r="JUJ35" s="32"/>
      <c r="JUK35" s="32"/>
      <c r="JUL35" s="32"/>
      <c r="JUM35" s="32"/>
      <c r="JUN35" s="32"/>
      <c r="JUO35" s="32"/>
      <c r="JUP35" s="32"/>
      <c r="JUQ35" s="32"/>
      <c r="JUR35" s="32"/>
      <c r="JUS35" s="32"/>
      <c r="JUT35" s="32"/>
      <c r="JUU35" s="32"/>
      <c r="JUV35" s="32"/>
      <c r="JUW35" s="32"/>
      <c r="JUX35" s="32"/>
      <c r="JUY35" s="32"/>
      <c r="JUZ35" s="32"/>
      <c r="JVA35" s="32"/>
      <c r="JVB35" s="32"/>
      <c r="JVC35" s="32"/>
      <c r="JVD35" s="32"/>
      <c r="JVE35" s="32"/>
      <c r="JVF35" s="32"/>
      <c r="JVG35" s="32"/>
      <c r="JVH35" s="32"/>
      <c r="JVI35" s="32"/>
      <c r="JVJ35" s="32"/>
      <c r="JVK35" s="32"/>
      <c r="JVL35" s="32"/>
      <c r="JVM35" s="32"/>
      <c r="JVN35" s="32"/>
      <c r="JVO35" s="32"/>
      <c r="JVP35" s="32"/>
      <c r="JVQ35" s="32"/>
      <c r="JVR35" s="32"/>
      <c r="JVS35" s="32"/>
      <c r="JVT35" s="32"/>
      <c r="JVU35" s="32"/>
      <c r="JVV35" s="32"/>
      <c r="JVW35" s="32"/>
      <c r="JVX35" s="32"/>
      <c r="JVY35" s="32"/>
      <c r="JVZ35" s="32"/>
      <c r="JWA35" s="32"/>
      <c r="JWB35" s="32"/>
      <c r="JWC35" s="32"/>
      <c r="JWD35" s="32"/>
      <c r="JWE35" s="32"/>
      <c r="JWF35" s="32"/>
      <c r="JWG35" s="32"/>
      <c r="JWH35" s="32"/>
      <c r="JWI35" s="32"/>
      <c r="JWJ35" s="32"/>
      <c r="JWK35" s="32"/>
      <c r="JWL35" s="32"/>
      <c r="JWM35" s="32"/>
      <c r="JWN35" s="32"/>
      <c r="JWO35" s="32"/>
      <c r="JWP35" s="32"/>
      <c r="JWQ35" s="32"/>
      <c r="JWR35" s="32"/>
      <c r="JWS35" s="32"/>
      <c r="JWT35" s="32"/>
      <c r="JWU35" s="32"/>
      <c r="JWV35" s="32"/>
      <c r="JWW35" s="32"/>
      <c r="JWX35" s="32"/>
      <c r="JWY35" s="32"/>
      <c r="JWZ35" s="32"/>
      <c r="JXA35" s="32"/>
      <c r="JXB35" s="32"/>
      <c r="JXC35" s="32"/>
      <c r="JXD35" s="32"/>
      <c r="JXE35" s="32"/>
      <c r="JXF35" s="32"/>
      <c r="JXG35" s="32"/>
      <c r="JXH35" s="32"/>
      <c r="JXI35" s="32"/>
      <c r="JXJ35" s="32"/>
      <c r="JXK35" s="32"/>
      <c r="JXL35" s="32"/>
      <c r="JXM35" s="32"/>
      <c r="JXN35" s="32"/>
      <c r="JXO35" s="32"/>
      <c r="JXP35" s="32"/>
      <c r="JXQ35" s="32"/>
      <c r="JXR35" s="32"/>
      <c r="JXS35" s="32"/>
      <c r="JXT35" s="32"/>
      <c r="JXU35" s="32"/>
      <c r="JXV35" s="32"/>
      <c r="JXW35" s="32"/>
      <c r="JXX35" s="32"/>
      <c r="JXY35" s="32"/>
      <c r="JXZ35" s="32"/>
      <c r="JYA35" s="32"/>
      <c r="JYB35" s="32"/>
      <c r="JYC35" s="32"/>
      <c r="JYD35" s="32"/>
      <c r="JYE35" s="32"/>
      <c r="JYF35" s="32"/>
      <c r="JYG35" s="32"/>
      <c r="JYH35" s="32"/>
      <c r="JYI35" s="32"/>
      <c r="JYJ35" s="32"/>
      <c r="JYK35" s="32"/>
      <c r="JYL35" s="32"/>
      <c r="JYM35" s="32"/>
      <c r="JYN35" s="32"/>
      <c r="JYO35" s="32"/>
      <c r="JYP35" s="32"/>
      <c r="JYQ35" s="32"/>
      <c r="JYR35" s="32"/>
      <c r="JYS35" s="32"/>
      <c r="JYT35" s="32"/>
      <c r="JYU35" s="32"/>
      <c r="JYV35" s="32"/>
      <c r="JYW35" s="32"/>
      <c r="JYX35" s="32"/>
      <c r="JYY35" s="32"/>
      <c r="JYZ35" s="32"/>
      <c r="JZA35" s="32"/>
      <c r="JZB35" s="32"/>
      <c r="JZC35" s="32"/>
      <c r="JZD35" s="32"/>
      <c r="JZE35" s="32"/>
      <c r="JZF35" s="32"/>
      <c r="JZG35" s="32"/>
      <c r="JZH35" s="32"/>
      <c r="JZI35" s="32"/>
      <c r="JZJ35" s="32"/>
      <c r="JZK35" s="32"/>
      <c r="JZL35" s="32"/>
      <c r="JZM35" s="32"/>
      <c r="JZN35" s="32"/>
      <c r="JZO35" s="32"/>
      <c r="JZP35" s="32"/>
      <c r="JZQ35" s="32"/>
      <c r="JZR35" s="32"/>
      <c r="JZS35" s="32"/>
      <c r="JZT35" s="32"/>
      <c r="JZU35" s="32"/>
      <c r="JZV35" s="32"/>
      <c r="JZW35" s="32"/>
      <c r="JZX35" s="32"/>
      <c r="JZY35" s="32"/>
      <c r="JZZ35" s="32"/>
      <c r="KAA35" s="32"/>
      <c r="KAB35" s="32"/>
      <c r="KAC35" s="32"/>
      <c r="KAD35" s="32"/>
      <c r="KAE35" s="32"/>
      <c r="KAF35" s="32"/>
      <c r="KAG35" s="32"/>
      <c r="KAH35" s="32"/>
      <c r="KAI35" s="32"/>
      <c r="KAJ35" s="32"/>
      <c r="KAK35" s="32"/>
      <c r="KAL35" s="32"/>
      <c r="KAM35" s="32"/>
      <c r="KAN35" s="32"/>
      <c r="KAO35" s="32"/>
      <c r="KAP35" s="32"/>
      <c r="KAQ35" s="32"/>
      <c r="KAR35" s="32"/>
      <c r="KAS35" s="32"/>
      <c r="KAT35" s="32"/>
      <c r="KAU35" s="32"/>
      <c r="KAV35" s="32"/>
      <c r="KAW35" s="32"/>
      <c r="KAX35" s="32"/>
      <c r="KAY35" s="32"/>
      <c r="KAZ35" s="32"/>
      <c r="KBA35" s="32"/>
      <c r="KBB35" s="32"/>
      <c r="KBC35" s="32"/>
      <c r="KBD35" s="32"/>
      <c r="KBE35" s="32"/>
      <c r="KBF35" s="32"/>
      <c r="KBG35" s="32"/>
      <c r="KBH35" s="32"/>
      <c r="KBI35" s="32"/>
      <c r="KBJ35" s="32"/>
      <c r="KBK35" s="32"/>
      <c r="KBL35" s="32"/>
      <c r="KBM35" s="32"/>
      <c r="KBN35" s="32"/>
      <c r="KBO35" s="32"/>
      <c r="KBP35" s="32"/>
      <c r="KBQ35" s="32"/>
      <c r="KBR35" s="32"/>
      <c r="KBS35" s="32"/>
      <c r="KBT35" s="32"/>
      <c r="KBU35" s="32"/>
      <c r="KBV35" s="32"/>
      <c r="KBW35" s="32"/>
      <c r="KBX35" s="32"/>
      <c r="KBY35" s="32"/>
      <c r="KBZ35" s="32"/>
      <c r="KCA35" s="32"/>
      <c r="KCB35" s="32"/>
      <c r="KCC35" s="32"/>
      <c r="KCD35" s="32"/>
      <c r="KCE35" s="32"/>
      <c r="KCF35" s="32"/>
      <c r="KCG35" s="32"/>
      <c r="KCH35" s="32"/>
      <c r="KCI35" s="32"/>
      <c r="KCJ35" s="32"/>
      <c r="KCK35" s="32"/>
      <c r="KCL35" s="32"/>
      <c r="KCM35" s="32"/>
      <c r="KCN35" s="32"/>
      <c r="KCO35" s="32"/>
      <c r="KCP35" s="32"/>
      <c r="KCQ35" s="32"/>
      <c r="KCR35" s="32"/>
      <c r="KCS35" s="32"/>
      <c r="KCT35" s="32"/>
      <c r="KCU35" s="32"/>
      <c r="KCV35" s="32"/>
      <c r="KCW35" s="32"/>
      <c r="KCX35" s="32"/>
      <c r="KCY35" s="32"/>
      <c r="KCZ35" s="32"/>
      <c r="KDA35" s="32"/>
      <c r="KDB35" s="32"/>
      <c r="KDC35" s="32"/>
      <c r="KDD35" s="32"/>
      <c r="KDE35" s="32"/>
      <c r="KDF35" s="32"/>
      <c r="KDG35" s="32"/>
      <c r="KDH35" s="32"/>
      <c r="KDI35" s="32"/>
      <c r="KDJ35" s="32"/>
      <c r="KDK35" s="32"/>
      <c r="KDL35" s="32"/>
      <c r="KDM35" s="32"/>
      <c r="KDN35" s="32"/>
      <c r="KDO35" s="32"/>
      <c r="KDP35" s="32"/>
      <c r="KDQ35" s="32"/>
      <c r="KDR35" s="32"/>
      <c r="KDS35" s="32"/>
      <c r="KDT35" s="32"/>
      <c r="KDU35" s="32"/>
      <c r="KDV35" s="32"/>
      <c r="KDW35" s="32"/>
      <c r="KDX35" s="32"/>
      <c r="KDY35" s="32"/>
      <c r="KDZ35" s="32"/>
      <c r="KEA35" s="32"/>
      <c r="KEB35" s="32"/>
      <c r="KEC35" s="32"/>
      <c r="KED35" s="32"/>
      <c r="KEE35" s="32"/>
      <c r="KEF35" s="32"/>
      <c r="KEG35" s="32"/>
      <c r="KEH35" s="32"/>
      <c r="KEI35" s="32"/>
      <c r="KEJ35" s="32"/>
      <c r="KEK35" s="32"/>
      <c r="KEL35" s="32"/>
      <c r="KEM35" s="32"/>
      <c r="KEN35" s="32"/>
      <c r="KEO35" s="32"/>
      <c r="KEP35" s="32"/>
      <c r="KEQ35" s="32"/>
      <c r="KER35" s="32"/>
      <c r="KES35" s="32"/>
      <c r="KET35" s="32"/>
      <c r="KEU35" s="32"/>
      <c r="KEV35" s="32"/>
      <c r="KEW35" s="32"/>
      <c r="KEX35" s="32"/>
      <c r="KEY35" s="32"/>
      <c r="KEZ35" s="32"/>
      <c r="KFA35" s="32"/>
      <c r="KFB35" s="32"/>
      <c r="KFC35" s="32"/>
      <c r="KFD35" s="32"/>
      <c r="KFE35" s="32"/>
      <c r="KFF35" s="32"/>
      <c r="KFG35" s="32"/>
      <c r="KFH35" s="32"/>
      <c r="KFI35" s="32"/>
      <c r="KFJ35" s="32"/>
      <c r="KFK35" s="32"/>
      <c r="KFL35" s="32"/>
      <c r="KFM35" s="32"/>
      <c r="KFN35" s="32"/>
      <c r="KFO35" s="32"/>
      <c r="KFP35" s="32"/>
      <c r="KFQ35" s="32"/>
      <c r="KFR35" s="32"/>
      <c r="KFS35" s="32"/>
      <c r="KFT35" s="32"/>
      <c r="KFU35" s="32"/>
      <c r="KFV35" s="32"/>
      <c r="KFW35" s="32"/>
      <c r="KFX35" s="32"/>
      <c r="KFY35" s="32"/>
      <c r="KFZ35" s="32"/>
      <c r="KGA35" s="32"/>
      <c r="KGB35" s="32"/>
      <c r="KGC35" s="32"/>
      <c r="KGD35" s="32"/>
      <c r="KGE35" s="32"/>
      <c r="KGF35" s="32"/>
      <c r="KGG35" s="32"/>
      <c r="KGH35" s="32"/>
      <c r="KGI35" s="32"/>
      <c r="KGJ35" s="32"/>
      <c r="KGK35" s="32"/>
      <c r="KGL35" s="32"/>
      <c r="KGM35" s="32"/>
      <c r="KGN35" s="32"/>
      <c r="KGO35" s="32"/>
      <c r="KGP35" s="32"/>
      <c r="KGQ35" s="32"/>
      <c r="KGR35" s="32"/>
      <c r="KGS35" s="32"/>
      <c r="KGT35" s="32"/>
      <c r="KGU35" s="32"/>
      <c r="KGV35" s="32"/>
      <c r="KGW35" s="32"/>
      <c r="KGX35" s="32"/>
      <c r="KGY35" s="32"/>
      <c r="KGZ35" s="32"/>
      <c r="KHA35" s="32"/>
      <c r="KHB35" s="32"/>
      <c r="KHC35" s="32"/>
      <c r="KHD35" s="32"/>
      <c r="KHE35" s="32"/>
      <c r="KHF35" s="32"/>
      <c r="KHG35" s="32"/>
      <c r="KHH35" s="32"/>
      <c r="KHI35" s="32"/>
      <c r="KHJ35" s="32"/>
      <c r="KHK35" s="32"/>
      <c r="KHL35" s="32"/>
      <c r="KHM35" s="32"/>
      <c r="KHN35" s="32"/>
      <c r="KHO35" s="32"/>
      <c r="KHP35" s="32"/>
      <c r="KHQ35" s="32"/>
      <c r="KHR35" s="32"/>
      <c r="KHS35" s="32"/>
      <c r="KHT35" s="32"/>
      <c r="KHU35" s="32"/>
      <c r="KHV35" s="32"/>
      <c r="KHW35" s="32"/>
      <c r="KHX35" s="32"/>
      <c r="KHY35" s="32"/>
      <c r="KHZ35" s="32"/>
      <c r="KIA35" s="32"/>
      <c r="KIB35" s="32"/>
      <c r="KIC35" s="32"/>
      <c r="KID35" s="32"/>
      <c r="KIE35" s="32"/>
      <c r="KIF35" s="32"/>
      <c r="KIG35" s="32"/>
      <c r="KIH35" s="32"/>
      <c r="KII35" s="32"/>
      <c r="KIJ35" s="32"/>
      <c r="KIK35" s="32"/>
      <c r="KIL35" s="32"/>
      <c r="KIM35" s="32"/>
      <c r="KIN35" s="32"/>
      <c r="KIO35" s="32"/>
      <c r="KIP35" s="32"/>
      <c r="KIQ35" s="32"/>
      <c r="KIR35" s="32"/>
      <c r="KIS35" s="32"/>
      <c r="KIT35" s="32"/>
      <c r="KIU35" s="32"/>
      <c r="KIV35" s="32"/>
      <c r="KIW35" s="32"/>
      <c r="KIX35" s="32"/>
      <c r="KIY35" s="32"/>
      <c r="KIZ35" s="32"/>
      <c r="KJA35" s="32"/>
      <c r="KJB35" s="32"/>
      <c r="KJC35" s="32"/>
      <c r="KJD35" s="32"/>
      <c r="KJE35" s="32"/>
      <c r="KJF35" s="32"/>
      <c r="KJG35" s="32"/>
      <c r="KJH35" s="32"/>
      <c r="KJI35" s="32"/>
      <c r="KJJ35" s="32"/>
      <c r="KJK35" s="32"/>
      <c r="KJL35" s="32"/>
      <c r="KJM35" s="32"/>
      <c r="KJN35" s="32"/>
      <c r="KJO35" s="32"/>
      <c r="KJP35" s="32"/>
      <c r="KJQ35" s="32"/>
      <c r="KJR35" s="32"/>
      <c r="KJS35" s="32"/>
      <c r="KJT35" s="32"/>
      <c r="KJU35" s="32"/>
      <c r="KJV35" s="32"/>
      <c r="KJW35" s="32"/>
      <c r="KJX35" s="32"/>
      <c r="KJY35" s="32"/>
      <c r="KJZ35" s="32"/>
      <c r="KKA35" s="32"/>
      <c r="KKB35" s="32"/>
      <c r="KKC35" s="32"/>
      <c r="KKD35" s="32"/>
      <c r="KKE35" s="32"/>
      <c r="KKF35" s="32"/>
      <c r="KKG35" s="32"/>
      <c r="KKH35" s="32"/>
      <c r="KKI35" s="32"/>
      <c r="KKJ35" s="32"/>
      <c r="KKK35" s="32"/>
      <c r="KKL35" s="32"/>
      <c r="KKM35" s="32"/>
      <c r="KKN35" s="32"/>
      <c r="KKO35" s="32"/>
      <c r="KKP35" s="32"/>
      <c r="KKQ35" s="32"/>
      <c r="KKR35" s="32"/>
      <c r="KKS35" s="32"/>
      <c r="KKT35" s="32"/>
      <c r="KKU35" s="32"/>
      <c r="KKV35" s="32"/>
      <c r="KKW35" s="32"/>
      <c r="KKX35" s="32"/>
      <c r="KKY35" s="32"/>
      <c r="KKZ35" s="32"/>
      <c r="KLA35" s="32"/>
      <c r="KLB35" s="32"/>
      <c r="KLC35" s="32"/>
      <c r="KLD35" s="32"/>
      <c r="KLE35" s="32"/>
      <c r="KLF35" s="32"/>
      <c r="KLG35" s="32"/>
      <c r="KLH35" s="32"/>
      <c r="KLI35" s="32"/>
      <c r="KLJ35" s="32"/>
      <c r="KLK35" s="32"/>
      <c r="KLL35" s="32"/>
      <c r="KLM35" s="32"/>
      <c r="KLN35" s="32"/>
      <c r="KLO35" s="32"/>
      <c r="KLP35" s="32"/>
      <c r="KLQ35" s="32"/>
      <c r="KLR35" s="32"/>
      <c r="KLS35" s="32"/>
      <c r="KLT35" s="32"/>
      <c r="KLU35" s="32"/>
      <c r="KLV35" s="32"/>
      <c r="KLW35" s="32"/>
      <c r="KLX35" s="32"/>
      <c r="KLY35" s="32"/>
      <c r="KLZ35" s="32"/>
      <c r="KMA35" s="32"/>
      <c r="KMB35" s="32"/>
      <c r="KMC35" s="32"/>
      <c r="KMD35" s="32"/>
      <c r="KME35" s="32"/>
      <c r="KMF35" s="32"/>
      <c r="KMG35" s="32"/>
      <c r="KMH35" s="32"/>
      <c r="KMI35" s="32"/>
      <c r="KMJ35" s="32"/>
      <c r="KMK35" s="32"/>
      <c r="KML35" s="32"/>
      <c r="KMM35" s="32"/>
      <c r="KMN35" s="32"/>
      <c r="KMO35" s="32"/>
      <c r="KMP35" s="32"/>
      <c r="KMQ35" s="32"/>
      <c r="KMR35" s="32"/>
      <c r="KMS35" s="32"/>
      <c r="KMT35" s="32"/>
      <c r="KMU35" s="32"/>
      <c r="KMV35" s="32"/>
      <c r="KMW35" s="32"/>
      <c r="KMX35" s="32"/>
      <c r="KMY35" s="32"/>
      <c r="KMZ35" s="32"/>
      <c r="KNA35" s="32"/>
      <c r="KNB35" s="32"/>
      <c r="KNC35" s="32"/>
      <c r="KND35" s="32"/>
      <c r="KNE35" s="32"/>
      <c r="KNF35" s="32"/>
      <c r="KNG35" s="32"/>
      <c r="KNH35" s="32"/>
      <c r="KNI35" s="32"/>
      <c r="KNJ35" s="32"/>
      <c r="KNK35" s="32"/>
      <c r="KNL35" s="32"/>
      <c r="KNM35" s="32"/>
      <c r="KNN35" s="32"/>
      <c r="KNO35" s="32"/>
      <c r="KNP35" s="32"/>
      <c r="KNQ35" s="32"/>
      <c r="KNR35" s="32"/>
      <c r="KNS35" s="32"/>
      <c r="KNT35" s="32"/>
      <c r="KNU35" s="32"/>
      <c r="KNV35" s="32"/>
      <c r="KNW35" s="32"/>
      <c r="KNX35" s="32"/>
      <c r="KNY35" s="32"/>
      <c r="KNZ35" s="32"/>
      <c r="KOA35" s="32"/>
      <c r="KOB35" s="32"/>
      <c r="KOC35" s="32"/>
      <c r="KOD35" s="32"/>
      <c r="KOE35" s="32"/>
      <c r="KOF35" s="32"/>
      <c r="KOG35" s="32"/>
      <c r="KOH35" s="32"/>
      <c r="KOI35" s="32"/>
      <c r="KOJ35" s="32"/>
      <c r="KOK35" s="32"/>
      <c r="KOL35" s="32"/>
      <c r="KOM35" s="32"/>
      <c r="KON35" s="32"/>
      <c r="KOO35" s="32"/>
      <c r="KOP35" s="32"/>
      <c r="KOQ35" s="32"/>
      <c r="KOR35" s="32"/>
      <c r="KOS35" s="32"/>
      <c r="KOT35" s="32"/>
      <c r="KOU35" s="32"/>
      <c r="KOV35" s="32"/>
      <c r="KOW35" s="32"/>
      <c r="KOX35" s="32"/>
      <c r="KOY35" s="32"/>
      <c r="KOZ35" s="32"/>
      <c r="KPA35" s="32"/>
      <c r="KPB35" s="32"/>
      <c r="KPC35" s="32"/>
      <c r="KPD35" s="32"/>
      <c r="KPE35" s="32"/>
      <c r="KPF35" s="32"/>
      <c r="KPG35" s="32"/>
      <c r="KPH35" s="32"/>
      <c r="KPI35" s="32"/>
      <c r="KPJ35" s="32"/>
      <c r="KPK35" s="32"/>
      <c r="KPL35" s="32"/>
      <c r="KPM35" s="32"/>
      <c r="KPN35" s="32"/>
      <c r="KPO35" s="32"/>
      <c r="KPP35" s="32"/>
      <c r="KPQ35" s="32"/>
      <c r="KPR35" s="32"/>
      <c r="KPS35" s="32"/>
      <c r="KPT35" s="32"/>
      <c r="KPU35" s="32"/>
      <c r="KPV35" s="32"/>
      <c r="KPW35" s="32"/>
      <c r="KPX35" s="32"/>
      <c r="KPY35" s="32"/>
      <c r="KPZ35" s="32"/>
      <c r="KQA35" s="32"/>
      <c r="KQB35" s="32"/>
      <c r="KQC35" s="32"/>
      <c r="KQD35" s="32"/>
      <c r="KQE35" s="32"/>
      <c r="KQF35" s="32"/>
      <c r="KQG35" s="32"/>
      <c r="KQH35" s="32"/>
      <c r="KQI35" s="32"/>
      <c r="KQJ35" s="32"/>
      <c r="KQK35" s="32"/>
      <c r="KQL35" s="32"/>
      <c r="KQM35" s="32"/>
      <c r="KQN35" s="32"/>
      <c r="KQO35" s="32"/>
      <c r="KQP35" s="32"/>
      <c r="KQQ35" s="32"/>
      <c r="KQR35" s="32"/>
      <c r="KQS35" s="32"/>
      <c r="KQT35" s="32"/>
      <c r="KQU35" s="32"/>
      <c r="KQV35" s="32"/>
      <c r="KQW35" s="32"/>
      <c r="KQX35" s="32"/>
      <c r="KQY35" s="32"/>
      <c r="KQZ35" s="32"/>
      <c r="KRA35" s="32"/>
      <c r="KRB35" s="32"/>
      <c r="KRC35" s="32"/>
      <c r="KRD35" s="32"/>
      <c r="KRE35" s="32"/>
      <c r="KRF35" s="32"/>
      <c r="KRG35" s="32"/>
      <c r="KRH35" s="32"/>
      <c r="KRI35" s="32"/>
      <c r="KRJ35" s="32"/>
      <c r="KRK35" s="32"/>
      <c r="KRL35" s="32"/>
      <c r="KRM35" s="32"/>
      <c r="KRN35" s="32"/>
      <c r="KRO35" s="32"/>
      <c r="KRP35" s="32"/>
      <c r="KRQ35" s="32"/>
      <c r="KRR35" s="32"/>
      <c r="KRS35" s="32"/>
      <c r="KRT35" s="32"/>
      <c r="KRU35" s="32"/>
      <c r="KRV35" s="32"/>
      <c r="KRW35" s="32"/>
      <c r="KRX35" s="32"/>
      <c r="KRY35" s="32"/>
      <c r="KRZ35" s="32"/>
      <c r="KSA35" s="32"/>
      <c r="KSB35" s="32"/>
      <c r="KSC35" s="32"/>
      <c r="KSD35" s="32"/>
      <c r="KSE35" s="32"/>
      <c r="KSF35" s="32"/>
      <c r="KSG35" s="32"/>
      <c r="KSH35" s="32"/>
      <c r="KSI35" s="32"/>
      <c r="KSJ35" s="32"/>
      <c r="KSK35" s="32"/>
      <c r="KSL35" s="32"/>
      <c r="KSM35" s="32"/>
      <c r="KSN35" s="32"/>
      <c r="KSO35" s="32"/>
      <c r="KSP35" s="32"/>
      <c r="KSQ35" s="32"/>
      <c r="KSR35" s="32"/>
      <c r="KSS35" s="32"/>
      <c r="KST35" s="32"/>
      <c r="KSU35" s="32"/>
      <c r="KSV35" s="32"/>
      <c r="KSW35" s="32"/>
      <c r="KSX35" s="32"/>
      <c r="KSY35" s="32"/>
      <c r="KSZ35" s="32"/>
      <c r="KTA35" s="32"/>
      <c r="KTB35" s="32"/>
      <c r="KTC35" s="32"/>
      <c r="KTD35" s="32"/>
      <c r="KTE35" s="32"/>
      <c r="KTF35" s="32"/>
      <c r="KTG35" s="32"/>
      <c r="KTH35" s="32"/>
      <c r="KTI35" s="32"/>
      <c r="KTJ35" s="32"/>
      <c r="KTK35" s="32"/>
      <c r="KTL35" s="32"/>
      <c r="KTM35" s="32"/>
      <c r="KTN35" s="32"/>
      <c r="KTO35" s="32"/>
      <c r="KTP35" s="32"/>
      <c r="KTQ35" s="32"/>
      <c r="KTR35" s="32"/>
      <c r="KTS35" s="32"/>
      <c r="KTT35" s="32"/>
      <c r="KTU35" s="32"/>
      <c r="KTV35" s="32"/>
      <c r="KTW35" s="32"/>
      <c r="KTX35" s="32"/>
      <c r="KTY35" s="32"/>
      <c r="KTZ35" s="32"/>
      <c r="KUA35" s="32"/>
      <c r="KUB35" s="32"/>
      <c r="KUC35" s="32"/>
      <c r="KUD35" s="32"/>
      <c r="KUE35" s="32"/>
      <c r="KUF35" s="32"/>
      <c r="KUG35" s="32"/>
      <c r="KUH35" s="32"/>
      <c r="KUI35" s="32"/>
      <c r="KUJ35" s="32"/>
      <c r="KUK35" s="32"/>
      <c r="KUL35" s="32"/>
      <c r="KUM35" s="32"/>
      <c r="KUN35" s="32"/>
      <c r="KUO35" s="32"/>
      <c r="KUP35" s="32"/>
      <c r="KUQ35" s="32"/>
      <c r="KUR35" s="32"/>
      <c r="KUS35" s="32"/>
      <c r="KUT35" s="32"/>
      <c r="KUU35" s="32"/>
      <c r="KUV35" s="32"/>
      <c r="KUW35" s="32"/>
      <c r="KUX35" s="32"/>
      <c r="KUY35" s="32"/>
      <c r="KUZ35" s="32"/>
      <c r="KVA35" s="32"/>
      <c r="KVB35" s="32"/>
      <c r="KVC35" s="32"/>
      <c r="KVD35" s="32"/>
      <c r="KVE35" s="32"/>
      <c r="KVF35" s="32"/>
      <c r="KVG35" s="32"/>
      <c r="KVH35" s="32"/>
      <c r="KVI35" s="32"/>
      <c r="KVJ35" s="32"/>
      <c r="KVK35" s="32"/>
      <c r="KVL35" s="32"/>
      <c r="KVM35" s="32"/>
      <c r="KVN35" s="32"/>
      <c r="KVO35" s="32"/>
      <c r="KVP35" s="32"/>
      <c r="KVQ35" s="32"/>
      <c r="KVR35" s="32"/>
      <c r="KVS35" s="32"/>
      <c r="KVT35" s="32"/>
      <c r="KVU35" s="32"/>
      <c r="KVV35" s="32"/>
      <c r="KVW35" s="32"/>
      <c r="KVX35" s="32"/>
      <c r="KVY35" s="32"/>
      <c r="KVZ35" s="32"/>
      <c r="KWA35" s="32"/>
      <c r="KWB35" s="32"/>
      <c r="KWC35" s="32"/>
      <c r="KWD35" s="32"/>
      <c r="KWE35" s="32"/>
      <c r="KWF35" s="32"/>
      <c r="KWG35" s="32"/>
      <c r="KWH35" s="32"/>
      <c r="KWI35" s="32"/>
      <c r="KWJ35" s="32"/>
      <c r="KWK35" s="32"/>
      <c r="KWL35" s="32"/>
      <c r="KWM35" s="32"/>
      <c r="KWN35" s="32"/>
      <c r="KWO35" s="32"/>
      <c r="KWP35" s="32"/>
      <c r="KWQ35" s="32"/>
      <c r="KWR35" s="32"/>
      <c r="KWS35" s="32"/>
      <c r="KWT35" s="32"/>
      <c r="KWU35" s="32"/>
      <c r="KWV35" s="32"/>
      <c r="KWW35" s="32"/>
      <c r="KWX35" s="32"/>
      <c r="KWY35" s="32"/>
      <c r="KWZ35" s="32"/>
      <c r="KXA35" s="32"/>
      <c r="KXB35" s="32"/>
      <c r="KXC35" s="32"/>
      <c r="KXD35" s="32"/>
      <c r="KXE35" s="32"/>
      <c r="KXF35" s="32"/>
      <c r="KXG35" s="32"/>
      <c r="KXH35" s="32"/>
      <c r="KXI35" s="32"/>
      <c r="KXJ35" s="32"/>
      <c r="KXK35" s="32"/>
      <c r="KXL35" s="32"/>
      <c r="KXM35" s="32"/>
      <c r="KXN35" s="32"/>
      <c r="KXO35" s="32"/>
      <c r="KXP35" s="32"/>
      <c r="KXQ35" s="32"/>
      <c r="KXR35" s="32"/>
      <c r="KXS35" s="32"/>
      <c r="KXT35" s="32"/>
      <c r="KXU35" s="32"/>
      <c r="KXV35" s="32"/>
      <c r="KXW35" s="32"/>
      <c r="KXX35" s="32"/>
      <c r="KXY35" s="32"/>
      <c r="KXZ35" s="32"/>
      <c r="KYA35" s="32"/>
      <c r="KYB35" s="32"/>
      <c r="KYC35" s="32"/>
      <c r="KYD35" s="32"/>
      <c r="KYE35" s="32"/>
      <c r="KYF35" s="32"/>
      <c r="KYG35" s="32"/>
      <c r="KYH35" s="32"/>
      <c r="KYI35" s="32"/>
      <c r="KYJ35" s="32"/>
      <c r="KYK35" s="32"/>
      <c r="KYL35" s="32"/>
      <c r="KYM35" s="32"/>
      <c r="KYN35" s="32"/>
      <c r="KYO35" s="32"/>
      <c r="KYP35" s="32"/>
      <c r="KYQ35" s="32"/>
      <c r="KYR35" s="32"/>
      <c r="KYS35" s="32"/>
      <c r="KYT35" s="32"/>
      <c r="KYU35" s="32"/>
      <c r="KYV35" s="32"/>
      <c r="KYW35" s="32"/>
      <c r="KYX35" s="32"/>
      <c r="KYY35" s="32"/>
      <c r="KYZ35" s="32"/>
      <c r="KZA35" s="32"/>
      <c r="KZB35" s="32"/>
      <c r="KZC35" s="32"/>
      <c r="KZD35" s="32"/>
      <c r="KZE35" s="32"/>
      <c r="KZF35" s="32"/>
      <c r="KZG35" s="32"/>
      <c r="KZH35" s="32"/>
      <c r="KZI35" s="32"/>
      <c r="KZJ35" s="32"/>
      <c r="KZK35" s="32"/>
      <c r="KZL35" s="32"/>
      <c r="KZM35" s="32"/>
      <c r="KZN35" s="32"/>
      <c r="KZO35" s="32"/>
      <c r="KZP35" s="32"/>
      <c r="KZQ35" s="32"/>
      <c r="KZR35" s="32"/>
      <c r="KZS35" s="32"/>
      <c r="KZT35" s="32"/>
      <c r="KZU35" s="32"/>
      <c r="KZV35" s="32"/>
      <c r="KZW35" s="32"/>
      <c r="KZX35" s="32"/>
      <c r="KZY35" s="32"/>
      <c r="KZZ35" s="32"/>
      <c r="LAA35" s="32"/>
      <c r="LAB35" s="32"/>
      <c r="LAC35" s="32"/>
      <c r="LAD35" s="32"/>
      <c r="LAE35" s="32"/>
      <c r="LAF35" s="32"/>
      <c r="LAG35" s="32"/>
      <c r="LAH35" s="32"/>
      <c r="LAI35" s="32"/>
      <c r="LAJ35" s="32"/>
      <c r="LAK35" s="32"/>
      <c r="LAL35" s="32"/>
      <c r="LAM35" s="32"/>
      <c r="LAN35" s="32"/>
      <c r="LAO35" s="32"/>
      <c r="LAP35" s="32"/>
      <c r="LAQ35" s="32"/>
      <c r="LAR35" s="32"/>
      <c r="LAS35" s="32"/>
      <c r="LAT35" s="32"/>
      <c r="LAU35" s="32"/>
      <c r="LAV35" s="32"/>
      <c r="LAW35" s="32"/>
      <c r="LAX35" s="32"/>
      <c r="LAY35" s="32"/>
      <c r="LAZ35" s="32"/>
      <c r="LBA35" s="32"/>
      <c r="LBB35" s="32"/>
      <c r="LBC35" s="32"/>
      <c r="LBD35" s="32"/>
      <c r="LBE35" s="32"/>
      <c r="LBF35" s="32"/>
      <c r="LBG35" s="32"/>
      <c r="LBH35" s="32"/>
      <c r="LBI35" s="32"/>
      <c r="LBJ35" s="32"/>
      <c r="LBK35" s="32"/>
      <c r="LBL35" s="32"/>
      <c r="LBM35" s="32"/>
      <c r="LBN35" s="32"/>
      <c r="LBO35" s="32"/>
      <c r="LBP35" s="32"/>
      <c r="LBQ35" s="32"/>
      <c r="LBR35" s="32"/>
      <c r="LBS35" s="32"/>
      <c r="LBT35" s="32"/>
      <c r="LBU35" s="32"/>
      <c r="LBV35" s="32"/>
      <c r="LBW35" s="32"/>
      <c r="LBX35" s="32"/>
      <c r="LBY35" s="32"/>
      <c r="LBZ35" s="32"/>
      <c r="LCA35" s="32"/>
      <c r="LCB35" s="32"/>
      <c r="LCC35" s="32"/>
      <c r="LCD35" s="32"/>
      <c r="LCE35" s="32"/>
      <c r="LCF35" s="32"/>
      <c r="LCG35" s="32"/>
      <c r="LCH35" s="32"/>
      <c r="LCI35" s="32"/>
      <c r="LCJ35" s="32"/>
      <c r="LCK35" s="32"/>
      <c r="LCL35" s="32"/>
      <c r="LCM35" s="32"/>
      <c r="LCN35" s="32"/>
      <c r="LCO35" s="32"/>
      <c r="LCP35" s="32"/>
      <c r="LCQ35" s="32"/>
      <c r="LCR35" s="32"/>
      <c r="LCS35" s="32"/>
      <c r="LCT35" s="32"/>
      <c r="LCU35" s="32"/>
      <c r="LCV35" s="32"/>
      <c r="LCW35" s="32"/>
      <c r="LCX35" s="32"/>
      <c r="LCY35" s="32"/>
      <c r="LCZ35" s="32"/>
      <c r="LDA35" s="32"/>
      <c r="LDB35" s="32"/>
      <c r="LDC35" s="32"/>
      <c r="LDD35" s="32"/>
      <c r="LDE35" s="32"/>
      <c r="LDF35" s="32"/>
      <c r="LDG35" s="32"/>
      <c r="LDH35" s="32"/>
      <c r="LDI35" s="32"/>
      <c r="LDJ35" s="32"/>
      <c r="LDK35" s="32"/>
      <c r="LDL35" s="32"/>
      <c r="LDM35" s="32"/>
      <c r="LDN35" s="32"/>
      <c r="LDO35" s="32"/>
      <c r="LDP35" s="32"/>
      <c r="LDQ35" s="32"/>
      <c r="LDR35" s="32"/>
      <c r="LDS35" s="32"/>
      <c r="LDT35" s="32"/>
      <c r="LDU35" s="32"/>
      <c r="LDV35" s="32"/>
      <c r="LDW35" s="32"/>
      <c r="LDX35" s="32"/>
      <c r="LDY35" s="32"/>
      <c r="LDZ35" s="32"/>
      <c r="LEA35" s="32"/>
      <c r="LEB35" s="32"/>
      <c r="LEC35" s="32"/>
      <c r="LED35" s="32"/>
      <c r="LEE35" s="32"/>
      <c r="LEF35" s="32"/>
      <c r="LEG35" s="32"/>
      <c r="LEH35" s="32"/>
      <c r="LEI35" s="32"/>
      <c r="LEJ35" s="32"/>
      <c r="LEK35" s="32"/>
      <c r="LEL35" s="32"/>
      <c r="LEM35" s="32"/>
      <c r="LEN35" s="32"/>
      <c r="LEO35" s="32"/>
      <c r="LEP35" s="32"/>
      <c r="LEQ35" s="32"/>
      <c r="LER35" s="32"/>
      <c r="LES35" s="32"/>
      <c r="LET35" s="32"/>
      <c r="LEU35" s="32"/>
      <c r="LEV35" s="32"/>
      <c r="LEW35" s="32"/>
      <c r="LEX35" s="32"/>
      <c r="LEY35" s="32"/>
      <c r="LEZ35" s="32"/>
      <c r="LFA35" s="32"/>
      <c r="LFB35" s="32"/>
      <c r="LFC35" s="32"/>
      <c r="LFD35" s="32"/>
      <c r="LFE35" s="32"/>
      <c r="LFF35" s="32"/>
      <c r="LFG35" s="32"/>
      <c r="LFH35" s="32"/>
      <c r="LFI35" s="32"/>
      <c r="LFJ35" s="32"/>
      <c r="LFK35" s="32"/>
      <c r="LFL35" s="32"/>
      <c r="LFM35" s="32"/>
      <c r="LFN35" s="32"/>
      <c r="LFO35" s="32"/>
      <c r="LFP35" s="32"/>
      <c r="LFQ35" s="32"/>
      <c r="LFR35" s="32"/>
      <c r="LFS35" s="32"/>
      <c r="LFT35" s="32"/>
      <c r="LFU35" s="32"/>
      <c r="LFV35" s="32"/>
      <c r="LFW35" s="32"/>
      <c r="LFX35" s="32"/>
      <c r="LFY35" s="32"/>
      <c r="LFZ35" s="32"/>
      <c r="LGA35" s="32"/>
      <c r="LGB35" s="32"/>
      <c r="LGC35" s="32"/>
      <c r="LGD35" s="32"/>
      <c r="LGE35" s="32"/>
      <c r="LGF35" s="32"/>
      <c r="LGG35" s="32"/>
      <c r="LGH35" s="32"/>
      <c r="LGI35" s="32"/>
      <c r="LGJ35" s="32"/>
      <c r="LGK35" s="32"/>
      <c r="LGL35" s="32"/>
      <c r="LGM35" s="32"/>
      <c r="LGN35" s="32"/>
      <c r="LGO35" s="32"/>
      <c r="LGP35" s="32"/>
      <c r="LGQ35" s="32"/>
      <c r="LGR35" s="32"/>
      <c r="LGS35" s="32"/>
      <c r="LGT35" s="32"/>
      <c r="LGU35" s="32"/>
      <c r="LGV35" s="32"/>
      <c r="LGW35" s="32"/>
      <c r="LGX35" s="32"/>
      <c r="LGY35" s="32"/>
      <c r="LGZ35" s="32"/>
      <c r="LHA35" s="32"/>
      <c r="LHB35" s="32"/>
      <c r="LHC35" s="32"/>
      <c r="LHD35" s="32"/>
      <c r="LHE35" s="32"/>
      <c r="LHF35" s="32"/>
      <c r="LHG35" s="32"/>
      <c r="LHH35" s="32"/>
      <c r="LHI35" s="32"/>
      <c r="LHJ35" s="32"/>
      <c r="LHK35" s="32"/>
      <c r="LHL35" s="32"/>
      <c r="LHM35" s="32"/>
      <c r="LHN35" s="32"/>
      <c r="LHO35" s="32"/>
      <c r="LHP35" s="32"/>
      <c r="LHQ35" s="32"/>
      <c r="LHR35" s="32"/>
      <c r="LHS35" s="32"/>
      <c r="LHT35" s="32"/>
      <c r="LHU35" s="32"/>
      <c r="LHV35" s="32"/>
      <c r="LHW35" s="32"/>
      <c r="LHX35" s="32"/>
      <c r="LHY35" s="32"/>
      <c r="LHZ35" s="32"/>
      <c r="LIA35" s="32"/>
      <c r="LIB35" s="32"/>
      <c r="LIC35" s="32"/>
      <c r="LID35" s="32"/>
      <c r="LIE35" s="32"/>
      <c r="LIF35" s="32"/>
      <c r="LIG35" s="32"/>
      <c r="LIH35" s="32"/>
      <c r="LII35" s="32"/>
      <c r="LIJ35" s="32"/>
      <c r="LIK35" s="32"/>
      <c r="LIL35" s="32"/>
      <c r="LIM35" s="32"/>
      <c r="LIN35" s="32"/>
      <c r="LIO35" s="32"/>
      <c r="LIP35" s="32"/>
      <c r="LIQ35" s="32"/>
      <c r="LIR35" s="32"/>
      <c r="LIS35" s="32"/>
      <c r="LIT35" s="32"/>
      <c r="LIU35" s="32"/>
      <c r="LIV35" s="32"/>
      <c r="LIW35" s="32"/>
      <c r="LIX35" s="32"/>
      <c r="LIY35" s="32"/>
      <c r="LIZ35" s="32"/>
      <c r="LJA35" s="32"/>
      <c r="LJB35" s="32"/>
      <c r="LJC35" s="32"/>
      <c r="LJD35" s="32"/>
      <c r="LJE35" s="32"/>
      <c r="LJF35" s="32"/>
      <c r="LJG35" s="32"/>
      <c r="LJH35" s="32"/>
      <c r="LJI35" s="32"/>
      <c r="LJJ35" s="32"/>
      <c r="LJK35" s="32"/>
      <c r="LJL35" s="32"/>
      <c r="LJM35" s="32"/>
      <c r="LJN35" s="32"/>
      <c r="LJO35" s="32"/>
      <c r="LJP35" s="32"/>
      <c r="LJQ35" s="32"/>
      <c r="LJR35" s="32"/>
      <c r="LJS35" s="32"/>
      <c r="LJT35" s="32"/>
      <c r="LJU35" s="32"/>
      <c r="LJV35" s="32"/>
      <c r="LJW35" s="32"/>
      <c r="LJX35" s="32"/>
      <c r="LJY35" s="32"/>
      <c r="LJZ35" s="32"/>
      <c r="LKA35" s="32"/>
      <c r="LKB35" s="32"/>
      <c r="LKC35" s="32"/>
      <c r="LKD35" s="32"/>
      <c r="LKE35" s="32"/>
      <c r="LKF35" s="32"/>
      <c r="LKG35" s="32"/>
      <c r="LKH35" s="32"/>
      <c r="LKI35" s="32"/>
      <c r="LKJ35" s="32"/>
      <c r="LKK35" s="32"/>
      <c r="LKL35" s="32"/>
      <c r="LKM35" s="32"/>
      <c r="LKN35" s="32"/>
      <c r="LKO35" s="32"/>
      <c r="LKP35" s="32"/>
      <c r="LKQ35" s="32"/>
      <c r="LKR35" s="32"/>
      <c r="LKS35" s="32"/>
      <c r="LKT35" s="32"/>
      <c r="LKU35" s="32"/>
      <c r="LKV35" s="32"/>
      <c r="LKW35" s="32"/>
      <c r="LKX35" s="32"/>
      <c r="LKY35" s="32"/>
      <c r="LKZ35" s="32"/>
      <c r="LLA35" s="32"/>
      <c r="LLB35" s="32"/>
      <c r="LLC35" s="32"/>
      <c r="LLD35" s="32"/>
      <c r="LLE35" s="32"/>
      <c r="LLF35" s="32"/>
      <c r="LLG35" s="32"/>
      <c r="LLH35" s="32"/>
      <c r="LLI35" s="32"/>
      <c r="LLJ35" s="32"/>
      <c r="LLK35" s="32"/>
      <c r="LLL35" s="32"/>
      <c r="LLM35" s="32"/>
      <c r="LLN35" s="32"/>
      <c r="LLO35" s="32"/>
      <c r="LLP35" s="32"/>
      <c r="LLQ35" s="32"/>
      <c r="LLR35" s="32"/>
      <c r="LLS35" s="32"/>
      <c r="LLT35" s="32"/>
      <c r="LLU35" s="32"/>
      <c r="LLV35" s="32"/>
      <c r="LLW35" s="32"/>
      <c r="LLX35" s="32"/>
      <c r="LLY35" s="32"/>
      <c r="LLZ35" s="32"/>
      <c r="LMA35" s="32"/>
      <c r="LMB35" s="32"/>
      <c r="LMC35" s="32"/>
      <c r="LMD35" s="32"/>
      <c r="LME35" s="32"/>
      <c r="LMF35" s="32"/>
      <c r="LMG35" s="32"/>
      <c r="LMH35" s="32"/>
      <c r="LMI35" s="32"/>
      <c r="LMJ35" s="32"/>
      <c r="LMK35" s="32"/>
      <c r="LML35" s="32"/>
      <c r="LMM35" s="32"/>
      <c r="LMN35" s="32"/>
      <c r="LMO35" s="32"/>
      <c r="LMP35" s="32"/>
      <c r="LMQ35" s="32"/>
      <c r="LMR35" s="32"/>
      <c r="LMS35" s="32"/>
      <c r="LMT35" s="32"/>
      <c r="LMU35" s="32"/>
      <c r="LMV35" s="32"/>
      <c r="LMW35" s="32"/>
      <c r="LMX35" s="32"/>
      <c r="LMY35" s="32"/>
      <c r="LMZ35" s="32"/>
      <c r="LNA35" s="32"/>
      <c r="LNB35" s="32"/>
      <c r="LNC35" s="32"/>
      <c r="LND35" s="32"/>
      <c r="LNE35" s="32"/>
      <c r="LNF35" s="32"/>
      <c r="LNG35" s="32"/>
      <c r="LNH35" s="32"/>
      <c r="LNI35" s="32"/>
      <c r="LNJ35" s="32"/>
      <c r="LNK35" s="32"/>
      <c r="LNL35" s="32"/>
      <c r="LNM35" s="32"/>
      <c r="LNN35" s="32"/>
      <c r="LNO35" s="32"/>
      <c r="LNP35" s="32"/>
      <c r="LNQ35" s="32"/>
      <c r="LNR35" s="32"/>
      <c r="LNS35" s="32"/>
      <c r="LNT35" s="32"/>
      <c r="LNU35" s="32"/>
      <c r="LNV35" s="32"/>
      <c r="LNW35" s="32"/>
      <c r="LNX35" s="32"/>
      <c r="LNY35" s="32"/>
      <c r="LNZ35" s="32"/>
      <c r="LOA35" s="32"/>
      <c r="LOB35" s="32"/>
      <c r="LOC35" s="32"/>
      <c r="LOD35" s="32"/>
      <c r="LOE35" s="32"/>
      <c r="LOF35" s="32"/>
      <c r="LOG35" s="32"/>
      <c r="LOH35" s="32"/>
      <c r="LOI35" s="32"/>
      <c r="LOJ35" s="32"/>
      <c r="LOK35" s="32"/>
      <c r="LOL35" s="32"/>
      <c r="LOM35" s="32"/>
      <c r="LON35" s="32"/>
      <c r="LOO35" s="32"/>
      <c r="LOP35" s="32"/>
      <c r="LOQ35" s="32"/>
      <c r="LOR35" s="32"/>
      <c r="LOS35" s="32"/>
      <c r="LOT35" s="32"/>
      <c r="LOU35" s="32"/>
      <c r="LOV35" s="32"/>
      <c r="LOW35" s="32"/>
      <c r="LOX35" s="32"/>
      <c r="LOY35" s="32"/>
      <c r="LOZ35" s="32"/>
      <c r="LPA35" s="32"/>
      <c r="LPB35" s="32"/>
      <c r="LPC35" s="32"/>
      <c r="LPD35" s="32"/>
      <c r="LPE35" s="32"/>
      <c r="LPF35" s="32"/>
      <c r="LPG35" s="32"/>
      <c r="LPH35" s="32"/>
      <c r="LPI35" s="32"/>
      <c r="LPJ35" s="32"/>
      <c r="LPK35" s="32"/>
      <c r="LPL35" s="32"/>
      <c r="LPM35" s="32"/>
      <c r="LPN35" s="32"/>
      <c r="LPO35" s="32"/>
      <c r="LPP35" s="32"/>
      <c r="LPQ35" s="32"/>
      <c r="LPR35" s="32"/>
      <c r="LPS35" s="32"/>
      <c r="LPT35" s="32"/>
      <c r="LPU35" s="32"/>
      <c r="LPV35" s="32"/>
      <c r="LPW35" s="32"/>
      <c r="LPX35" s="32"/>
      <c r="LPY35" s="32"/>
      <c r="LPZ35" s="32"/>
      <c r="LQA35" s="32"/>
      <c r="LQB35" s="32"/>
      <c r="LQC35" s="32"/>
      <c r="LQD35" s="32"/>
      <c r="LQE35" s="32"/>
      <c r="LQF35" s="32"/>
      <c r="LQG35" s="32"/>
      <c r="LQH35" s="32"/>
      <c r="LQI35" s="32"/>
      <c r="LQJ35" s="32"/>
      <c r="LQK35" s="32"/>
      <c r="LQL35" s="32"/>
      <c r="LQM35" s="32"/>
      <c r="LQN35" s="32"/>
      <c r="LQO35" s="32"/>
      <c r="LQP35" s="32"/>
      <c r="LQQ35" s="32"/>
      <c r="LQR35" s="32"/>
      <c r="LQS35" s="32"/>
      <c r="LQT35" s="32"/>
      <c r="LQU35" s="32"/>
      <c r="LQV35" s="32"/>
      <c r="LQW35" s="32"/>
      <c r="LQX35" s="32"/>
      <c r="LQY35" s="32"/>
      <c r="LQZ35" s="32"/>
      <c r="LRA35" s="32"/>
      <c r="LRB35" s="32"/>
      <c r="LRC35" s="32"/>
      <c r="LRD35" s="32"/>
      <c r="LRE35" s="32"/>
      <c r="LRF35" s="32"/>
      <c r="LRG35" s="32"/>
      <c r="LRH35" s="32"/>
      <c r="LRI35" s="32"/>
      <c r="LRJ35" s="32"/>
      <c r="LRK35" s="32"/>
      <c r="LRL35" s="32"/>
      <c r="LRM35" s="32"/>
      <c r="LRN35" s="32"/>
      <c r="LRO35" s="32"/>
      <c r="LRP35" s="32"/>
      <c r="LRQ35" s="32"/>
      <c r="LRR35" s="32"/>
      <c r="LRS35" s="32"/>
      <c r="LRT35" s="32"/>
      <c r="LRU35" s="32"/>
      <c r="LRV35" s="32"/>
      <c r="LRW35" s="32"/>
      <c r="LRX35" s="32"/>
      <c r="LRY35" s="32"/>
      <c r="LRZ35" s="32"/>
      <c r="LSA35" s="32"/>
      <c r="LSB35" s="32"/>
      <c r="LSC35" s="32"/>
      <c r="LSD35" s="32"/>
      <c r="LSE35" s="32"/>
      <c r="LSF35" s="32"/>
      <c r="LSG35" s="32"/>
      <c r="LSH35" s="32"/>
      <c r="LSI35" s="32"/>
      <c r="LSJ35" s="32"/>
      <c r="LSK35" s="32"/>
      <c r="LSL35" s="32"/>
      <c r="LSM35" s="32"/>
      <c r="LSN35" s="32"/>
      <c r="LSO35" s="32"/>
      <c r="LSP35" s="32"/>
      <c r="LSQ35" s="32"/>
      <c r="LSR35" s="32"/>
      <c r="LSS35" s="32"/>
      <c r="LST35" s="32"/>
      <c r="LSU35" s="32"/>
      <c r="LSV35" s="32"/>
      <c r="LSW35" s="32"/>
      <c r="LSX35" s="32"/>
      <c r="LSY35" s="32"/>
      <c r="LSZ35" s="32"/>
      <c r="LTA35" s="32"/>
      <c r="LTB35" s="32"/>
      <c r="LTC35" s="32"/>
      <c r="LTD35" s="32"/>
      <c r="LTE35" s="32"/>
      <c r="LTF35" s="32"/>
      <c r="LTG35" s="32"/>
      <c r="LTH35" s="32"/>
      <c r="LTI35" s="32"/>
      <c r="LTJ35" s="32"/>
      <c r="LTK35" s="32"/>
      <c r="LTL35" s="32"/>
      <c r="LTM35" s="32"/>
      <c r="LTN35" s="32"/>
      <c r="LTO35" s="32"/>
      <c r="LTP35" s="32"/>
      <c r="LTQ35" s="32"/>
      <c r="LTR35" s="32"/>
      <c r="LTS35" s="32"/>
      <c r="LTT35" s="32"/>
      <c r="LTU35" s="32"/>
      <c r="LTV35" s="32"/>
      <c r="LTW35" s="32"/>
      <c r="LTX35" s="32"/>
      <c r="LTY35" s="32"/>
      <c r="LTZ35" s="32"/>
      <c r="LUA35" s="32"/>
      <c r="LUB35" s="32"/>
      <c r="LUC35" s="32"/>
      <c r="LUD35" s="32"/>
      <c r="LUE35" s="32"/>
      <c r="LUF35" s="32"/>
      <c r="LUG35" s="32"/>
      <c r="LUH35" s="32"/>
      <c r="LUI35" s="32"/>
      <c r="LUJ35" s="32"/>
      <c r="LUK35" s="32"/>
      <c r="LUL35" s="32"/>
      <c r="LUM35" s="32"/>
      <c r="LUN35" s="32"/>
      <c r="LUO35" s="32"/>
      <c r="LUP35" s="32"/>
      <c r="LUQ35" s="32"/>
      <c r="LUR35" s="32"/>
      <c r="LUS35" s="32"/>
      <c r="LUT35" s="32"/>
      <c r="LUU35" s="32"/>
      <c r="LUV35" s="32"/>
      <c r="LUW35" s="32"/>
      <c r="LUX35" s="32"/>
      <c r="LUY35" s="32"/>
      <c r="LUZ35" s="32"/>
      <c r="LVA35" s="32"/>
      <c r="LVB35" s="32"/>
      <c r="LVC35" s="32"/>
      <c r="LVD35" s="32"/>
      <c r="LVE35" s="32"/>
      <c r="LVF35" s="32"/>
      <c r="LVG35" s="32"/>
      <c r="LVH35" s="32"/>
      <c r="LVI35" s="32"/>
      <c r="LVJ35" s="32"/>
      <c r="LVK35" s="32"/>
      <c r="LVL35" s="32"/>
      <c r="LVM35" s="32"/>
      <c r="LVN35" s="32"/>
      <c r="LVO35" s="32"/>
      <c r="LVP35" s="32"/>
      <c r="LVQ35" s="32"/>
      <c r="LVR35" s="32"/>
      <c r="LVS35" s="32"/>
      <c r="LVT35" s="32"/>
      <c r="LVU35" s="32"/>
      <c r="LVV35" s="32"/>
      <c r="LVW35" s="32"/>
      <c r="LVX35" s="32"/>
      <c r="LVY35" s="32"/>
      <c r="LVZ35" s="32"/>
      <c r="LWA35" s="32"/>
      <c r="LWB35" s="32"/>
      <c r="LWC35" s="32"/>
      <c r="LWD35" s="32"/>
      <c r="LWE35" s="32"/>
      <c r="LWF35" s="32"/>
      <c r="LWG35" s="32"/>
      <c r="LWH35" s="32"/>
      <c r="LWI35" s="32"/>
      <c r="LWJ35" s="32"/>
      <c r="LWK35" s="32"/>
      <c r="LWL35" s="32"/>
      <c r="LWM35" s="32"/>
      <c r="LWN35" s="32"/>
      <c r="LWO35" s="32"/>
      <c r="LWP35" s="32"/>
      <c r="LWQ35" s="32"/>
      <c r="LWR35" s="32"/>
      <c r="LWS35" s="32"/>
      <c r="LWT35" s="32"/>
      <c r="LWU35" s="32"/>
      <c r="LWV35" s="32"/>
      <c r="LWW35" s="32"/>
      <c r="LWX35" s="32"/>
      <c r="LWY35" s="32"/>
      <c r="LWZ35" s="32"/>
      <c r="LXA35" s="32"/>
      <c r="LXB35" s="32"/>
      <c r="LXC35" s="32"/>
      <c r="LXD35" s="32"/>
      <c r="LXE35" s="32"/>
      <c r="LXF35" s="32"/>
      <c r="LXG35" s="32"/>
      <c r="LXH35" s="32"/>
      <c r="LXI35" s="32"/>
      <c r="LXJ35" s="32"/>
      <c r="LXK35" s="32"/>
      <c r="LXL35" s="32"/>
      <c r="LXM35" s="32"/>
      <c r="LXN35" s="32"/>
      <c r="LXO35" s="32"/>
      <c r="LXP35" s="32"/>
      <c r="LXQ35" s="32"/>
      <c r="LXR35" s="32"/>
      <c r="LXS35" s="32"/>
      <c r="LXT35" s="32"/>
      <c r="LXU35" s="32"/>
      <c r="LXV35" s="32"/>
      <c r="LXW35" s="32"/>
      <c r="LXX35" s="32"/>
      <c r="LXY35" s="32"/>
      <c r="LXZ35" s="32"/>
      <c r="LYA35" s="32"/>
      <c r="LYB35" s="32"/>
      <c r="LYC35" s="32"/>
      <c r="LYD35" s="32"/>
      <c r="LYE35" s="32"/>
      <c r="LYF35" s="32"/>
      <c r="LYG35" s="32"/>
      <c r="LYH35" s="32"/>
      <c r="LYI35" s="32"/>
      <c r="LYJ35" s="32"/>
      <c r="LYK35" s="32"/>
      <c r="LYL35" s="32"/>
      <c r="LYM35" s="32"/>
      <c r="LYN35" s="32"/>
      <c r="LYO35" s="32"/>
      <c r="LYP35" s="32"/>
      <c r="LYQ35" s="32"/>
      <c r="LYR35" s="32"/>
      <c r="LYS35" s="32"/>
      <c r="LYT35" s="32"/>
      <c r="LYU35" s="32"/>
      <c r="LYV35" s="32"/>
      <c r="LYW35" s="32"/>
      <c r="LYX35" s="32"/>
      <c r="LYY35" s="32"/>
      <c r="LYZ35" s="32"/>
      <c r="LZA35" s="32"/>
      <c r="LZB35" s="32"/>
      <c r="LZC35" s="32"/>
      <c r="LZD35" s="32"/>
      <c r="LZE35" s="32"/>
      <c r="LZF35" s="32"/>
      <c r="LZG35" s="32"/>
      <c r="LZH35" s="32"/>
      <c r="LZI35" s="32"/>
      <c r="LZJ35" s="32"/>
      <c r="LZK35" s="32"/>
      <c r="LZL35" s="32"/>
      <c r="LZM35" s="32"/>
      <c r="LZN35" s="32"/>
      <c r="LZO35" s="32"/>
      <c r="LZP35" s="32"/>
      <c r="LZQ35" s="32"/>
      <c r="LZR35" s="32"/>
      <c r="LZS35" s="32"/>
      <c r="LZT35" s="32"/>
      <c r="LZU35" s="32"/>
      <c r="LZV35" s="32"/>
      <c r="LZW35" s="32"/>
      <c r="LZX35" s="32"/>
      <c r="LZY35" s="32"/>
      <c r="LZZ35" s="32"/>
      <c r="MAA35" s="32"/>
      <c r="MAB35" s="32"/>
      <c r="MAC35" s="32"/>
      <c r="MAD35" s="32"/>
      <c r="MAE35" s="32"/>
      <c r="MAF35" s="32"/>
      <c r="MAG35" s="32"/>
      <c r="MAH35" s="32"/>
      <c r="MAI35" s="32"/>
      <c r="MAJ35" s="32"/>
      <c r="MAK35" s="32"/>
      <c r="MAL35" s="32"/>
      <c r="MAM35" s="32"/>
      <c r="MAN35" s="32"/>
      <c r="MAO35" s="32"/>
      <c r="MAP35" s="32"/>
      <c r="MAQ35" s="32"/>
      <c r="MAR35" s="32"/>
      <c r="MAS35" s="32"/>
      <c r="MAT35" s="32"/>
      <c r="MAU35" s="32"/>
      <c r="MAV35" s="32"/>
      <c r="MAW35" s="32"/>
      <c r="MAX35" s="32"/>
      <c r="MAY35" s="32"/>
      <c r="MAZ35" s="32"/>
      <c r="MBA35" s="32"/>
      <c r="MBB35" s="32"/>
      <c r="MBC35" s="32"/>
      <c r="MBD35" s="32"/>
      <c r="MBE35" s="32"/>
      <c r="MBF35" s="32"/>
      <c r="MBG35" s="32"/>
      <c r="MBH35" s="32"/>
      <c r="MBI35" s="32"/>
      <c r="MBJ35" s="32"/>
      <c r="MBK35" s="32"/>
      <c r="MBL35" s="32"/>
      <c r="MBM35" s="32"/>
      <c r="MBN35" s="32"/>
      <c r="MBO35" s="32"/>
      <c r="MBP35" s="32"/>
      <c r="MBQ35" s="32"/>
      <c r="MBR35" s="32"/>
      <c r="MBS35" s="32"/>
      <c r="MBT35" s="32"/>
      <c r="MBU35" s="32"/>
      <c r="MBV35" s="32"/>
      <c r="MBW35" s="32"/>
      <c r="MBX35" s="32"/>
      <c r="MBY35" s="32"/>
      <c r="MBZ35" s="32"/>
      <c r="MCA35" s="32"/>
      <c r="MCB35" s="32"/>
      <c r="MCC35" s="32"/>
      <c r="MCD35" s="32"/>
      <c r="MCE35" s="32"/>
      <c r="MCF35" s="32"/>
      <c r="MCG35" s="32"/>
      <c r="MCH35" s="32"/>
      <c r="MCI35" s="32"/>
      <c r="MCJ35" s="32"/>
      <c r="MCK35" s="32"/>
      <c r="MCL35" s="32"/>
      <c r="MCM35" s="32"/>
      <c r="MCN35" s="32"/>
      <c r="MCO35" s="32"/>
      <c r="MCP35" s="32"/>
      <c r="MCQ35" s="32"/>
      <c r="MCR35" s="32"/>
      <c r="MCS35" s="32"/>
      <c r="MCT35" s="32"/>
      <c r="MCU35" s="32"/>
      <c r="MCV35" s="32"/>
      <c r="MCW35" s="32"/>
      <c r="MCX35" s="32"/>
      <c r="MCY35" s="32"/>
      <c r="MCZ35" s="32"/>
      <c r="MDA35" s="32"/>
      <c r="MDB35" s="32"/>
      <c r="MDC35" s="32"/>
      <c r="MDD35" s="32"/>
      <c r="MDE35" s="32"/>
      <c r="MDF35" s="32"/>
      <c r="MDG35" s="32"/>
      <c r="MDH35" s="32"/>
      <c r="MDI35" s="32"/>
      <c r="MDJ35" s="32"/>
      <c r="MDK35" s="32"/>
      <c r="MDL35" s="32"/>
      <c r="MDM35" s="32"/>
      <c r="MDN35" s="32"/>
      <c r="MDO35" s="32"/>
      <c r="MDP35" s="32"/>
      <c r="MDQ35" s="32"/>
      <c r="MDR35" s="32"/>
      <c r="MDS35" s="32"/>
      <c r="MDT35" s="32"/>
      <c r="MDU35" s="32"/>
      <c r="MDV35" s="32"/>
      <c r="MDW35" s="32"/>
      <c r="MDX35" s="32"/>
      <c r="MDY35" s="32"/>
      <c r="MDZ35" s="32"/>
      <c r="MEA35" s="32"/>
      <c r="MEB35" s="32"/>
      <c r="MEC35" s="32"/>
      <c r="MED35" s="32"/>
      <c r="MEE35" s="32"/>
      <c r="MEF35" s="32"/>
      <c r="MEG35" s="32"/>
      <c r="MEH35" s="32"/>
      <c r="MEI35" s="32"/>
      <c r="MEJ35" s="32"/>
      <c r="MEK35" s="32"/>
      <c r="MEL35" s="32"/>
      <c r="MEM35" s="32"/>
      <c r="MEN35" s="32"/>
      <c r="MEO35" s="32"/>
      <c r="MEP35" s="32"/>
      <c r="MEQ35" s="32"/>
      <c r="MER35" s="32"/>
      <c r="MES35" s="32"/>
      <c r="MET35" s="32"/>
      <c r="MEU35" s="32"/>
      <c r="MEV35" s="32"/>
      <c r="MEW35" s="32"/>
      <c r="MEX35" s="32"/>
      <c r="MEY35" s="32"/>
      <c r="MEZ35" s="32"/>
      <c r="MFA35" s="32"/>
      <c r="MFB35" s="32"/>
      <c r="MFC35" s="32"/>
      <c r="MFD35" s="32"/>
      <c r="MFE35" s="32"/>
      <c r="MFF35" s="32"/>
      <c r="MFG35" s="32"/>
      <c r="MFH35" s="32"/>
      <c r="MFI35" s="32"/>
      <c r="MFJ35" s="32"/>
      <c r="MFK35" s="32"/>
      <c r="MFL35" s="32"/>
      <c r="MFM35" s="32"/>
      <c r="MFN35" s="32"/>
      <c r="MFO35" s="32"/>
      <c r="MFP35" s="32"/>
      <c r="MFQ35" s="32"/>
      <c r="MFR35" s="32"/>
      <c r="MFS35" s="32"/>
      <c r="MFT35" s="32"/>
      <c r="MFU35" s="32"/>
      <c r="MFV35" s="32"/>
      <c r="MFW35" s="32"/>
      <c r="MFX35" s="32"/>
      <c r="MFY35" s="32"/>
      <c r="MFZ35" s="32"/>
      <c r="MGA35" s="32"/>
      <c r="MGB35" s="32"/>
      <c r="MGC35" s="32"/>
      <c r="MGD35" s="32"/>
      <c r="MGE35" s="32"/>
      <c r="MGF35" s="32"/>
      <c r="MGG35" s="32"/>
      <c r="MGH35" s="32"/>
      <c r="MGI35" s="32"/>
      <c r="MGJ35" s="32"/>
      <c r="MGK35" s="32"/>
      <c r="MGL35" s="32"/>
      <c r="MGM35" s="32"/>
      <c r="MGN35" s="32"/>
      <c r="MGO35" s="32"/>
      <c r="MGP35" s="32"/>
      <c r="MGQ35" s="32"/>
      <c r="MGR35" s="32"/>
      <c r="MGS35" s="32"/>
      <c r="MGT35" s="32"/>
      <c r="MGU35" s="32"/>
      <c r="MGV35" s="32"/>
      <c r="MGW35" s="32"/>
      <c r="MGX35" s="32"/>
      <c r="MGY35" s="32"/>
      <c r="MGZ35" s="32"/>
      <c r="MHA35" s="32"/>
      <c r="MHB35" s="32"/>
      <c r="MHC35" s="32"/>
      <c r="MHD35" s="32"/>
      <c r="MHE35" s="32"/>
      <c r="MHF35" s="32"/>
      <c r="MHG35" s="32"/>
      <c r="MHH35" s="32"/>
      <c r="MHI35" s="32"/>
      <c r="MHJ35" s="32"/>
      <c r="MHK35" s="32"/>
      <c r="MHL35" s="32"/>
      <c r="MHM35" s="32"/>
      <c r="MHN35" s="32"/>
      <c r="MHO35" s="32"/>
      <c r="MHP35" s="32"/>
      <c r="MHQ35" s="32"/>
      <c r="MHR35" s="32"/>
      <c r="MHS35" s="32"/>
      <c r="MHT35" s="32"/>
      <c r="MHU35" s="32"/>
      <c r="MHV35" s="32"/>
      <c r="MHW35" s="32"/>
      <c r="MHX35" s="32"/>
      <c r="MHY35" s="32"/>
      <c r="MHZ35" s="32"/>
      <c r="MIA35" s="32"/>
      <c r="MIB35" s="32"/>
      <c r="MIC35" s="32"/>
      <c r="MID35" s="32"/>
      <c r="MIE35" s="32"/>
      <c r="MIF35" s="32"/>
      <c r="MIG35" s="32"/>
      <c r="MIH35" s="32"/>
      <c r="MII35" s="32"/>
      <c r="MIJ35" s="32"/>
      <c r="MIK35" s="32"/>
      <c r="MIL35" s="32"/>
      <c r="MIM35" s="32"/>
      <c r="MIN35" s="32"/>
      <c r="MIO35" s="32"/>
      <c r="MIP35" s="32"/>
      <c r="MIQ35" s="32"/>
      <c r="MIR35" s="32"/>
      <c r="MIS35" s="32"/>
      <c r="MIT35" s="32"/>
      <c r="MIU35" s="32"/>
      <c r="MIV35" s="32"/>
      <c r="MIW35" s="32"/>
      <c r="MIX35" s="32"/>
      <c r="MIY35" s="32"/>
      <c r="MIZ35" s="32"/>
      <c r="MJA35" s="32"/>
      <c r="MJB35" s="32"/>
      <c r="MJC35" s="32"/>
      <c r="MJD35" s="32"/>
      <c r="MJE35" s="32"/>
      <c r="MJF35" s="32"/>
      <c r="MJG35" s="32"/>
      <c r="MJH35" s="32"/>
      <c r="MJI35" s="32"/>
      <c r="MJJ35" s="32"/>
      <c r="MJK35" s="32"/>
      <c r="MJL35" s="32"/>
      <c r="MJM35" s="32"/>
      <c r="MJN35" s="32"/>
      <c r="MJO35" s="32"/>
      <c r="MJP35" s="32"/>
      <c r="MJQ35" s="32"/>
      <c r="MJR35" s="32"/>
      <c r="MJS35" s="32"/>
      <c r="MJT35" s="32"/>
      <c r="MJU35" s="32"/>
      <c r="MJV35" s="32"/>
      <c r="MJW35" s="32"/>
      <c r="MJX35" s="32"/>
      <c r="MJY35" s="32"/>
      <c r="MJZ35" s="32"/>
      <c r="MKA35" s="32"/>
      <c r="MKB35" s="32"/>
      <c r="MKC35" s="32"/>
      <c r="MKD35" s="32"/>
      <c r="MKE35" s="32"/>
      <c r="MKF35" s="32"/>
      <c r="MKG35" s="32"/>
      <c r="MKH35" s="32"/>
      <c r="MKI35" s="32"/>
      <c r="MKJ35" s="32"/>
      <c r="MKK35" s="32"/>
      <c r="MKL35" s="32"/>
      <c r="MKM35" s="32"/>
      <c r="MKN35" s="32"/>
      <c r="MKO35" s="32"/>
      <c r="MKP35" s="32"/>
      <c r="MKQ35" s="32"/>
      <c r="MKR35" s="32"/>
      <c r="MKS35" s="32"/>
      <c r="MKT35" s="32"/>
      <c r="MKU35" s="32"/>
      <c r="MKV35" s="32"/>
      <c r="MKW35" s="32"/>
      <c r="MKX35" s="32"/>
      <c r="MKY35" s="32"/>
      <c r="MKZ35" s="32"/>
      <c r="MLA35" s="32"/>
      <c r="MLB35" s="32"/>
      <c r="MLC35" s="32"/>
      <c r="MLD35" s="32"/>
      <c r="MLE35" s="32"/>
      <c r="MLF35" s="32"/>
      <c r="MLG35" s="32"/>
      <c r="MLH35" s="32"/>
      <c r="MLI35" s="32"/>
      <c r="MLJ35" s="32"/>
      <c r="MLK35" s="32"/>
      <c r="MLL35" s="32"/>
      <c r="MLM35" s="32"/>
      <c r="MLN35" s="32"/>
      <c r="MLO35" s="32"/>
      <c r="MLP35" s="32"/>
      <c r="MLQ35" s="32"/>
      <c r="MLR35" s="32"/>
      <c r="MLS35" s="32"/>
      <c r="MLT35" s="32"/>
      <c r="MLU35" s="32"/>
      <c r="MLV35" s="32"/>
      <c r="MLW35" s="32"/>
      <c r="MLX35" s="32"/>
      <c r="MLY35" s="32"/>
      <c r="MLZ35" s="32"/>
      <c r="MMA35" s="32"/>
      <c r="MMB35" s="32"/>
      <c r="MMC35" s="32"/>
      <c r="MMD35" s="32"/>
      <c r="MME35" s="32"/>
      <c r="MMF35" s="32"/>
      <c r="MMG35" s="32"/>
      <c r="MMH35" s="32"/>
      <c r="MMI35" s="32"/>
      <c r="MMJ35" s="32"/>
      <c r="MMK35" s="32"/>
      <c r="MML35" s="32"/>
      <c r="MMM35" s="32"/>
      <c r="MMN35" s="32"/>
      <c r="MMO35" s="32"/>
      <c r="MMP35" s="32"/>
      <c r="MMQ35" s="32"/>
      <c r="MMR35" s="32"/>
      <c r="MMS35" s="32"/>
      <c r="MMT35" s="32"/>
      <c r="MMU35" s="32"/>
      <c r="MMV35" s="32"/>
      <c r="MMW35" s="32"/>
      <c r="MMX35" s="32"/>
      <c r="MMY35" s="32"/>
      <c r="MMZ35" s="32"/>
      <c r="MNA35" s="32"/>
      <c r="MNB35" s="32"/>
      <c r="MNC35" s="32"/>
      <c r="MND35" s="32"/>
      <c r="MNE35" s="32"/>
      <c r="MNF35" s="32"/>
      <c r="MNG35" s="32"/>
      <c r="MNH35" s="32"/>
      <c r="MNI35" s="32"/>
      <c r="MNJ35" s="32"/>
      <c r="MNK35" s="32"/>
      <c r="MNL35" s="32"/>
      <c r="MNM35" s="32"/>
      <c r="MNN35" s="32"/>
      <c r="MNO35" s="32"/>
      <c r="MNP35" s="32"/>
      <c r="MNQ35" s="32"/>
      <c r="MNR35" s="32"/>
      <c r="MNS35" s="32"/>
      <c r="MNT35" s="32"/>
      <c r="MNU35" s="32"/>
      <c r="MNV35" s="32"/>
      <c r="MNW35" s="32"/>
      <c r="MNX35" s="32"/>
      <c r="MNY35" s="32"/>
      <c r="MNZ35" s="32"/>
      <c r="MOA35" s="32"/>
      <c r="MOB35" s="32"/>
      <c r="MOC35" s="32"/>
      <c r="MOD35" s="32"/>
      <c r="MOE35" s="32"/>
      <c r="MOF35" s="32"/>
      <c r="MOG35" s="32"/>
      <c r="MOH35" s="32"/>
      <c r="MOI35" s="32"/>
      <c r="MOJ35" s="32"/>
      <c r="MOK35" s="32"/>
      <c r="MOL35" s="32"/>
      <c r="MOM35" s="32"/>
      <c r="MON35" s="32"/>
      <c r="MOO35" s="32"/>
      <c r="MOP35" s="32"/>
      <c r="MOQ35" s="32"/>
      <c r="MOR35" s="32"/>
      <c r="MOS35" s="32"/>
      <c r="MOT35" s="32"/>
      <c r="MOU35" s="32"/>
      <c r="MOV35" s="32"/>
      <c r="MOW35" s="32"/>
      <c r="MOX35" s="32"/>
      <c r="MOY35" s="32"/>
      <c r="MOZ35" s="32"/>
      <c r="MPA35" s="32"/>
      <c r="MPB35" s="32"/>
      <c r="MPC35" s="32"/>
      <c r="MPD35" s="32"/>
      <c r="MPE35" s="32"/>
      <c r="MPF35" s="32"/>
      <c r="MPG35" s="32"/>
      <c r="MPH35" s="32"/>
      <c r="MPI35" s="32"/>
      <c r="MPJ35" s="32"/>
      <c r="MPK35" s="32"/>
      <c r="MPL35" s="32"/>
      <c r="MPM35" s="32"/>
      <c r="MPN35" s="32"/>
      <c r="MPO35" s="32"/>
      <c r="MPP35" s="32"/>
      <c r="MPQ35" s="32"/>
      <c r="MPR35" s="32"/>
      <c r="MPS35" s="32"/>
      <c r="MPT35" s="32"/>
      <c r="MPU35" s="32"/>
      <c r="MPV35" s="32"/>
      <c r="MPW35" s="32"/>
      <c r="MPX35" s="32"/>
      <c r="MPY35" s="32"/>
      <c r="MPZ35" s="32"/>
      <c r="MQA35" s="32"/>
      <c r="MQB35" s="32"/>
      <c r="MQC35" s="32"/>
      <c r="MQD35" s="32"/>
      <c r="MQE35" s="32"/>
      <c r="MQF35" s="32"/>
      <c r="MQG35" s="32"/>
      <c r="MQH35" s="32"/>
      <c r="MQI35" s="32"/>
      <c r="MQJ35" s="32"/>
      <c r="MQK35" s="32"/>
      <c r="MQL35" s="32"/>
      <c r="MQM35" s="32"/>
      <c r="MQN35" s="32"/>
      <c r="MQO35" s="32"/>
      <c r="MQP35" s="32"/>
      <c r="MQQ35" s="32"/>
      <c r="MQR35" s="32"/>
      <c r="MQS35" s="32"/>
      <c r="MQT35" s="32"/>
      <c r="MQU35" s="32"/>
      <c r="MQV35" s="32"/>
      <c r="MQW35" s="32"/>
      <c r="MQX35" s="32"/>
      <c r="MQY35" s="32"/>
      <c r="MQZ35" s="32"/>
      <c r="MRA35" s="32"/>
      <c r="MRB35" s="32"/>
      <c r="MRC35" s="32"/>
      <c r="MRD35" s="32"/>
      <c r="MRE35" s="32"/>
      <c r="MRF35" s="32"/>
      <c r="MRG35" s="32"/>
      <c r="MRH35" s="32"/>
      <c r="MRI35" s="32"/>
      <c r="MRJ35" s="32"/>
      <c r="MRK35" s="32"/>
      <c r="MRL35" s="32"/>
      <c r="MRM35" s="32"/>
      <c r="MRN35" s="32"/>
      <c r="MRO35" s="32"/>
      <c r="MRP35" s="32"/>
      <c r="MRQ35" s="32"/>
      <c r="MRR35" s="32"/>
      <c r="MRS35" s="32"/>
      <c r="MRT35" s="32"/>
      <c r="MRU35" s="32"/>
      <c r="MRV35" s="32"/>
      <c r="MRW35" s="32"/>
      <c r="MRX35" s="32"/>
      <c r="MRY35" s="32"/>
      <c r="MRZ35" s="32"/>
      <c r="MSA35" s="32"/>
      <c r="MSB35" s="32"/>
      <c r="MSC35" s="32"/>
      <c r="MSD35" s="32"/>
      <c r="MSE35" s="32"/>
      <c r="MSF35" s="32"/>
      <c r="MSG35" s="32"/>
      <c r="MSH35" s="32"/>
      <c r="MSI35" s="32"/>
      <c r="MSJ35" s="32"/>
      <c r="MSK35" s="32"/>
      <c r="MSL35" s="32"/>
      <c r="MSM35" s="32"/>
      <c r="MSN35" s="32"/>
      <c r="MSO35" s="32"/>
      <c r="MSP35" s="32"/>
      <c r="MSQ35" s="32"/>
      <c r="MSR35" s="32"/>
      <c r="MSS35" s="32"/>
      <c r="MST35" s="32"/>
      <c r="MSU35" s="32"/>
      <c r="MSV35" s="32"/>
      <c r="MSW35" s="32"/>
      <c r="MSX35" s="32"/>
      <c r="MSY35" s="32"/>
      <c r="MSZ35" s="32"/>
      <c r="MTA35" s="32"/>
      <c r="MTB35" s="32"/>
      <c r="MTC35" s="32"/>
      <c r="MTD35" s="32"/>
      <c r="MTE35" s="32"/>
      <c r="MTF35" s="32"/>
      <c r="MTG35" s="32"/>
      <c r="MTH35" s="32"/>
      <c r="MTI35" s="32"/>
      <c r="MTJ35" s="32"/>
      <c r="MTK35" s="32"/>
      <c r="MTL35" s="32"/>
      <c r="MTM35" s="32"/>
      <c r="MTN35" s="32"/>
      <c r="MTO35" s="32"/>
      <c r="MTP35" s="32"/>
      <c r="MTQ35" s="32"/>
      <c r="MTR35" s="32"/>
      <c r="MTS35" s="32"/>
      <c r="MTT35" s="32"/>
      <c r="MTU35" s="32"/>
      <c r="MTV35" s="32"/>
      <c r="MTW35" s="32"/>
      <c r="MTX35" s="32"/>
      <c r="MTY35" s="32"/>
      <c r="MTZ35" s="32"/>
      <c r="MUA35" s="32"/>
      <c r="MUB35" s="32"/>
      <c r="MUC35" s="32"/>
      <c r="MUD35" s="32"/>
      <c r="MUE35" s="32"/>
      <c r="MUF35" s="32"/>
      <c r="MUG35" s="32"/>
      <c r="MUH35" s="32"/>
      <c r="MUI35" s="32"/>
      <c r="MUJ35" s="32"/>
      <c r="MUK35" s="32"/>
      <c r="MUL35" s="32"/>
      <c r="MUM35" s="32"/>
      <c r="MUN35" s="32"/>
      <c r="MUO35" s="32"/>
      <c r="MUP35" s="32"/>
      <c r="MUQ35" s="32"/>
      <c r="MUR35" s="32"/>
      <c r="MUS35" s="32"/>
      <c r="MUT35" s="32"/>
      <c r="MUU35" s="32"/>
      <c r="MUV35" s="32"/>
      <c r="MUW35" s="32"/>
      <c r="MUX35" s="32"/>
      <c r="MUY35" s="32"/>
      <c r="MUZ35" s="32"/>
      <c r="MVA35" s="32"/>
      <c r="MVB35" s="32"/>
      <c r="MVC35" s="32"/>
      <c r="MVD35" s="32"/>
      <c r="MVE35" s="32"/>
      <c r="MVF35" s="32"/>
      <c r="MVG35" s="32"/>
      <c r="MVH35" s="32"/>
      <c r="MVI35" s="32"/>
      <c r="MVJ35" s="32"/>
      <c r="MVK35" s="32"/>
      <c r="MVL35" s="32"/>
      <c r="MVM35" s="32"/>
      <c r="MVN35" s="32"/>
      <c r="MVO35" s="32"/>
      <c r="MVP35" s="32"/>
      <c r="MVQ35" s="32"/>
      <c r="MVR35" s="32"/>
      <c r="MVS35" s="32"/>
      <c r="MVT35" s="32"/>
      <c r="MVU35" s="32"/>
      <c r="MVV35" s="32"/>
      <c r="MVW35" s="32"/>
      <c r="MVX35" s="32"/>
      <c r="MVY35" s="32"/>
      <c r="MVZ35" s="32"/>
      <c r="MWA35" s="32"/>
      <c r="MWB35" s="32"/>
      <c r="MWC35" s="32"/>
      <c r="MWD35" s="32"/>
      <c r="MWE35" s="32"/>
      <c r="MWF35" s="32"/>
      <c r="MWG35" s="32"/>
      <c r="MWH35" s="32"/>
      <c r="MWI35" s="32"/>
      <c r="MWJ35" s="32"/>
      <c r="MWK35" s="32"/>
      <c r="MWL35" s="32"/>
      <c r="MWM35" s="32"/>
      <c r="MWN35" s="32"/>
      <c r="MWO35" s="32"/>
      <c r="MWP35" s="32"/>
      <c r="MWQ35" s="32"/>
      <c r="MWR35" s="32"/>
      <c r="MWS35" s="32"/>
      <c r="MWT35" s="32"/>
      <c r="MWU35" s="32"/>
      <c r="MWV35" s="32"/>
      <c r="MWW35" s="32"/>
      <c r="MWX35" s="32"/>
      <c r="MWY35" s="32"/>
      <c r="MWZ35" s="32"/>
      <c r="MXA35" s="32"/>
      <c r="MXB35" s="32"/>
      <c r="MXC35" s="32"/>
      <c r="MXD35" s="32"/>
      <c r="MXE35" s="32"/>
      <c r="MXF35" s="32"/>
      <c r="MXG35" s="32"/>
      <c r="MXH35" s="32"/>
      <c r="MXI35" s="32"/>
      <c r="MXJ35" s="32"/>
      <c r="MXK35" s="32"/>
      <c r="MXL35" s="32"/>
      <c r="MXM35" s="32"/>
      <c r="MXN35" s="32"/>
      <c r="MXO35" s="32"/>
      <c r="MXP35" s="32"/>
      <c r="MXQ35" s="32"/>
      <c r="MXR35" s="32"/>
      <c r="MXS35" s="32"/>
      <c r="MXT35" s="32"/>
      <c r="MXU35" s="32"/>
      <c r="MXV35" s="32"/>
      <c r="MXW35" s="32"/>
      <c r="MXX35" s="32"/>
      <c r="MXY35" s="32"/>
      <c r="MXZ35" s="32"/>
      <c r="MYA35" s="32"/>
      <c r="MYB35" s="32"/>
      <c r="MYC35" s="32"/>
      <c r="MYD35" s="32"/>
      <c r="MYE35" s="32"/>
      <c r="MYF35" s="32"/>
      <c r="MYG35" s="32"/>
      <c r="MYH35" s="32"/>
      <c r="MYI35" s="32"/>
      <c r="MYJ35" s="32"/>
      <c r="MYK35" s="32"/>
      <c r="MYL35" s="32"/>
      <c r="MYM35" s="32"/>
      <c r="MYN35" s="32"/>
      <c r="MYO35" s="32"/>
      <c r="MYP35" s="32"/>
      <c r="MYQ35" s="32"/>
      <c r="MYR35" s="32"/>
      <c r="MYS35" s="32"/>
      <c r="MYT35" s="32"/>
      <c r="MYU35" s="32"/>
      <c r="MYV35" s="32"/>
      <c r="MYW35" s="32"/>
      <c r="MYX35" s="32"/>
      <c r="MYY35" s="32"/>
      <c r="MYZ35" s="32"/>
      <c r="MZA35" s="32"/>
      <c r="MZB35" s="32"/>
      <c r="MZC35" s="32"/>
      <c r="MZD35" s="32"/>
      <c r="MZE35" s="32"/>
      <c r="MZF35" s="32"/>
      <c r="MZG35" s="32"/>
      <c r="MZH35" s="32"/>
      <c r="MZI35" s="32"/>
      <c r="MZJ35" s="32"/>
      <c r="MZK35" s="32"/>
      <c r="MZL35" s="32"/>
      <c r="MZM35" s="32"/>
      <c r="MZN35" s="32"/>
      <c r="MZO35" s="32"/>
      <c r="MZP35" s="32"/>
      <c r="MZQ35" s="32"/>
      <c r="MZR35" s="32"/>
      <c r="MZS35" s="32"/>
      <c r="MZT35" s="32"/>
      <c r="MZU35" s="32"/>
      <c r="MZV35" s="32"/>
      <c r="MZW35" s="32"/>
      <c r="MZX35" s="32"/>
      <c r="MZY35" s="32"/>
      <c r="MZZ35" s="32"/>
      <c r="NAA35" s="32"/>
      <c r="NAB35" s="32"/>
      <c r="NAC35" s="32"/>
      <c r="NAD35" s="32"/>
      <c r="NAE35" s="32"/>
      <c r="NAF35" s="32"/>
      <c r="NAG35" s="32"/>
      <c r="NAH35" s="32"/>
      <c r="NAI35" s="32"/>
      <c r="NAJ35" s="32"/>
      <c r="NAK35" s="32"/>
      <c r="NAL35" s="32"/>
      <c r="NAM35" s="32"/>
      <c r="NAN35" s="32"/>
      <c r="NAO35" s="32"/>
      <c r="NAP35" s="32"/>
      <c r="NAQ35" s="32"/>
      <c r="NAR35" s="32"/>
      <c r="NAS35" s="32"/>
      <c r="NAT35" s="32"/>
      <c r="NAU35" s="32"/>
      <c r="NAV35" s="32"/>
      <c r="NAW35" s="32"/>
      <c r="NAX35" s="32"/>
      <c r="NAY35" s="32"/>
      <c r="NAZ35" s="32"/>
      <c r="NBA35" s="32"/>
      <c r="NBB35" s="32"/>
      <c r="NBC35" s="32"/>
      <c r="NBD35" s="32"/>
      <c r="NBE35" s="32"/>
      <c r="NBF35" s="32"/>
      <c r="NBG35" s="32"/>
      <c r="NBH35" s="32"/>
      <c r="NBI35" s="32"/>
      <c r="NBJ35" s="32"/>
      <c r="NBK35" s="32"/>
      <c r="NBL35" s="32"/>
      <c r="NBM35" s="32"/>
      <c r="NBN35" s="32"/>
      <c r="NBO35" s="32"/>
      <c r="NBP35" s="32"/>
      <c r="NBQ35" s="32"/>
      <c r="NBR35" s="32"/>
      <c r="NBS35" s="32"/>
      <c r="NBT35" s="32"/>
      <c r="NBU35" s="32"/>
      <c r="NBV35" s="32"/>
      <c r="NBW35" s="32"/>
      <c r="NBX35" s="32"/>
      <c r="NBY35" s="32"/>
      <c r="NBZ35" s="32"/>
      <c r="NCA35" s="32"/>
      <c r="NCB35" s="32"/>
      <c r="NCC35" s="32"/>
      <c r="NCD35" s="32"/>
      <c r="NCE35" s="32"/>
      <c r="NCF35" s="32"/>
      <c r="NCG35" s="32"/>
      <c r="NCH35" s="32"/>
      <c r="NCI35" s="32"/>
      <c r="NCJ35" s="32"/>
      <c r="NCK35" s="32"/>
      <c r="NCL35" s="32"/>
      <c r="NCM35" s="32"/>
      <c r="NCN35" s="32"/>
      <c r="NCO35" s="32"/>
      <c r="NCP35" s="32"/>
      <c r="NCQ35" s="32"/>
      <c r="NCR35" s="32"/>
      <c r="NCS35" s="32"/>
      <c r="NCT35" s="32"/>
      <c r="NCU35" s="32"/>
      <c r="NCV35" s="32"/>
      <c r="NCW35" s="32"/>
      <c r="NCX35" s="32"/>
      <c r="NCY35" s="32"/>
      <c r="NCZ35" s="32"/>
      <c r="NDA35" s="32"/>
      <c r="NDB35" s="32"/>
      <c r="NDC35" s="32"/>
      <c r="NDD35" s="32"/>
      <c r="NDE35" s="32"/>
      <c r="NDF35" s="32"/>
      <c r="NDG35" s="32"/>
      <c r="NDH35" s="32"/>
      <c r="NDI35" s="32"/>
      <c r="NDJ35" s="32"/>
      <c r="NDK35" s="32"/>
      <c r="NDL35" s="32"/>
      <c r="NDM35" s="32"/>
      <c r="NDN35" s="32"/>
      <c r="NDO35" s="32"/>
      <c r="NDP35" s="32"/>
      <c r="NDQ35" s="32"/>
      <c r="NDR35" s="32"/>
      <c r="NDS35" s="32"/>
      <c r="NDT35" s="32"/>
      <c r="NDU35" s="32"/>
      <c r="NDV35" s="32"/>
      <c r="NDW35" s="32"/>
      <c r="NDX35" s="32"/>
      <c r="NDY35" s="32"/>
      <c r="NDZ35" s="32"/>
      <c r="NEA35" s="32"/>
      <c r="NEB35" s="32"/>
      <c r="NEC35" s="32"/>
      <c r="NED35" s="32"/>
      <c r="NEE35" s="32"/>
      <c r="NEF35" s="32"/>
      <c r="NEG35" s="32"/>
      <c r="NEH35" s="32"/>
      <c r="NEI35" s="32"/>
      <c r="NEJ35" s="32"/>
      <c r="NEK35" s="32"/>
      <c r="NEL35" s="32"/>
      <c r="NEM35" s="32"/>
      <c r="NEN35" s="32"/>
      <c r="NEO35" s="32"/>
      <c r="NEP35" s="32"/>
      <c r="NEQ35" s="32"/>
      <c r="NER35" s="32"/>
      <c r="NES35" s="32"/>
      <c r="NET35" s="32"/>
      <c r="NEU35" s="32"/>
      <c r="NEV35" s="32"/>
      <c r="NEW35" s="32"/>
      <c r="NEX35" s="32"/>
      <c r="NEY35" s="32"/>
      <c r="NEZ35" s="32"/>
      <c r="NFA35" s="32"/>
      <c r="NFB35" s="32"/>
      <c r="NFC35" s="32"/>
      <c r="NFD35" s="32"/>
      <c r="NFE35" s="32"/>
      <c r="NFF35" s="32"/>
      <c r="NFG35" s="32"/>
      <c r="NFH35" s="32"/>
      <c r="NFI35" s="32"/>
      <c r="NFJ35" s="32"/>
      <c r="NFK35" s="32"/>
      <c r="NFL35" s="32"/>
      <c r="NFM35" s="32"/>
      <c r="NFN35" s="32"/>
      <c r="NFO35" s="32"/>
      <c r="NFP35" s="32"/>
      <c r="NFQ35" s="32"/>
      <c r="NFR35" s="32"/>
      <c r="NFS35" s="32"/>
      <c r="NFT35" s="32"/>
      <c r="NFU35" s="32"/>
      <c r="NFV35" s="32"/>
      <c r="NFW35" s="32"/>
      <c r="NFX35" s="32"/>
      <c r="NFY35" s="32"/>
      <c r="NFZ35" s="32"/>
      <c r="NGA35" s="32"/>
      <c r="NGB35" s="32"/>
      <c r="NGC35" s="32"/>
      <c r="NGD35" s="32"/>
      <c r="NGE35" s="32"/>
      <c r="NGF35" s="32"/>
      <c r="NGG35" s="32"/>
      <c r="NGH35" s="32"/>
      <c r="NGI35" s="32"/>
      <c r="NGJ35" s="32"/>
      <c r="NGK35" s="32"/>
      <c r="NGL35" s="32"/>
      <c r="NGM35" s="32"/>
      <c r="NGN35" s="32"/>
      <c r="NGO35" s="32"/>
      <c r="NGP35" s="32"/>
      <c r="NGQ35" s="32"/>
      <c r="NGR35" s="32"/>
      <c r="NGS35" s="32"/>
      <c r="NGT35" s="32"/>
      <c r="NGU35" s="32"/>
      <c r="NGV35" s="32"/>
      <c r="NGW35" s="32"/>
      <c r="NGX35" s="32"/>
      <c r="NGY35" s="32"/>
      <c r="NGZ35" s="32"/>
      <c r="NHA35" s="32"/>
      <c r="NHB35" s="32"/>
      <c r="NHC35" s="32"/>
      <c r="NHD35" s="32"/>
      <c r="NHE35" s="32"/>
      <c r="NHF35" s="32"/>
      <c r="NHG35" s="32"/>
      <c r="NHH35" s="32"/>
      <c r="NHI35" s="32"/>
      <c r="NHJ35" s="32"/>
      <c r="NHK35" s="32"/>
      <c r="NHL35" s="32"/>
      <c r="NHM35" s="32"/>
      <c r="NHN35" s="32"/>
      <c r="NHO35" s="32"/>
      <c r="NHP35" s="32"/>
      <c r="NHQ35" s="32"/>
      <c r="NHR35" s="32"/>
      <c r="NHS35" s="32"/>
      <c r="NHT35" s="32"/>
      <c r="NHU35" s="32"/>
      <c r="NHV35" s="32"/>
      <c r="NHW35" s="32"/>
      <c r="NHX35" s="32"/>
      <c r="NHY35" s="32"/>
      <c r="NHZ35" s="32"/>
      <c r="NIA35" s="32"/>
      <c r="NIB35" s="32"/>
      <c r="NIC35" s="32"/>
      <c r="NID35" s="32"/>
      <c r="NIE35" s="32"/>
      <c r="NIF35" s="32"/>
      <c r="NIG35" s="32"/>
      <c r="NIH35" s="32"/>
      <c r="NII35" s="32"/>
      <c r="NIJ35" s="32"/>
      <c r="NIK35" s="32"/>
      <c r="NIL35" s="32"/>
      <c r="NIM35" s="32"/>
      <c r="NIN35" s="32"/>
      <c r="NIO35" s="32"/>
      <c r="NIP35" s="32"/>
      <c r="NIQ35" s="32"/>
      <c r="NIR35" s="32"/>
      <c r="NIS35" s="32"/>
      <c r="NIT35" s="32"/>
      <c r="NIU35" s="32"/>
      <c r="NIV35" s="32"/>
      <c r="NIW35" s="32"/>
      <c r="NIX35" s="32"/>
      <c r="NIY35" s="32"/>
      <c r="NIZ35" s="32"/>
      <c r="NJA35" s="32"/>
      <c r="NJB35" s="32"/>
      <c r="NJC35" s="32"/>
      <c r="NJD35" s="32"/>
      <c r="NJE35" s="32"/>
      <c r="NJF35" s="32"/>
      <c r="NJG35" s="32"/>
      <c r="NJH35" s="32"/>
      <c r="NJI35" s="32"/>
      <c r="NJJ35" s="32"/>
      <c r="NJK35" s="32"/>
      <c r="NJL35" s="32"/>
      <c r="NJM35" s="32"/>
      <c r="NJN35" s="32"/>
      <c r="NJO35" s="32"/>
      <c r="NJP35" s="32"/>
      <c r="NJQ35" s="32"/>
      <c r="NJR35" s="32"/>
      <c r="NJS35" s="32"/>
      <c r="NJT35" s="32"/>
      <c r="NJU35" s="32"/>
      <c r="NJV35" s="32"/>
      <c r="NJW35" s="32"/>
      <c r="NJX35" s="32"/>
      <c r="NJY35" s="32"/>
      <c r="NJZ35" s="32"/>
      <c r="NKA35" s="32"/>
      <c r="NKB35" s="32"/>
      <c r="NKC35" s="32"/>
      <c r="NKD35" s="32"/>
      <c r="NKE35" s="32"/>
      <c r="NKF35" s="32"/>
      <c r="NKG35" s="32"/>
      <c r="NKH35" s="32"/>
      <c r="NKI35" s="32"/>
      <c r="NKJ35" s="32"/>
      <c r="NKK35" s="32"/>
      <c r="NKL35" s="32"/>
      <c r="NKM35" s="32"/>
      <c r="NKN35" s="32"/>
      <c r="NKO35" s="32"/>
      <c r="NKP35" s="32"/>
      <c r="NKQ35" s="32"/>
      <c r="NKR35" s="32"/>
      <c r="NKS35" s="32"/>
      <c r="NKT35" s="32"/>
      <c r="NKU35" s="32"/>
      <c r="NKV35" s="32"/>
      <c r="NKW35" s="32"/>
      <c r="NKX35" s="32"/>
      <c r="NKY35" s="32"/>
      <c r="NKZ35" s="32"/>
      <c r="NLA35" s="32"/>
      <c r="NLB35" s="32"/>
      <c r="NLC35" s="32"/>
      <c r="NLD35" s="32"/>
      <c r="NLE35" s="32"/>
      <c r="NLF35" s="32"/>
      <c r="NLG35" s="32"/>
      <c r="NLH35" s="32"/>
      <c r="NLI35" s="32"/>
      <c r="NLJ35" s="32"/>
      <c r="NLK35" s="32"/>
      <c r="NLL35" s="32"/>
      <c r="NLM35" s="32"/>
      <c r="NLN35" s="32"/>
      <c r="NLO35" s="32"/>
      <c r="NLP35" s="32"/>
      <c r="NLQ35" s="32"/>
      <c r="NLR35" s="32"/>
      <c r="NLS35" s="32"/>
      <c r="NLT35" s="32"/>
      <c r="NLU35" s="32"/>
      <c r="NLV35" s="32"/>
      <c r="NLW35" s="32"/>
      <c r="NLX35" s="32"/>
      <c r="NLY35" s="32"/>
      <c r="NLZ35" s="32"/>
      <c r="NMA35" s="32"/>
      <c r="NMB35" s="32"/>
      <c r="NMC35" s="32"/>
      <c r="NMD35" s="32"/>
      <c r="NME35" s="32"/>
      <c r="NMF35" s="32"/>
      <c r="NMG35" s="32"/>
      <c r="NMH35" s="32"/>
      <c r="NMI35" s="32"/>
      <c r="NMJ35" s="32"/>
      <c r="NMK35" s="32"/>
      <c r="NML35" s="32"/>
      <c r="NMM35" s="32"/>
      <c r="NMN35" s="32"/>
      <c r="NMO35" s="32"/>
      <c r="NMP35" s="32"/>
      <c r="NMQ35" s="32"/>
      <c r="NMR35" s="32"/>
      <c r="NMS35" s="32"/>
      <c r="NMT35" s="32"/>
      <c r="NMU35" s="32"/>
      <c r="NMV35" s="32"/>
      <c r="NMW35" s="32"/>
      <c r="NMX35" s="32"/>
      <c r="NMY35" s="32"/>
      <c r="NMZ35" s="32"/>
      <c r="NNA35" s="32"/>
      <c r="NNB35" s="32"/>
      <c r="NNC35" s="32"/>
      <c r="NND35" s="32"/>
      <c r="NNE35" s="32"/>
      <c r="NNF35" s="32"/>
      <c r="NNG35" s="32"/>
      <c r="NNH35" s="32"/>
      <c r="NNI35" s="32"/>
      <c r="NNJ35" s="32"/>
      <c r="NNK35" s="32"/>
      <c r="NNL35" s="32"/>
      <c r="NNM35" s="32"/>
      <c r="NNN35" s="32"/>
      <c r="NNO35" s="32"/>
      <c r="NNP35" s="32"/>
      <c r="NNQ35" s="32"/>
      <c r="NNR35" s="32"/>
      <c r="NNS35" s="32"/>
      <c r="NNT35" s="32"/>
      <c r="NNU35" s="32"/>
      <c r="NNV35" s="32"/>
      <c r="NNW35" s="32"/>
      <c r="NNX35" s="32"/>
      <c r="NNY35" s="32"/>
      <c r="NNZ35" s="32"/>
      <c r="NOA35" s="32"/>
      <c r="NOB35" s="32"/>
      <c r="NOC35" s="32"/>
      <c r="NOD35" s="32"/>
      <c r="NOE35" s="32"/>
      <c r="NOF35" s="32"/>
      <c r="NOG35" s="32"/>
      <c r="NOH35" s="32"/>
      <c r="NOI35" s="32"/>
      <c r="NOJ35" s="32"/>
      <c r="NOK35" s="32"/>
      <c r="NOL35" s="32"/>
      <c r="NOM35" s="32"/>
      <c r="NON35" s="32"/>
      <c r="NOO35" s="32"/>
      <c r="NOP35" s="32"/>
      <c r="NOQ35" s="32"/>
      <c r="NOR35" s="32"/>
      <c r="NOS35" s="32"/>
      <c r="NOT35" s="32"/>
      <c r="NOU35" s="32"/>
      <c r="NOV35" s="32"/>
      <c r="NOW35" s="32"/>
      <c r="NOX35" s="32"/>
      <c r="NOY35" s="32"/>
      <c r="NOZ35" s="32"/>
      <c r="NPA35" s="32"/>
      <c r="NPB35" s="32"/>
      <c r="NPC35" s="32"/>
      <c r="NPD35" s="32"/>
      <c r="NPE35" s="32"/>
      <c r="NPF35" s="32"/>
      <c r="NPG35" s="32"/>
      <c r="NPH35" s="32"/>
      <c r="NPI35" s="32"/>
      <c r="NPJ35" s="32"/>
      <c r="NPK35" s="32"/>
      <c r="NPL35" s="32"/>
      <c r="NPM35" s="32"/>
      <c r="NPN35" s="32"/>
      <c r="NPO35" s="32"/>
      <c r="NPP35" s="32"/>
      <c r="NPQ35" s="32"/>
      <c r="NPR35" s="32"/>
      <c r="NPS35" s="32"/>
      <c r="NPT35" s="32"/>
      <c r="NPU35" s="32"/>
      <c r="NPV35" s="32"/>
      <c r="NPW35" s="32"/>
      <c r="NPX35" s="32"/>
      <c r="NPY35" s="32"/>
      <c r="NPZ35" s="32"/>
      <c r="NQA35" s="32"/>
      <c r="NQB35" s="32"/>
      <c r="NQC35" s="32"/>
      <c r="NQD35" s="32"/>
      <c r="NQE35" s="32"/>
      <c r="NQF35" s="32"/>
      <c r="NQG35" s="32"/>
      <c r="NQH35" s="32"/>
      <c r="NQI35" s="32"/>
      <c r="NQJ35" s="32"/>
      <c r="NQK35" s="32"/>
      <c r="NQL35" s="32"/>
      <c r="NQM35" s="32"/>
      <c r="NQN35" s="32"/>
      <c r="NQO35" s="32"/>
      <c r="NQP35" s="32"/>
      <c r="NQQ35" s="32"/>
      <c r="NQR35" s="32"/>
      <c r="NQS35" s="32"/>
      <c r="NQT35" s="32"/>
      <c r="NQU35" s="32"/>
      <c r="NQV35" s="32"/>
      <c r="NQW35" s="32"/>
      <c r="NQX35" s="32"/>
      <c r="NQY35" s="32"/>
      <c r="NQZ35" s="32"/>
      <c r="NRA35" s="32"/>
      <c r="NRB35" s="32"/>
      <c r="NRC35" s="32"/>
      <c r="NRD35" s="32"/>
      <c r="NRE35" s="32"/>
      <c r="NRF35" s="32"/>
      <c r="NRG35" s="32"/>
      <c r="NRH35" s="32"/>
      <c r="NRI35" s="32"/>
      <c r="NRJ35" s="32"/>
      <c r="NRK35" s="32"/>
      <c r="NRL35" s="32"/>
      <c r="NRM35" s="32"/>
      <c r="NRN35" s="32"/>
      <c r="NRO35" s="32"/>
      <c r="NRP35" s="32"/>
      <c r="NRQ35" s="32"/>
      <c r="NRR35" s="32"/>
      <c r="NRS35" s="32"/>
      <c r="NRT35" s="32"/>
      <c r="NRU35" s="32"/>
      <c r="NRV35" s="32"/>
      <c r="NRW35" s="32"/>
      <c r="NRX35" s="32"/>
      <c r="NRY35" s="32"/>
      <c r="NRZ35" s="32"/>
      <c r="NSA35" s="32"/>
      <c r="NSB35" s="32"/>
      <c r="NSC35" s="32"/>
      <c r="NSD35" s="32"/>
      <c r="NSE35" s="32"/>
      <c r="NSF35" s="32"/>
      <c r="NSG35" s="32"/>
      <c r="NSH35" s="32"/>
      <c r="NSI35" s="32"/>
      <c r="NSJ35" s="32"/>
      <c r="NSK35" s="32"/>
      <c r="NSL35" s="32"/>
      <c r="NSM35" s="32"/>
      <c r="NSN35" s="32"/>
      <c r="NSO35" s="32"/>
      <c r="NSP35" s="32"/>
      <c r="NSQ35" s="32"/>
      <c r="NSR35" s="32"/>
      <c r="NSS35" s="32"/>
      <c r="NST35" s="32"/>
      <c r="NSU35" s="32"/>
      <c r="NSV35" s="32"/>
      <c r="NSW35" s="32"/>
      <c r="NSX35" s="32"/>
      <c r="NSY35" s="32"/>
      <c r="NSZ35" s="32"/>
      <c r="NTA35" s="32"/>
      <c r="NTB35" s="32"/>
      <c r="NTC35" s="32"/>
      <c r="NTD35" s="32"/>
      <c r="NTE35" s="32"/>
      <c r="NTF35" s="32"/>
      <c r="NTG35" s="32"/>
      <c r="NTH35" s="32"/>
      <c r="NTI35" s="32"/>
      <c r="NTJ35" s="32"/>
      <c r="NTK35" s="32"/>
      <c r="NTL35" s="32"/>
      <c r="NTM35" s="32"/>
      <c r="NTN35" s="32"/>
      <c r="NTO35" s="32"/>
      <c r="NTP35" s="32"/>
      <c r="NTQ35" s="32"/>
      <c r="NTR35" s="32"/>
      <c r="NTS35" s="32"/>
      <c r="NTT35" s="32"/>
      <c r="NTU35" s="32"/>
      <c r="NTV35" s="32"/>
      <c r="NTW35" s="32"/>
      <c r="NTX35" s="32"/>
      <c r="NTY35" s="32"/>
      <c r="NTZ35" s="32"/>
      <c r="NUA35" s="32"/>
      <c r="NUB35" s="32"/>
      <c r="NUC35" s="32"/>
      <c r="NUD35" s="32"/>
      <c r="NUE35" s="32"/>
      <c r="NUF35" s="32"/>
      <c r="NUG35" s="32"/>
      <c r="NUH35" s="32"/>
      <c r="NUI35" s="32"/>
      <c r="NUJ35" s="32"/>
      <c r="NUK35" s="32"/>
      <c r="NUL35" s="32"/>
      <c r="NUM35" s="32"/>
      <c r="NUN35" s="32"/>
      <c r="NUO35" s="32"/>
      <c r="NUP35" s="32"/>
      <c r="NUQ35" s="32"/>
      <c r="NUR35" s="32"/>
      <c r="NUS35" s="32"/>
      <c r="NUT35" s="32"/>
      <c r="NUU35" s="32"/>
      <c r="NUV35" s="32"/>
      <c r="NUW35" s="32"/>
      <c r="NUX35" s="32"/>
      <c r="NUY35" s="32"/>
      <c r="NUZ35" s="32"/>
      <c r="NVA35" s="32"/>
      <c r="NVB35" s="32"/>
      <c r="NVC35" s="32"/>
      <c r="NVD35" s="32"/>
      <c r="NVE35" s="32"/>
      <c r="NVF35" s="32"/>
      <c r="NVG35" s="32"/>
      <c r="NVH35" s="32"/>
      <c r="NVI35" s="32"/>
      <c r="NVJ35" s="32"/>
      <c r="NVK35" s="32"/>
      <c r="NVL35" s="32"/>
      <c r="NVM35" s="32"/>
      <c r="NVN35" s="32"/>
      <c r="NVO35" s="32"/>
      <c r="NVP35" s="32"/>
      <c r="NVQ35" s="32"/>
      <c r="NVR35" s="32"/>
      <c r="NVS35" s="32"/>
      <c r="NVT35" s="32"/>
      <c r="NVU35" s="32"/>
      <c r="NVV35" s="32"/>
      <c r="NVW35" s="32"/>
      <c r="NVX35" s="32"/>
      <c r="NVY35" s="32"/>
      <c r="NVZ35" s="32"/>
      <c r="NWA35" s="32"/>
      <c r="NWB35" s="32"/>
      <c r="NWC35" s="32"/>
      <c r="NWD35" s="32"/>
      <c r="NWE35" s="32"/>
      <c r="NWF35" s="32"/>
      <c r="NWG35" s="32"/>
      <c r="NWH35" s="32"/>
      <c r="NWI35" s="32"/>
      <c r="NWJ35" s="32"/>
      <c r="NWK35" s="32"/>
      <c r="NWL35" s="32"/>
      <c r="NWM35" s="32"/>
      <c r="NWN35" s="32"/>
      <c r="NWO35" s="32"/>
      <c r="NWP35" s="32"/>
      <c r="NWQ35" s="32"/>
      <c r="NWR35" s="32"/>
      <c r="NWS35" s="32"/>
      <c r="NWT35" s="32"/>
      <c r="NWU35" s="32"/>
      <c r="NWV35" s="32"/>
      <c r="NWW35" s="32"/>
      <c r="NWX35" s="32"/>
      <c r="NWY35" s="32"/>
      <c r="NWZ35" s="32"/>
      <c r="NXA35" s="32"/>
      <c r="NXB35" s="32"/>
      <c r="NXC35" s="32"/>
      <c r="NXD35" s="32"/>
      <c r="NXE35" s="32"/>
      <c r="NXF35" s="32"/>
      <c r="NXG35" s="32"/>
      <c r="NXH35" s="32"/>
      <c r="NXI35" s="32"/>
      <c r="NXJ35" s="32"/>
      <c r="NXK35" s="32"/>
      <c r="NXL35" s="32"/>
      <c r="NXM35" s="32"/>
      <c r="NXN35" s="32"/>
      <c r="NXO35" s="32"/>
      <c r="NXP35" s="32"/>
      <c r="NXQ35" s="32"/>
      <c r="NXR35" s="32"/>
      <c r="NXS35" s="32"/>
      <c r="NXT35" s="32"/>
      <c r="NXU35" s="32"/>
      <c r="NXV35" s="32"/>
      <c r="NXW35" s="32"/>
      <c r="NXX35" s="32"/>
      <c r="NXY35" s="32"/>
      <c r="NXZ35" s="32"/>
      <c r="NYA35" s="32"/>
      <c r="NYB35" s="32"/>
      <c r="NYC35" s="32"/>
      <c r="NYD35" s="32"/>
      <c r="NYE35" s="32"/>
      <c r="NYF35" s="32"/>
      <c r="NYG35" s="32"/>
      <c r="NYH35" s="32"/>
      <c r="NYI35" s="32"/>
      <c r="NYJ35" s="32"/>
      <c r="NYK35" s="32"/>
      <c r="NYL35" s="32"/>
      <c r="NYM35" s="32"/>
      <c r="NYN35" s="32"/>
      <c r="NYO35" s="32"/>
      <c r="NYP35" s="32"/>
      <c r="NYQ35" s="32"/>
      <c r="NYR35" s="32"/>
      <c r="NYS35" s="32"/>
      <c r="NYT35" s="32"/>
      <c r="NYU35" s="32"/>
      <c r="NYV35" s="32"/>
      <c r="NYW35" s="32"/>
      <c r="NYX35" s="32"/>
      <c r="NYY35" s="32"/>
      <c r="NYZ35" s="32"/>
      <c r="NZA35" s="32"/>
      <c r="NZB35" s="32"/>
      <c r="NZC35" s="32"/>
      <c r="NZD35" s="32"/>
      <c r="NZE35" s="32"/>
      <c r="NZF35" s="32"/>
      <c r="NZG35" s="32"/>
      <c r="NZH35" s="32"/>
      <c r="NZI35" s="32"/>
      <c r="NZJ35" s="32"/>
      <c r="NZK35" s="32"/>
      <c r="NZL35" s="32"/>
      <c r="NZM35" s="32"/>
      <c r="NZN35" s="32"/>
      <c r="NZO35" s="32"/>
      <c r="NZP35" s="32"/>
      <c r="NZQ35" s="32"/>
      <c r="NZR35" s="32"/>
      <c r="NZS35" s="32"/>
      <c r="NZT35" s="32"/>
      <c r="NZU35" s="32"/>
      <c r="NZV35" s="32"/>
      <c r="NZW35" s="32"/>
      <c r="NZX35" s="32"/>
      <c r="NZY35" s="32"/>
      <c r="NZZ35" s="32"/>
      <c r="OAA35" s="32"/>
      <c r="OAB35" s="32"/>
      <c r="OAC35" s="32"/>
      <c r="OAD35" s="32"/>
      <c r="OAE35" s="32"/>
      <c r="OAF35" s="32"/>
      <c r="OAG35" s="32"/>
      <c r="OAH35" s="32"/>
      <c r="OAI35" s="32"/>
      <c r="OAJ35" s="32"/>
      <c r="OAK35" s="32"/>
      <c r="OAL35" s="32"/>
      <c r="OAM35" s="32"/>
      <c r="OAN35" s="32"/>
      <c r="OAO35" s="32"/>
      <c r="OAP35" s="32"/>
      <c r="OAQ35" s="32"/>
      <c r="OAR35" s="32"/>
      <c r="OAS35" s="32"/>
      <c r="OAT35" s="32"/>
      <c r="OAU35" s="32"/>
      <c r="OAV35" s="32"/>
      <c r="OAW35" s="32"/>
      <c r="OAX35" s="32"/>
      <c r="OAY35" s="32"/>
      <c r="OAZ35" s="32"/>
      <c r="OBA35" s="32"/>
      <c r="OBB35" s="32"/>
      <c r="OBC35" s="32"/>
      <c r="OBD35" s="32"/>
      <c r="OBE35" s="32"/>
      <c r="OBF35" s="32"/>
      <c r="OBG35" s="32"/>
      <c r="OBH35" s="32"/>
      <c r="OBI35" s="32"/>
      <c r="OBJ35" s="32"/>
      <c r="OBK35" s="32"/>
      <c r="OBL35" s="32"/>
      <c r="OBM35" s="32"/>
      <c r="OBN35" s="32"/>
      <c r="OBO35" s="32"/>
      <c r="OBP35" s="32"/>
      <c r="OBQ35" s="32"/>
      <c r="OBR35" s="32"/>
      <c r="OBS35" s="32"/>
      <c r="OBT35" s="32"/>
      <c r="OBU35" s="32"/>
      <c r="OBV35" s="32"/>
      <c r="OBW35" s="32"/>
      <c r="OBX35" s="32"/>
      <c r="OBY35" s="32"/>
      <c r="OBZ35" s="32"/>
      <c r="OCA35" s="32"/>
      <c r="OCB35" s="32"/>
      <c r="OCC35" s="32"/>
      <c r="OCD35" s="32"/>
      <c r="OCE35" s="32"/>
      <c r="OCF35" s="32"/>
      <c r="OCG35" s="32"/>
      <c r="OCH35" s="32"/>
      <c r="OCI35" s="32"/>
      <c r="OCJ35" s="32"/>
      <c r="OCK35" s="32"/>
      <c r="OCL35" s="32"/>
      <c r="OCM35" s="32"/>
      <c r="OCN35" s="32"/>
      <c r="OCO35" s="32"/>
      <c r="OCP35" s="32"/>
      <c r="OCQ35" s="32"/>
      <c r="OCR35" s="32"/>
      <c r="OCS35" s="32"/>
      <c r="OCT35" s="32"/>
      <c r="OCU35" s="32"/>
      <c r="OCV35" s="32"/>
      <c r="OCW35" s="32"/>
      <c r="OCX35" s="32"/>
      <c r="OCY35" s="32"/>
      <c r="OCZ35" s="32"/>
      <c r="ODA35" s="32"/>
      <c r="ODB35" s="32"/>
      <c r="ODC35" s="32"/>
      <c r="ODD35" s="32"/>
      <c r="ODE35" s="32"/>
      <c r="ODF35" s="32"/>
      <c r="ODG35" s="32"/>
      <c r="ODH35" s="32"/>
      <c r="ODI35" s="32"/>
      <c r="ODJ35" s="32"/>
      <c r="ODK35" s="32"/>
      <c r="ODL35" s="32"/>
      <c r="ODM35" s="32"/>
      <c r="ODN35" s="32"/>
      <c r="ODO35" s="32"/>
      <c r="ODP35" s="32"/>
      <c r="ODQ35" s="32"/>
      <c r="ODR35" s="32"/>
      <c r="ODS35" s="32"/>
      <c r="ODT35" s="32"/>
      <c r="ODU35" s="32"/>
      <c r="ODV35" s="32"/>
      <c r="ODW35" s="32"/>
      <c r="ODX35" s="32"/>
      <c r="ODY35" s="32"/>
      <c r="ODZ35" s="32"/>
      <c r="OEA35" s="32"/>
      <c r="OEB35" s="32"/>
      <c r="OEC35" s="32"/>
      <c r="OED35" s="32"/>
      <c r="OEE35" s="32"/>
      <c r="OEF35" s="32"/>
      <c r="OEG35" s="32"/>
      <c r="OEH35" s="32"/>
      <c r="OEI35" s="32"/>
      <c r="OEJ35" s="32"/>
      <c r="OEK35" s="32"/>
      <c r="OEL35" s="32"/>
      <c r="OEM35" s="32"/>
      <c r="OEN35" s="32"/>
      <c r="OEO35" s="32"/>
      <c r="OEP35" s="32"/>
      <c r="OEQ35" s="32"/>
      <c r="OER35" s="32"/>
      <c r="OES35" s="32"/>
      <c r="OET35" s="32"/>
      <c r="OEU35" s="32"/>
      <c r="OEV35" s="32"/>
      <c r="OEW35" s="32"/>
      <c r="OEX35" s="32"/>
      <c r="OEY35" s="32"/>
      <c r="OEZ35" s="32"/>
      <c r="OFA35" s="32"/>
      <c r="OFB35" s="32"/>
      <c r="OFC35" s="32"/>
      <c r="OFD35" s="32"/>
      <c r="OFE35" s="32"/>
      <c r="OFF35" s="32"/>
      <c r="OFG35" s="32"/>
      <c r="OFH35" s="32"/>
      <c r="OFI35" s="32"/>
      <c r="OFJ35" s="32"/>
      <c r="OFK35" s="32"/>
      <c r="OFL35" s="32"/>
      <c r="OFM35" s="32"/>
      <c r="OFN35" s="32"/>
      <c r="OFO35" s="32"/>
      <c r="OFP35" s="32"/>
      <c r="OFQ35" s="32"/>
      <c r="OFR35" s="32"/>
      <c r="OFS35" s="32"/>
      <c r="OFT35" s="32"/>
      <c r="OFU35" s="32"/>
      <c r="OFV35" s="32"/>
      <c r="OFW35" s="32"/>
      <c r="OFX35" s="32"/>
      <c r="OFY35" s="32"/>
      <c r="OFZ35" s="32"/>
      <c r="OGA35" s="32"/>
      <c r="OGB35" s="32"/>
      <c r="OGC35" s="32"/>
      <c r="OGD35" s="32"/>
      <c r="OGE35" s="32"/>
      <c r="OGF35" s="32"/>
      <c r="OGG35" s="32"/>
      <c r="OGH35" s="32"/>
      <c r="OGI35" s="32"/>
      <c r="OGJ35" s="32"/>
      <c r="OGK35" s="32"/>
      <c r="OGL35" s="32"/>
      <c r="OGM35" s="32"/>
      <c r="OGN35" s="32"/>
      <c r="OGO35" s="32"/>
      <c r="OGP35" s="32"/>
      <c r="OGQ35" s="32"/>
      <c r="OGR35" s="32"/>
      <c r="OGS35" s="32"/>
      <c r="OGT35" s="32"/>
      <c r="OGU35" s="32"/>
      <c r="OGV35" s="32"/>
      <c r="OGW35" s="32"/>
      <c r="OGX35" s="32"/>
      <c r="OGY35" s="32"/>
      <c r="OGZ35" s="32"/>
      <c r="OHA35" s="32"/>
      <c r="OHB35" s="32"/>
      <c r="OHC35" s="32"/>
      <c r="OHD35" s="32"/>
      <c r="OHE35" s="32"/>
      <c r="OHF35" s="32"/>
      <c r="OHG35" s="32"/>
      <c r="OHH35" s="32"/>
      <c r="OHI35" s="32"/>
      <c r="OHJ35" s="32"/>
      <c r="OHK35" s="32"/>
      <c r="OHL35" s="32"/>
      <c r="OHM35" s="32"/>
      <c r="OHN35" s="32"/>
      <c r="OHO35" s="32"/>
      <c r="OHP35" s="32"/>
      <c r="OHQ35" s="32"/>
      <c r="OHR35" s="32"/>
      <c r="OHS35" s="32"/>
      <c r="OHT35" s="32"/>
      <c r="OHU35" s="32"/>
      <c r="OHV35" s="32"/>
      <c r="OHW35" s="32"/>
      <c r="OHX35" s="32"/>
      <c r="OHY35" s="32"/>
      <c r="OHZ35" s="32"/>
      <c r="OIA35" s="32"/>
      <c r="OIB35" s="32"/>
      <c r="OIC35" s="32"/>
      <c r="OID35" s="32"/>
      <c r="OIE35" s="32"/>
      <c r="OIF35" s="32"/>
      <c r="OIG35" s="32"/>
      <c r="OIH35" s="32"/>
      <c r="OII35" s="32"/>
      <c r="OIJ35" s="32"/>
      <c r="OIK35" s="32"/>
      <c r="OIL35" s="32"/>
      <c r="OIM35" s="32"/>
      <c r="OIN35" s="32"/>
      <c r="OIO35" s="32"/>
      <c r="OIP35" s="32"/>
      <c r="OIQ35" s="32"/>
      <c r="OIR35" s="32"/>
      <c r="OIS35" s="32"/>
      <c r="OIT35" s="32"/>
      <c r="OIU35" s="32"/>
      <c r="OIV35" s="32"/>
      <c r="OIW35" s="32"/>
      <c r="OIX35" s="32"/>
      <c r="OIY35" s="32"/>
      <c r="OIZ35" s="32"/>
      <c r="OJA35" s="32"/>
      <c r="OJB35" s="32"/>
      <c r="OJC35" s="32"/>
      <c r="OJD35" s="32"/>
      <c r="OJE35" s="32"/>
      <c r="OJF35" s="32"/>
      <c r="OJG35" s="32"/>
      <c r="OJH35" s="32"/>
      <c r="OJI35" s="32"/>
      <c r="OJJ35" s="32"/>
      <c r="OJK35" s="32"/>
      <c r="OJL35" s="32"/>
      <c r="OJM35" s="32"/>
      <c r="OJN35" s="32"/>
      <c r="OJO35" s="32"/>
      <c r="OJP35" s="32"/>
      <c r="OJQ35" s="32"/>
      <c r="OJR35" s="32"/>
      <c r="OJS35" s="32"/>
      <c r="OJT35" s="32"/>
      <c r="OJU35" s="32"/>
      <c r="OJV35" s="32"/>
      <c r="OJW35" s="32"/>
      <c r="OJX35" s="32"/>
      <c r="OJY35" s="32"/>
      <c r="OJZ35" s="32"/>
      <c r="OKA35" s="32"/>
      <c r="OKB35" s="32"/>
      <c r="OKC35" s="32"/>
      <c r="OKD35" s="32"/>
      <c r="OKE35" s="32"/>
      <c r="OKF35" s="32"/>
      <c r="OKG35" s="32"/>
      <c r="OKH35" s="32"/>
      <c r="OKI35" s="32"/>
      <c r="OKJ35" s="32"/>
      <c r="OKK35" s="32"/>
      <c r="OKL35" s="32"/>
      <c r="OKM35" s="32"/>
      <c r="OKN35" s="32"/>
      <c r="OKO35" s="32"/>
      <c r="OKP35" s="32"/>
      <c r="OKQ35" s="32"/>
      <c r="OKR35" s="32"/>
      <c r="OKS35" s="32"/>
      <c r="OKT35" s="32"/>
      <c r="OKU35" s="32"/>
      <c r="OKV35" s="32"/>
      <c r="OKW35" s="32"/>
      <c r="OKX35" s="32"/>
      <c r="OKY35" s="32"/>
      <c r="OKZ35" s="32"/>
      <c r="OLA35" s="32"/>
      <c r="OLB35" s="32"/>
      <c r="OLC35" s="32"/>
      <c r="OLD35" s="32"/>
      <c r="OLE35" s="32"/>
      <c r="OLF35" s="32"/>
      <c r="OLG35" s="32"/>
      <c r="OLH35" s="32"/>
      <c r="OLI35" s="32"/>
      <c r="OLJ35" s="32"/>
      <c r="OLK35" s="32"/>
      <c r="OLL35" s="32"/>
      <c r="OLM35" s="32"/>
      <c r="OLN35" s="32"/>
      <c r="OLO35" s="32"/>
      <c r="OLP35" s="32"/>
      <c r="OLQ35" s="32"/>
      <c r="OLR35" s="32"/>
      <c r="OLS35" s="32"/>
      <c r="OLT35" s="32"/>
      <c r="OLU35" s="32"/>
      <c r="OLV35" s="32"/>
      <c r="OLW35" s="32"/>
      <c r="OLX35" s="32"/>
      <c r="OLY35" s="32"/>
      <c r="OLZ35" s="32"/>
      <c r="OMA35" s="32"/>
      <c r="OMB35" s="32"/>
      <c r="OMC35" s="32"/>
      <c r="OMD35" s="32"/>
      <c r="OME35" s="32"/>
      <c r="OMF35" s="32"/>
      <c r="OMG35" s="32"/>
      <c r="OMH35" s="32"/>
      <c r="OMI35" s="32"/>
      <c r="OMJ35" s="32"/>
      <c r="OMK35" s="32"/>
      <c r="OML35" s="32"/>
      <c r="OMM35" s="32"/>
      <c r="OMN35" s="32"/>
      <c r="OMO35" s="32"/>
      <c r="OMP35" s="32"/>
      <c r="OMQ35" s="32"/>
      <c r="OMR35" s="32"/>
      <c r="OMS35" s="32"/>
      <c r="OMT35" s="32"/>
      <c r="OMU35" s="32"/>
      <c r="OMV35" s="32"/>
      <c r="OMW35" s="32"/>
      <c r="OMX35" s="32"/>
      <c r="OMY35" s="32"/>
      <c r="OMZ35" s="32"/>
      <c r="ONA35" s="32"/>
      <c r="ONB35" s="32"/>
      <c r="ONC35" s="32"/>
      <c r="OND35" s="32"/>
      <c r="ONE35" s="32"/>
      <c r="ONF35" s="32"/>
      <c r="ONG35" s="32"/>
      <c r="ONH35" s="32"/>
      <c r="ONI35" s="32"/>
      <c r="ONJ35" s="32"/>
      <c r="ONK35" s="32"/>
      <c r="ONL35" s="32"/>
      <c r="ONM35" s="32"/>
      <c r="ONN35" s="32"/>
      <c r="ONO35" s="32"/>
      <c r="ONP35" s="32"/>
      <c r="ONQ35" s="32"/>
      <c r="ONR35" s="32"/>
      <c r="ONS35" s="32"/>
      <c r="ONT35" s="32"/>
      <c r="ONU35" s="32"/>
      <c r="ONV35" s="32"/>
      <c r="ONW35" s="32"/>
      <c r="ONX35" s="32"/>
      <c r="ONY35" s="32"/>
      <c r="ONZ35" s="32"/>
      <c r="OOA35" s="32"/>
      <c r="OOB35" s="32"/>
      <c r="OOC35" s="32"/>
      <c r="OOD35" s="32"/>
      <c r="OOE35" s="32"/>
      <c r="OOF35" s="32"/>
      <c r="OOG35" s="32"/>
      <c r="OOH35" s="32"/>
      <c r="OOI35" s="32"/>
      <c r="OOJ35" s="32"/>
      <c r="OOK35" s="32"/>
      <c r="OOL35" s="32"/>
      <c r="OOM35" s="32"/>
      <c r="OON35" s="32"/>
      <c r="OOO35" s="32"/>
      <c r="OOP35" s="32"/>
      <c r="OOQ35" s="32"/>
      <c r="OOR35" s="32"/>
      <c r="OOS35" s="32"/>
      <c r="OOT35" s="32"/>
      <c r="OOU35" s="32"/>
      <c r="OOV35" s="32"/>
      <c r="OOW35" s="32"/>
      <c r="OOX35" s="32"/>
      <c r="OOY35" s="32"/>
      <c r="OOZ35" s="32"/>
      <c r="OPA35" s="32"/>
      <c r="OPB35" s="32"/>
      <c r="OPC35" s="32"/>
      <c r="OPD35" s="32"/>
      <c r="OPE35" s="32"/>
      <c r="OPF35" s="32"/>
      <c r="OPG35" s="32"/>
      <c r="OPH35" s="32"/>
      <c r="OPI35" s="32"/>
      <c r="OPJ35" s="32"/>
      <c r="OPK35" s="32"/>
      <c r="OPL35" s="32"/>
      <c r="OPM35" s="32"/>
      <c r="OPN35" s="32"/>
      <c r="OPO35" s="32"/>
      <c r="OPP35" s="32"/>
      <c r="OPQ35" s="32"/>
      <c r="OPR35" s="32"/>
      <c r="OPS35" s="32"/>
      <c r="OPT35" s="32"/>
      <c r="OPU35" s="32"/>
      <c r="OPV35" s="32"/>
      <c r="OPW35" s="32"/>
      <c r="OPX35" s="32"/>
      <c r="OPY35" s="32"/>
      <c r="OPZ35" s="32"/>
      <c r="OQA35" s="32"/>
      <c r="OQB35" s="32"/>
      <c r="OQC35" s="32"/>
      <c r="OQD35" s="32"/>
      <c r="OQE35" s="32"/>
      <c r="OQF35" s="32"/>
      <c r="OQG35" s="32"/>
      <c r="OQH35" s="32"/>
      <c r="OQI35" s="32"/>
      <c r="OQJ35" s="32"/>
      <c r="OQK35" s="32"/>
      <c r="OQL35" s="32"/>
      <c r="OQM35" s="32"/>
      <c r="OQN35" s="32"/>
      <c r="OQO35" s="32"/>
      <c r="OQP35" s="32"/>
      <c r="OQQ35" s="32"/>
      <c r="OQR35" s="32"/>
      <c r="OQS35" s="32"/>
      <c r="OQT35" s="32"/>
      <c r="OQU35" s="32"/>
      <c r="OQV35" s="32"/>
      <c r="OQW35" s="32"/>
      <c r="OQX35" s="32"/>
      <c r="OQY35" s="32"/>
      <c r="OQZ35" s="32"/>
      <c r="ORA35" s="32"/>
      <c r="ORB35" s="32"/>
      <c r="ORC35" s="32"/>
      <c r="ORD35" s="32"/>
      <c r="ORE35" s="32"/>
      <c r="ORF35" s="32"/>
      <c r="ORG35" s="32"/>
      <c r="ORH35" s="32"/>
      <c r="ORI35" s="32"/>
      <c r="ORJ35" s="32"/>
      <c r="ORK35" s="32"/>
      <c r="ORL35" s="32"/>
      <c r="ORM35" s="32"/>
      <c r="ORN35" s="32"/>
      <c r="ORO35" s="32"/>
      <c r="ORP35" s="32"/>
      <c r="ORQ35" s="32"/>
      <c r="ORR35" s="32"/>
      <c r="ORS35" s="32"/>
      <c r="ORT35" s="32"/>
      <c r="ORU35" s="32"/>
      <c r="ORV35" s="32"/>
      <c r="ORW35" s="32"/>
      <c r="ORX35" s="32"/>
      <c r="ORY35" s="32"/>
      <c r="ORZ35" s="32"/>
      <c r="OSA35" s="32"/>
      <c r="OSB35" s="32"/>
      <c r="OSC35" s="32"/>
      <c r="OSD35" s="32"/>
      <c r="OSE35" s="32"/>
      <c r="OSF35" s="32"/>
      <c r="OSG35" s="32"/>
      <c r="OSH35" s="32"/>
      <c r="OSI35" s="32"/>
      <c r="OSJ35" s="32"/>
      <c r="OSK35" s="32"/>
      <c r="OSL35" s="32"/>
      <c r="OSM35" s="32"/>
      <c r="OSN35" s="32"/>
      <c r="OSO35" s="32"/>
      <c r="OSP35" s="32"/>
      <c r="OSQ35" s="32"/>
      <c r="OSR35" s="32"/>
      <c r="OSS35" s="32"/>
      <c r="OST35" s="32"/>
      <c r="OSU35" s="32"/>
      <c r="OSV35" s="32"/>
      <c r="OSW35" s="32"/>
      <c r="OSX35" s="32"/>
      <c r="OSY35" s="32"/>
      <c r="OSZ35" s="32"/>
      <c r="OTA35" s="32"/>
      <c r="OTB35" s="32"/>
      <c r="OTC35" s="32"/>
      <c r="OTD35" s="32"/>
      <c r="OTE35" s="32"/>
      <c r="OTF35" s="32"/>
      <c r="OTG35" s="32"/>
      <c r="OTH35" s="32"/>
      <c r="OTI35" s="32"/>
      <c r="OTJ35" s="32"/>
      <c r="OTK35" s="32"/>
      <c r="OTL35" s="32"/>
      <c r="OTM35" s="32"/>
      <c r="OTN35" s="32"/>
      <c r="OTO35" s="32"/>
      <c r="OTP35" s="32"/>
      <c r="OTQ35" s="32"/>
      <c r="OTR35" s="32"/>
      <c r="OTS35" s="32"/>
      <c r="OTT35" s="32"/>
      <c r="OTU35" s="32"/>
      <c r="OTV35" s="32"/>
      <c r="OTW35" s="32"/>
      <c r="OTX35" s="32"/>
      <c r="OTY35" s="32"/>
      <c r="OTZ35" s="32"/>
      <c r="OUA35" s="32"/>
      <c r="OUB35" s="32"/>
      <c r="OUC35" s="32"/>
      <c r="OUD35" s="32"/>
      <c r="OUE35" s="32"/>
      <c r="OUF35" s="32"/>
      <c r="OUG35" s="32"/>
      <c r="OUH35" s="32"/>
      <c r="OUI35" s="32"/>
      <c r="OUJ35" s="32"/>
      <c r="OUK35" s="32"/>
      <c r="OUL35" s="32"/>
      <c r="OUM35" s="32"/>
      <c r="OUN35" s="32"/>
      <c r="OUO35" s="32"/>
      <c r="OUP35" s="32"/>
      <c r="OUQ35" s="32"/>
      <c r="OUR35" s="32"/>
      <c r="OUS35" s="32"/>
      <c r="OUT35" s="32"/>
      <c r="OUU35" s="32"/>
      <c r="OUV35" s="32"/>
      <c r="OUW35" s="32"/>
      <c r="OUX35" s="32"/>
      <c r="OUY35" s="32"/>
      <c r="OUZ35" s="32"/>
      <c r="OVA35" s="32"/>
      <c r="OVB35" s="32"/>
      <c r="OVC35" s="32"/>
      <c r="OVD35" s="32"/>
      <c r="OVE35" s="32"/>
      <c r="OVF35" s="32"/>
      <c r="OVG35" s="32"/>
      <c r="OVH35" s="32"/>
      <c r="OVI35" s="32"/>
      <c r="OVJ35" s="32"/>
      <c r="OVK35" s="32"/>
      <c r="OVL35" s="32"/>
      <c r="OVM35" s="32"/>
      <c r="OVN35" s="32"/>
      <c r="OVO35" s="32"/>
      <c r="OVP35" s="32"/>
      <c r="OVQ35" s="32"/>
      <c r="OVR35" s="32"/>
      <c r="OVS35" s="32"/>
      <c r="OVT35" s="32"/>
      <c r="OVU35" s="32"/>
      <c r="OVV35" s="32"/>
      <c r="OVW35" s="32"/>
      <c r="OVX35" s="32"/>
      <c r="OVY35" s="32"/>
      <c r="OVZ35" s="32"/>
      <c r="OWA35" s="32"/>
      <c r="OWB35" s="32"/>
      <c r="OWC35" s="32"/>
      <c r="OWD35" s="32"/>
      <c r="OWE35" s="32"/>
      <c r="OWF35" s="32"/>
      <c r="OWG35" s="32"/>
      <c r="OWH35" s="32"/>
      <c r="OWI35" s="32"/>
      <c r="OWJ35" s="32"/>
      <c r="OWK35" s="32"/>
      <c r="OWL35" s="32"/>
      <c r="OWM35" s="32"/>
      <c r="OWN35" s="32"/>
      <c r="OWO35" s="32"/>
      <c r="OWP35" s="32"/>
      <c r="OWQ35" s="32"/>
      <c r="OWR35" s="32"/>
      <c r="OWS35" s="32"/>
      <c r="OWT35" s="32"/>
      <c r="OWU35" s="32"/>
      <c r="OWV35" s="32"/>
      <c r="OWW35" s="32"/>
      <c r="OWX35" s="32"/>
      <c r="OWY35" s="32"/>
      <c r="OWZ35" s="32"/>
      <c r="OXA35" s="32"/>
      <c r="OXB35" s="32"/>
      <c r="OXC35" s="32"/>
      <c r="OXD35" s="32"/>
      <c r="OXE35" s="32"/>
      <c r="OXF35" s="32"/>
      <c r="OXG35" s="32"/>
      <c r="OXH35" s="32"/>
      <c r="OXI35" s="32"/>
      <c r="OXJ35" s="32"/>
      <c r="OXK35" s="32"/>
      <c r="OXL35" s="32"/>
      <c r="OXM35" s="32"/>
      <c r="OXN35" s="32"/>
      <c r="OXO35" s="32"/>
      <c r="OXP35" s="32"/>
      <c r="OXQ35" s="32"/>
      <c r="OXR35" s="32"/>
      <c r="OXS35" s="32"/>
      <c r="OXT35" s="32"/>
      <c r="OXU35" s="32"/>
      <c r="OXV35" s="32"/>
      <c r="OXW35" s="32"/>
      <c r="OXX35" s="32"/>
      <c r="OXY35" s="32"/>
      <c r="OXZ35" s="32"/>
      <c r="OYA35" s="32"/>
      <c r="OYB35" s="32"/>
      <c r="OYC35" s="32"/>
      <c r="OYD35" s="32"/>
      <c r="OYE35" s="32"/>
      <c r="OYF35" s="32"/>
      <c r="OYG35" s="32"/>
      <c r="OYH35" s="32"/>
      <c r="OYI35" s="32"/>
      <c r="OYJ35" s="32"/>
      <c r="OYK35" s="32"/>
      <c r="OYL35" s="32"/>
      <c r="OYM35" s="32"/>
      <c r="OYN35" s="32"/>
      <c r="OYO35" s="32"/>
      <c r="OYP35" s="32"/>
      <c r="OYQ35" s="32"/>
      <c r="OYR35" s="32"/>
      <c r="OYS35" s="32"/>
      <c r="OYT35" s="32"/>
      <c r="OYU35" s="32"/>
      <c r="OYV35" s="32"/>
      <c r="OYW35" s="32"/>
      <c r="OYX35" s="32"/>
      <c r="OYY35" s="32"/>
      <c r="OYZ35" s="32"/>
      <c r="OZA35" s="32"/>
      <c r="OZB35" s="32"/>
      <c r="OZC35" s="32"/>
      <c r="OZD35" s="32"/>
      <c r="OZE35" s="32"/>
      <c r="OZF35" s="32"/>
      <c r="OZG35" s="32"/>
      <c r="OZH35" s="32"/>
      <c r="OZI35" s="32"/>
      <c r="OZJ35" s="32"/>
      <c r="OZK35" s="32"/>
      <c r="OZL35" s="32"/>
      <c r="OZM35" s="32"/>
      <c r="OZN35" s="32"/>
      <c r="OZO35" s="32"/>
      <c r="OZP35" s="32"/>
      <c r="OZQ35" s="32"/>
      <c r="OZR35" s="32"/>
      <c r="OZS35" s="32"/>
      <c r="OZT35" s="32"/>
      <c r="OZU35" s="32"/>
      <c r="OZV35" s="32"/>
      <c r="OZW35" s="32"/>
      <c r="OZX35" s="32"/>
      <c r="OZY35" s="32"/>
      <c r="OZZ35" s="32"/>
      <c r="PAA35" s="32"/>
      <c r="PAB35" s="32"/>
      <c r="PAC35" s="32"/>
      <c r="PAD35" s="32"/>
      <c r="PAE35" s="32"/>
      <c r="PAF35" s="32"/>
      <c r="PAG35" s="32"/>
      <c r="PAH35" s="32"/>
      <c r="PAI35" s="32"/>
      <c r="PAJ35" s="32"/>
      <c r="PAK35" s="32"/>
      <c r="PAL35" s="32"/>
      <c r="PAM35" s="32"/>
      <c r="PAN35" s="32"/>
      <c r="PAO35" s="32"/>
      <c r="PAP35" s="32"/>
      <c r="PAQ35" s="32"/>
      <c r="PAR35" s="32"/>
      <c r="PAS35" s="32"/>
      <c r="PAT35" s="32"/>
      <c r="PAU35" s="32"/>
      <c r="PAV35" s="32"/>
      <c r="PAW35" s="32"/>
      <c r="PAX35" s="32"/>
      <c r="PAY35" s="32"/>
      <c r="PAZ35" s="32"/>
      <c r="PBA35" s="32"/>
      <c r="PBB35" s="32"/>
      <c r="PBC35" s="32"/>
      <c r="PBD35" s="32"/>
      <c r="PBE35" s="32"/>
      <c r="PBF35" s="32"/>
      <c r="PBG35" s="32"/>
      <c r="PBH35" s="32"/>
      <c r="PBI35" s="32"/>
      <c r="PBJ35" s="32"/>
      <c r="PBK35" s="32"/>
      <c r="PBL35" s="32"/>
      <c r="PBM35" s="32"/>
      <c r="PBN35" s="32"/>
      <c r="PBO35" s="32"/>
      <c r="PBP35" s="32"/>
      <c r="PBQ35" s="32"/>
      <c r="PBR35" s="32"/>
      <c r="PBS35" s="32"/>
      <c r="PBT35" s="32"/>
      <c r="PBU35" s="32"/>
      <c r="PBV35" s="32"/>
      <c r="PBW35" s="32"/>
      <c r="PBX35" s="32"/>
      <c r="PBY35" s="32"/>
      <c r="PBZ35" s="32"/>
      <c r="PCA35" s="32"/>
      <c r="PCB35" s="32"/>
      <c r="PCC35" s="32"/>
      <c r="PCD35" s="32"/>
      <c r="PCE35" s="32"/>
      <c r="PCF35" s="32"/>
      <c r="PCG35" s="32"/>
      <c r="PCH35" s="32"/>
      <c r="PCI35" s="32"/>
      <c r="PCJ35" s="32"/>
      <c r="PCK35" s="32"/>
      <c r="PCL35" s="32"/>
      <c r="PCM35" s="32"/>
      <c r="PCN35" s="32"/>
      <c r="PCO35" s="32"/>
      <c r="PCP35" s="32"/>
      <c r="PCQ35" s="32"/>
      <c r="PCR35" s="32"/>
      <c r="PCS35" s="32"/>
      <c r="PCT35" s="32"/>
      <c r="PCU35" s="32"/>
      <c r="PCV35" s="32"/>
      <c r="PCW35" s="32"/>
      <c r="PCX35" s="32"/>
      <c r="PCY35" s="32"/>
      <c r="PCZ35" s="32"/>
      <c r="PDA35" s="32"/>
      <c r="PDB35" s="32"/>
      <c r="PDC35" s="32"/>
      <c r="PDD35" s="32"/>
      <c r="PDE35" s="32"/>
      <c r="PDF35" s="32"/>
      <c r="PDG35" s="32"/>
      <c r="PDH35" s="32"/>
      <c r="PDI35" s="32"/>
      <c r="PDJ35" s="32"/>
      <c r="PDK35" s="32"/>
      <c r="PDL35" s="32"/>
      <c r="PDM35" s="32"/>
      <c r="PDN35" s="32"/>
      <c r="PDO35" s="32"/>
      <c r="PDP35" s="32"/>
      <c r="PDQ35" s="32"/>
      <c r="PDR35" s="32"/>
      <c r="PDS35" s="32"/>
      <c r="PDT35" s="32"/>
      <c r="PDU35" s="32"/>
      <c r="PDV35" s="32"/>
      <c r="PDW35" s="32"/>
      <c r="PDX35" s="32"/>
      <c r="PDY35" s="32"/>
      <c r="PDZ35" s="32"/>
      <c r="PEA35" s="32"/>
      <c r="PEB35" s="32"/>
      <c r="PEC35" s="32"/>
      <c r="PED35" s="32"/>
      <c r="PEE35" s="32"/>
      <c r="PEF35" s="32"/>
      <c r="PEG35" s="32"/>
      <c r="PEH35" s="32"/>
      <c r="PEI35" s="32"/>
      <c r="PEJ35" s="32"/>
      <c r="PEK35" s="32"/>
      <c r="PEL35" s="32"/>
      <c r="PEM35" s="32"/>
      <c r="PEN35" s="32"/>
      <c r="PEO35" s="32"/>
      <c r="PEP35" s="32"/>
      <c r="PEQ35" s="32"/>
      <c r="PER35" s="32"/>
      <c r="PES35" s="32"/>
      <c r="PET35" s="32"/>
      <c r="PEU35" s="32"/>
      <c r="PEV35" s="32"/>
      <c r="PEW35" s="32"/>
      <c r="PEX35" s="32"/>
      <c r="PEY35" s="32"/>
      <c r="PEZ35" s="32"/>
      <c r="PFA35" s="32"/>
      <c r="PFB35" s="32"/>
      <c r="PFC35" s="32"/>
      <c r="PFD35" s="32"/>
      <c r="PFE35" s="32"/>
      <c r="PFF35" s="32"/>
      <c r="PFG35" s="32"/>
      <c r="PFH35" s="32"/>
      <c r="PFI35" s="32"/>
      <c r="PFJ35" s="32"/>
      <c r="PFK35" s="32"/>
      <c r="PFL35" s="32"/>
      <c r="PFM35" s="32"/>
      <c r="PFN35" s="32"/>
      <c r="PFO35" s="32"/>
      <c r="PFP35" s="32"/>
      <c r="PFQ35" s="32"/>
      <c r="PFR35" s="32"/>
      <c r="PFS35" s="32"/>
      <c r="PFT35" s="32"/>
      <c r="PFU35" s="32"/>
      <c r="PFV35" s="32"/>
      <c r="PFW35" s="32"/>
      <c r="PFX35" s="32"/>
      <c r="PFY35" s="32"/>
      <c r="PFZ35" s="32"/>
      <c r="PGA35" s="32"/>
      <c r="PGB35" s="32"/>
      <c r="PGC35" s="32"/>
      <c r="PGD35" s="32"/>
      <c r="PGE35" s="32"/>
      <c r="PGF35" s="32"/>
      <c r="PGG35" s="32"/>
      <c r="PGH35" s="32"/>
      <c r="PGI35" s="32"/>
      <c r="PGJ35" s="32"/>
      <c r="PGK35" s="32"/>
      <c r="PGL35" s="32"/>
      <c r="PGM35" s="32"/>
      <c r="PGN35" s="32"/>
      <c r="PGO35" s="32"/>
      <c r="PGP35" s="32"/>
      <c r="PGQ35" s="32"/>
      <c r="PGR35" s="32"/>
      <c r="PGS35" s="32"/>
      <c r="PGT35" s="32"/>
      <c r="PGU35" s="32"/>
      <c r="PGV35" s="32"/>
      <c r="PGW35" s="32"/>
      <c r="PGX35" s="32"/>
      <c r="PGY35" s="32"/>
      <c r="PGZ35" s="32"/>
      <c r="PHA35" s="32"/>
      <c r="PHB35" s="32"/>
      <c r="PHC35" s="32"/>
      <c r="PHD35" s="32"/>
      <c r="PHE35" s="32"/>
      <c r="PHF35" s="32"/>
      <c r="PHG35" s="32"/>
      <c r="PHH35" s="32"/>
      <c r="PHI35" s="32"/>
      <c r="PHJ35" s="32"/>
      <c r="PHK35" s="32"/>
      <c r="PHL35" s="32"/>
      <c r="PHM35" s="32"/>
      <c r="PHN35" s="32"/>
      <c r="PHO35" s="32"/>
      <c r="PHP35" s="32"/>
      <c r="PHQ35" s="32"/>
      <c r="PHR35" s="32"/>
      <c r="PHS35" s="32"/>
      <c r="PHT35" s="32"/>
      <c r="PHU35" s="32"/>
      <c r="PHV35" s="32"/>
      <c r="PHW35" s="32"/>
      <c r="PHX35" s="32"/>
      <c r="PHY35" s="32"/>
      <c r="PHZ35" s="32"/>
      <c r="PIA35" s="32"/>
      <c r="PIB35" s="32"/>
      <c r="PIC35" s="32"/>
      <c r="PID35" s="32"/>
      <c r="PIE35" s="32"/>
      <c r="PIF35" s="32"/>
      <c r="PIG35" s="32"/>
      <c r="PIH35" s="32"/>
      <c r="PII35" s="32"/>
      <c r="PIJ35" s="32"/>
      <c r="PIK35" s="32"/>
      <c r="PIL35" s="32"/>
      <c r="PIM35" s="32"/>
      <c r="PIN35" s="32"/>
      <c r="PIO35" s="32"/>
      <c r="PIP35" s="32"/>
      <c r="PIQ35" s="32"/>
      <c r="PIR35" s="32"/>
      <c r="PIS35" s="32"/>
      <c r="PIT35" s="32"/>
      <c r="PIU35" s="32"/>
      <c r="PIV35" s="32"/>
      <c r="PIW35" s="32"/>
      <c r="PIX35" s="32"/>
      <c r="PIY35" s="32"/>
      <c r="PIZ35" s="32"/>
      <c r="PJA35" s="32"/>
      <c r="PJB35" s="32"/>
      <c r="PJC35" s="32"/>
      <c r="PJD35" s="32"/>
      <c r="PJE35" s="32"/>
      <c r="PJF35" s="32"/>
      <c r="PJG35" s="32"/>
      <c r="PJH35" s="32"/>
      <c r="PJI35" s="32"/>
      <c r="PJJ35" s="32"/>
      <c r="PJK35" s="32"/>
      <c r="PJL35" s="32"/>
      <c r="PJM35" s="32"/>
      <c r="PJN35" s="32"/>
      <c r="PJO35" s="32"/>
      <c r="PJP35" s="32"/>
      <c r="PJQ35" s="32"/>
      <c r="PJR35" s="32"/>
      <c r="PJS35" s="32"/>
      <c r="PJT35" s="32"/>
      <c r="PJU35" s="32"/>
      <c r="PJV35" s="32"/>
      <c r="PJW35" s="32"/>
      <c r="PJX35" s="32"/>
      <c r="PJY35" s="32"/>
      <c r="PJZ35" s="32"/>
      <c r="PKA35" s="32"/>
      <c r="PKB35" s="32"/>
      <c r="PKC35" s="32"/>
      <c r="PKD35" s="32"/>
      <c r="PKE35" s="32"/>
      <c r="PKF35" s="32"/>
      <c r="PKG35" s="32"/>
      <c r="PKH35" s="32"/>
      <c r="PKI35" s="32"/>
      <c r="PKJ35" s="32"/>
      <c r="PKK35" s="32"/>
      <c r="PKL35" s="32"/>
      <c r="PKM35" s="32"/>
      <c r="PKN35" s="32"/>
      <c r="PKO35" s="32"/>
      <c r="PKP35" s="32"/>
      <c r="PKQ35" s="32"/>
      <c r="PKR35" s="32"/>
      <c r="PKS35" s="32"/>
      <c r="PKT35" s="32"/>
      <c r="PKU35" s="32"/>
      <c r="PKV35" s="32"/>
      <c r="PKW35" s="32"/>
      <c r="PKX35" s="32"/>
      <c r="PKY35" s="32"/>
      <c r="PKZ35" s="32"/>
      <c r="PLA35" s="32"/>
      <c r="PLB35" s="32"/>
      <c r="PLC35" s="32"/>
      <c r="PLD35" s="32"/>
      <c r="PLE35" s="32"/>
      <c r="PLF35" s="32"/>
      <c r="PLG35" s="32"/>
      <c r="PLH35" s="32"/>
      <c r="PLI35" s="32"/>
      <c r="PLJ35" s="32"/>
      <c r="PLK35" s="32"/>
      <c r="PLL35" s="32"/>
      <c r="PLM35" s="32"/>
      <c r="PLN35" s="32"/>
      <c r="PLO35" s="32"/>
      <c r="PLP35" s="32"/>
      <c r="PLQ35" s="32"/>
      <c r="PLR35" s="32"/>
      <c r="PLS35" s="32"/>
      <c r="PLT35" s="32"/>
      <c r="PLU35" s="32"/>
      <c r="PLV35" s="32"/>
      <c r="PLW35" s="32"/>
      <c r="PLX35" s="32"/>
      <c r="PLY35" s="32"/>
      <c r="PLZ35" s="32"/>
      <c r="PMA35" s="32"/>
      <c r="PMB35" s="32"/>
      <c r="PMC35" s="32"/>
      <c r="PMD35" s="32"/>
      <c r="PME35" s="32"/>
      <c r="PMF35" s="32"/>
      <c r="PMG35" s="32"/>
      <c r="PMH35" s="32"/>
      <c r="PMI35" s="32"/>
      <c r="PMJ35" s="32"/>
      <c r="PMK35" s="32"/>
      <c r="PML35" s="32"/>
      <c r="PMM35" s="32"/>
      <c r="PMN35" s="32"/>
      <c r="PMO35" s="32"/>
      <c r="PMP35" s="32"/>
      <c r="PMQ35" s="32"/>
      <c r="PMR35" s="32"/>
      <c r="PMS35" s="32"/>
      <c r="PMT35" s="32"/>
      <c r="PMU35" s="32"/>
      <c r="PMV35" s="32"/>
      <c r="PMW35" s="32"/>
      <c r="PMX35" s="32"/>
      <c r="PMY35" s="32"/>
      <c r="PMZ35" s="32"/>
      <c r="PNA35" s="32"/>
      <c r="PNB35" s="32"/>
      <c r="PNC35" s="32"/>
      <c r="PND35" s="32"/>
      <c r="PNE35" s="32"/>
      <c r="PNF35" s="32"/>
      <c r="PNG35" s="32"/>
      <c r="PNH35" s="32"/>
      <c r="PNI35" s="32"/>
      <c r="PNJ35" s="32"/>
      <c r="PNK35" s="32"/>
      <c r="PNL35" s="32"/>
      <c r="PNM35" s="32"/>
      <c r="PNN35" s="32"/>
      <c r="PNO35" s="32"/>
      <c r="PNP35" s="32"/>
      <c r="PNQ35" s="32"/>
      <c r="PNR35" s="32"/>
      <c r="PNS35" s="32"/>
      <c r="PNT35" s="32"/>
      <c r="PNU35" s="32"/>
      <c r="PNV35" s="32"/>
      <c r="PNW35" s="32"/>
      <c r="PNX35" s="32"/>
      <c r="PNY35" s="32"/>
      <c r="PNZ35" s="32"/>
      <c r="POA35" s="32"/>
      <c r="POB35" s="32"/>
      <c r="POC35" s="32"/>
      <c r="POD35" s="32"/>
      <c r="POE35" s="32"/>
      <c r="POF35" s="32"/>
      <c r="POG35" s="32"/>
      <c r="POH35" s="32"/>
      <c r="POI35" s="32"/>
      <c r="POJ35" s="32"/>
      <c r="POK35" s="32"/>
      <c r="POL35" s="32"/>
      <c r="POM35" s="32"/>
      <c r="PON35" s="32"/>
      <c r="POO35" s="32"/>
      <c r="POP35" s="32"/>
      <c r="POQ35" s="32"/>
      <c r="POR35" s="32"/>
      <c r="POS35" s="32"/>
      <c r="POT35" s="32"/>
      <c r="POU35" s="32"/>
      <c r="POV35" s="32"/>
      <c r="POW35" s="32"/>
      <c r="POX35" s="32"/>
      <c r="POY35" s="32"/>
      <c r="POZ35" s="32"/>
      <c r="PPA35" s="32"/>
      <c r="PPB35" s="32"/>
      <c r="PPC35" s="32"/>
      <c r="PPD35" s="32"/>
      <c r="PPE35" s="32"/>
      <c r="PPF35" s="32"/>
      <c r="PPG35" s="32"/>
      <c r="PPH35" s="32"/>
      <c r="PPI35" s="32"/>
      <c r="PPJ35" s="32"/>
      <c r="PPK35" s="32"/>
      <c r="PPL35" s="32"/>
      <c r="PPM35" s="32"/>
      <c r="PPN35" s="32"/>
      <c r="PPO35" s="32"/>
      <c r="PPP35" s="32"/>
      <c r="PPQ35" s="32"/>
      <c r="PPR35" s="32"/>
      <c r="PPS35" s="32"/>
      <c r="PPT35" s="32"/>
      <c r="PPU35" s="32"/>
      <c r="PPV35" s="32"/>
      <c r="PPW35" s="32"/>
      <c r="PPX35" s="32"/>
      <c r="PPY35" s="32"/>
      <c r="PPZ35" s="32"/>
      <c r="PQA35" s="32"/>
      <c r="PQB35" s="32"/>
      <c r="PQC35" s="32"/>
      <c r="PQD35" s="32"/>
      <c r="PQE35" s="32"/>
      <c r="PQF35" s="32"/>
      <c r="PQG35" s="32"/>
      <c r="PQH35" s="32"/>
      <c r="PQI35" s="32"/>
      <c r="PQJ35" s="32"/>
      <c r="PQK35" s="32"/>
      <c r="PQL35" s="32"/>
      <c r="PQM35" s="32"/>
      <c r="PQN35" s="32"/>
      <c r="PQO35" s="32"/>
      <c r="PQP35" s="32"/>
      <c r="PQQ35" s="32"/>
      <c r="PQR35" s="32"/>
      <c r="PQS35" s="32"/>
      <c r="PQT35" s="32"/>
      <c r="PQU35" s="32"/>
      <c r="PQV35" s="32"/>
      <c r="PQW35" s="32"/>
      <c r="PQX35" s="32"/>
      <c r="PQY35" s="32"/>
      <c r="PQZ35" s="32"/>
      <c r="PRA35" s="32"/>
      <c r="PRB35" s="32"/>
      <c r="PRC35" s="32"/>
      <c r="PRD35" s="32"/>
      <c r="PRE35" s="32"/>
      <c r="PRF35" s="32"/>
      <c r="PRG35" s="32"/>
      <c r="PRH35" s="32"/>
      <c r="PRI35" s="32"/>
      <c r="PRJ35" s="32"/>
      <c r="PRK35" s="32"/>
      <c r="PRL35" s="32"/>
      <c r="PRM35" s="32"/>
      <c r="PRN35" s="32"/>
      <c r="PRO35" s="32"/>
      <c r="PRP35" s="32"/>
      <c r="PRQ35" s="32"/>
      <c r="PRR35" s="32"/>
      <c r="PRS35" s="32"/>
      <c r="PRT35" s="32"/>
      <c r="PRU35" s="32"/>
      <c r="PRV35" s="32"/>
      <c r="PRW35" s="32"/>
      <c r="PRX35" s="32"/>
      <c r="PRY35" s="32"/>
      <c r="PRZ35" s="32"/>
      <c r="PSA35" s="32"/>
      <c r="PSB35" s="32"/>
      <c r="PSC35" s="32"/>
      <c r="PSD35" s="32"/>
      <c r="PSE35" s="32"/>
      <c r="PSF35" s="32"/>
      <c r="PSG35" s="32"/>
      <c r="PSH35" s="32"/>
      <c r="PSI35" s="32"/>
      <c r="PSJ35" s="32"/>
      <c r="PSK35" s="32"/>
      <c r="PSL35" s="32"/>
      <c r="PSM35" s="32"/>
      <c r="PSN35" s="32"/>
      <c r="PSO35" s="32"/>
      <c r="PSP35" s="32"/>
      <c r="PSQ35" s="32"/>
      <c r="PSR35" s="32"/>
      <c r="PSS35" s="32"/>
      <c r="PST35" s="32"/>
      <c r="PSU35" s="32"/>
      <c r="PSV35" s="32"/>
      <c r="PSW35" s="32"/>
      <c r="PSX35" s="32"/>
      <c r="PSY35" s="32"/>
      <c r="PSZ35" s="32"/>
      <c r="PTA35" s="32"/>
      <c r="PTB35" s="32"/>
      <c r="PTC35" s="32"/>
      <c r="PTD35" s="32"/>
      <c r="PTE35" s="32"/>
      <c r="PTF35" s="32"/>
      <c r="PTG35" s="32"/>
      <c r="PTH35" s="32"/>
      <c r="PTI35" s="32"/>
      <c r="PTJ35" s="32"/>
      <c r="PTK35" s="32"/>
      <c r="PTL35" s="32"/>
      <c r="PTM35" s="32"/>
      <c r="PTN35" s="32"/>
      <c r="PTO35" s="32"/>
      <c r="PTP35" s="32"/>
      <c r="PTQ35" s="32"/>
      <c r="PTR35" s="32"/>
      <c r="PTS35" s="32"/>
      <c r="PTT35" s="32"/>
      <c r="PTU35" s="32"/>
      <c r="PTV35" s="32"/>
      <c r="PTW35" s="32"/>
      <c r="PTX35" s="32"/>
      <c r="PTY35" s="32"/>
      <c r="PTZ35" s="32"/>
      <c r="PUA35" s="32"/>
      <c r="PUB35" s="32"/>
      <c r="PUC35" s="32"/>
      <c r="PUD35" s="32"/>
      <c r="PUE35" s="32"/>
      <c r="PUF35" s="32"/>
      <c r="PUG35" s="32"/>
      <c r="PUH35" s="32"/>
      <c r="PUI35" s="32"/>
      <c r="PUJ35" s="32"/>
      <c r="PUK35" s="32"/>
      <c r="PUL35" s="32"/>
      <c r="PUM35" s="32"/>
      <c r="PUN35" s="32"/>
      <c r="PUO35" s="32"/>
      <c r="PUP35" s="32"/>
      <c r="PUQ35" s="32"/>
      <c r="PUR35" s="32"/>
      <c r="PUS35" s="32"/>
      <c r="PUT35" s="32"/>
      <c r="PUU35" s="32"/>
      <c r="PUV35" s="32"/>
      <c r="PUW35" s="32"/>
      <c r="PUX35" s="32"/>
      <c r="PUY35" s="32"/>
      <c r="PUZ35" s="32"/>
      <c r="PVA35" s="32"/>
      <c r="PVB35" s="32"/>
      <c r="PVC35" s="32"/>
      <c r="PVD35" s="32"/>
      <c r="PVE35" s="32"/>
      <c r="PVF35" s="32"/>
      <c r="PVG35" s="32"/>
      <c r="PVH35" s="32"/>
      <c r="PVI35" s="32"/>
      <c r="PVJ35" s="32"/>
      <c r="PVK35" s="32"/>
      <c r="PVL35" s="32"/>
      <c r="PVM35" s="32"/>
      <c r="PVN35" s="32"/>
      <c r="PVO35" s="32"/>
      <c r="PVP35" s="32"/>
      <c r="PVQ35" s="32"/>
      <c r="PVR35" s="32"/>
      <c r="PVS35" s="32"/>
      <c r="PVT35" s="32"/>
      <c r="PVU35" s="32"/>
      <c r="PVV35" s="32"/>
      <c r="PVW35" s="32"/>
      <c r="PVX35" s="32"/>
      <c r="PVY35" s="32"/>
      <c r="PVZ35" s="32"/>
      <c r="PWA35" s="32"/>
      <c r="PWB35" s="32"/>
      <c r="PWC35" s="32"/>
      <c r="PWD35" s="32"/>
      <c r="PWE35" s="32"/>
      <c r="PWF35" s="32"/>
      <c r="PWG35" s="32"/>
      <c r="PWH35" s="32"/>
      <c r="PWI35" s="32"/>
      <c r="PWJ35" s="32"/>
      <c r="PWK35" s="32"/>
      <c r="PWL35" s="32"/>
      <c r="PWM35" s="32"/>
      <c r="PWN35" s="32"/>
      <c r="PWO35" s="32"/>
      <c r="PWP35" s="32"/>
      <c r="PWQ35" s="32"/>
      <c r="PWR35" s="32"/>
      <c r="PWS35" s="32"/>
      <c r="PWT35" s="32"/>
      <c r="PWU35" s="32"/>
      <c r="PWV35" s="32"/>
      <c r="PWW35" s="32"/>
      <c r="PWX35" s="32"/>
      <c r="PWY35" s="32"/>
      <c r="PWZ35" s="32"/>
      <c r="PXA35" s="32"/>
      <c r="PXB35" s="32"/>
      <c r="PXC35" s="32"/>
      <c r="PXD35" s="32"/>
      <c r="PXE35" s="32"/>
      <c r="PXF35" s="32"/>
      <c r="PXG35" s="32"/>
      <c r="PXH35" s="32"/>
      <c r="PXI35" s="32"/>
      <c r="PXJ35" s="32"/>
      <c r="PXK35" s="32"/>
      <c r="PXL35" s="32"/>
      <c r="PXM35" s="32"/>
      <c r="PXN35" s="32"/>
      <c r="PXO35" s="32"/>
      <c r="PXP35" s="32"/>
      <c r="PXQ35" s="32"/>
      <c r="PXR35" s="32"/>
      <c r="PXS35" s="32"/>
      <c r="PXT35" s="32"/>
      <c r="PXU35" s="32"/>
      <c r="PXV35" s="32"/>
      <c r="PXW35" s="32"/>
      <c r="PXX35" s="32"/>
      <c r="PXY35" s="32"/>
      <c r="PXZ35" s="32"/>
      <c r="PYA35" s="32"/>
      <c r="PYB35" s="32"/>
      <c r="PYC35" s="32"/>
      <c r="PYD35" s="32"/>
      <c r="PYE35" s="32"/>
      <c r="PYF35" s="32"/>
      <c r="PYG35" s="32"/>
      <c r="PYH35" s="32"/>
      <c r="PYI35" s="32"/>
      <c r="PYJ35" s="32"/>
      <c r="PYK35" s="32"/>
      <c r="PYL35" s="32"/>
      <c r="PYM35" s="32"/>
      <c r="PYN35" s="32"/>
      <c r="PYO35" s="32"/>
      <c r="PYP35" s="32"/>
      <c r="PYQ35" s="32"/>
      <c r="PYR35" s="32"/>
      <c r="PYS35" s="32"/>
      <c r="PYT35" s="32"/>
      <c r="PYU35" s="32"/>
      <c r="PYV35" s="32"/>
      <c r="PYW35" s="32"/>
      <c r="PYX35" s="32"/>
      <c r="PYY35" s="32"/>
      <c r="PYZ35" s="32"/>
      <c r="PZA35" s="32"/>
      <c r="PZB35" s="32"/>
      <c r="PZC35" s="32"/>
      <c r="PZD35" s="32"/>
      <c r="PZE35" s="32"/>
      <c r="PZF35" s="32"/>
      <c r="PZG35" s="32"/>
      <c r="PZH35" s="32"/>
      <c r="PZI35" s="32"/>
      <c r="PZJ35" s="32"/>
      <c r="PZK35" s="32"/>
      <c r="PZL35" s="32"/>
      <c r="PZM35" s="32"/>
      <c r="PZN35" s="32"/>
      <c r="PZO35" s="32"/>
      <c r="PZP35" s="32"/>
      <c r="PZQ35" s="32"/>
      <c r="PZR35" s="32"/>
      <c r="PZS35" s="32"/>
      <c r="PZT35" s="32"/>
      <c r="PZU35" s="32"/>
      <c r="PZV35" s="32"/>
      <c r="PZW35" s="32"/>
      <c r="PZX35" s="32"/>
      <c r="PZY35" s="32"/>
      <c r="PZZ35" s="32"/>
      <c r="QAA35" s="32"/>
      <c r="QAB35" s="32"/>
      <c r="QAC35" s="32"/>
      <c r="QAD35" s="32"/>
      <c r="QAE35" s="32"/>
      <c r="QAF35" s="32"/>
      <c r="QAG35" s="32"/>
      <c r="QAH35" s="32"/>
      <c r="QAI35" s="32"/>
      <c r="QAJ35" s="32"/>
      <c r="QAK35" s="32"/>
      <c r="QAL35" s="32"/>
      <c r="QAM35" s="32"/>
      <c r="QAN35" s="32"/>
      <c r="QAO35" s="32"/>
      <c r="QAP35" s="32"/>
      <c r="QAQ35" s="32"/>
      <c r="QAR35" s="32"/>
      <c r="QAS35" s="32"/>
      <c r="QAT35" s="32"/>
      <c r="QAU35" s="32"/>
      <c r="QAV35" s="32"/>
      <c r="QAW35" s="32"/>
      <c r="QAX35" s="32"/>
      <c r="QAY35" s="32"/>
      <c r="QAZ35" s="32"/>
      <c r="QBA35" s="32"/>
      <c r="QBB35" s="32"/>
      <c r="QBC35" s="32"/>
      <c r="QBD35" s="32"/>
      <c r="QBE35" s="32"/>
      <c r="QBF35" s="32"/>
      <c r="QBG35" s="32"/>
      <c r="QBH35" s="32"/>
      <c r="QBI35" s="32"/>
      <c r="QBJ35" s="32"/>
      <c r="QBK35" s="32"/>
      <c r="QBL35" s="32"/>
      <c r="QBM35" s="32"/>
      <c r="QBN35" s="32"/>
      <c r="QBO35" s="32"/>
      <c r="QBP35" s="32"/>
      <c r="QBQ35" s="32"/>
      <c r="QBR35" s="32"/>
      <c r="QBS35" s="32"/>
      <c r="QBT35" s="32"/>
      <c r="QBU35" s="32"/>
      <c r="QBV35" s="32"/>
      <c r="QBW35" s="32"/>
      <c r="QBX35" s="32"/>
      <c r="QBY35" s="32"/>
      <c r="QBZ35" s="32"/>
      <c r="QCA35" s="32"/>
      <c r="QCB35" s="32"/>
      <c r="QCC35" s="32"/>
      <c r="QCD35" s="32"/>
      <c r="QCE35" s="32"/>
      <c r="QCF35" s="32"/>
      <c r="QCG35" s="32"/>
      <c r="QCH35" s="32"/>
      <c r="QCI35" s="32"/>
      <c r="QCJ35" s="32"/>
      <c r="QCK35" s="32"/>
      <c r="QCL35" s="32"/>
      <c r="QCM35" s="32"/>
      <c r="QCN35" s="32"/>
      <c r="QCO35" s="32"/>
      <c r="QCP35" s="32"/>
      <c r="QCQ35" s="32"/>
      <c r="QCR35" s="32"/>
      <c r="QCS35" s="32"/>
      <c r="QCT35" s="32"/>
      <c r="QCU35" s="32"/>
      <c r="QCV35" s="32"/>
      <c r="QCW35" s="32"/>
      <c r="QCX35" s="32"/>
      <c r="QCY35" s="32"/>
      <c r="QCZ35" s="32"/>
      <c r="QDA35" s="32"/>
      <c r="QDB35" s="32"/>
      <c r="QDC35" s="32"/>
      <c r="QDD35" s="32"/>
      <c r="QDE35" s="32"/>
      <c r="QDF35" s="32"/>
      <c r="QDG35" s="32"/>
      <c r="QDH35" s="32"/>
      <c r="QDI35" s="32"/>
      <c r="QDJ35" s="32"/>
      <c r="QDK35" s="32"/>
      <c r="QDL35" s="32"/>
      <c r="QDM35" s="32"/>
      <c r="QDN35" s="32"/>
      <c r="QDO35" s="32"/>
      <c r="QDP35" s="32"/>
      <c r="QDQ35" s="32"/>
      <c r="QDR35" s="32"/>
      <c r="QDS35" s="32"/>
      <c r="QDT35" s="32"/>
      <c r="QDU35" s="32"/>
      <c r="QDV35" s="32"/>
      <c r="QDW35" s="32"/>
      <c r="QDX35" s="32"/>
      <c r="QDY35" s="32"/>
      <c r="QDZ35" s="32"/>
      <c r="QEA35" s="32"/>
      <c r="QEB35" s="32"/>
      <c r="QEC35" s="32"/>
      <c r="QED35" s="32"/>
      <c r="QEE35" s="32"/>
      <c r="QEF35" s="32"/>
      <c r="QEG35" s="32"/>
      <c r="QEH35" s="32"/>
      <c r="QEI35" s="32"/>
      <c r="QEJ35" s="32"/>
      <c r="QEK35" s="32"/>
      <c r="QEL35" s="32"/>
      <c r="QEM35" s="32"/>
      <c r="QEN35" s="32"/>
      <c r="QEO35" s="32"/>
      <c r="QEP35" s="32"/>
      <c r="QEQ35" s="32"/>
      <c r="QER35" s="32"/>
      <c r="QES35" s="32"/>
      <c r="QET35" s="32"/>
      <c r="QEU35" s="32"/>
      <c r="QEV35" s="32"/>
      <c r="QEW35" s="32"/>
      <c r="QEX35" s="32"/>
      <c r="QEY35" s="32"/>
      <c r="QEZ35" s="32"/>
      <c r="QFA35" s="32"/>
      <c r="QFB35" s="32"/>
      <c r="QFC35" s="32"/>
      <c r="QFD35" s="32"/>
      <c r="QFE35" s="32"/>
      <c r="QFF35" s="32"/>
      <c r="QFG35" s="32"/>
      <c r="QFH35" s="32"/>
      <c r="QFI35" s="32"/>
      <c r="QFJ35" s="32"/>
      <c r="QFK35" s="32"/>
      <c r="QFL35" s="32"/>
      <c r="QFM35" s="32"/>
      <c r="QFN35" s="32"/>
      <c r="QFO35" s="32"/>
      <c r="QFP35" s="32"/>
      <c r="QFQ35" s="32"/>
      <c r="QFR35" s="32"/>
      <c r="QFS35" s="32"/>
      <c r="QFT35" s="32"/>
      <c r="QFU35" s="32"/>
      <c r="QFV35" s="32"/>
      <c r="QFW35" s="32"/>
      <c r="QFX35" s="32"/>
      <c r="QFY35" s="32"/>
      <c r="QFZ35" s="32"/>
      <c r="QGA35" s="32"/>
      <c r="QGB35" s="32"/>
      <c r="QGC35" s="32"/>
      <c r="QGD35" s="32"/>
      <c r="QGE35" s="32"/>
      <c r="QGF35" s="32"/>
      <c r="QGG35" s="32"/>
      <c r="QGH35" s="32"/>
      <c r="QGI35" s="32"/>
      <c r="QGJ35" s="32"/>
      <c r="QGK35" s="32"/>
      <c r="QGL35" s="32"/>
      <c r="QGM35" s="32"/>
      <c r="QGN35" s="32"/>
      <c r="QGO35" s="32"/>
      <c r="QGP35" s="32"/>
      <c r="QGQ35" s="32"/>
      <c r="QGR35" s="32"/>
      <c r="QGS35" s="32"/>
      <c r="QGT35" s="32"/>
      <c r="QGU35" s="32"/>
      <c r="QGV35" s="32"/>
      <c r="QGW35" s="32"/>
      <c r="QGX35" s="32"/>
      <c r="QGY35" s="32"/>
      <c r="QGZ35" s="32"/>
      <c r="QHA35" s="32"/>
      <c r="QHB35" s="32"/>
      <c r="QHC35" s="32"/>
      <c r="QHD35" s="32"/>
      <c r="QHE35" s="32"/>
      <c r="QHF35" s="32"/>
      <c r="QHG35" s="32"/>
      <c r="QHH35" s="32"/>
      <c r="QHI35" s="32"/>
      <c r="QHJ35" s="32"/>
      <c r="QHK35" s="32"/>
      <c r="QHL35" s="32"/>
      <c r="QHM35" s="32"/>
      <c r="QHN35" s="32"/>
      <c r="QHO35" s="32"/>
      <c r="QHP35" s="32"/>
      <c r="QHQ35" s="32"/>
      <c r="QHR35" s="32"/>
      <c r="QHS35" s="32"/>
      <c r="QHT35" s="32"/>
      <c r="QHU35" s="32"/>
      <c r="QHV35" s="32"/>
      <c r="QHW35" s="32"/>
      <c r="QHX35" s="32"/>
      <c r="QHY35" s="32"/>
      <c r="QHZ35" s="32"/>
      <c r="QIA35" s="32"/>
      <c r="QIB35" s="32"/>
      <c r="QIC35" s="32"/>
      <c r="QID35" s="32"/>
      <c r="QIE35" s="32"/>
      <c r="QIF35" s="32"/>
      <c r="QIG35" s="32"/>
      <c r="QIH35" s="32"/>
      <c r="QII35" s="32"/>
      <c r="QIJ35" s="32"/>
      <c r="QIK35" s="32"/>
      <c r="QIL35" s="32"/>
      <c r="QIM35" s="32"/>
      <c r="QIN35" s="32"/>
      <c r="QIO35" s="32"/>
      <c r="QIP35" s="32"/>
      <c r="QIQ35" s="32"/>
      <c r="QIR35" s="32"/>
      <c r="QIS35" s="32"/>
      <c r="QIT35" s="32"/>
      <c r="QIU35" s="32"/>
      <c r="QIV35" s="32"/>
      <c r="QIW35" s="32"/>
      <c r="QIX35" s="32"/>
      <c r="QIY35" s="32"/>
      <c r="QIZ35" s="32"/>
      <c r="QJA35" s="32"/>
      <c r="QJB35" s="32"/>
      <c r="QJC35" s="32"/>
      <c r="QJD35" s="32"/>
      <c r="QJE35" s="32"/>
      <c r="QJF35" s="32"/>
      <c r="QJG35" s="32"/>
      <c r="QJH35" s="32"/>
      <c r="QJI35" s="32"/>
      <c r="QJJ35" s="32"/>
      <c r="QJK35" s="32"/>
      <c r="QJL35" s="32"/>
      <c r="QJM35" s="32"/>
      <c r="QJN35" s="32"/>
      <c r="QJO35" s="32"/>
      <c r="QJP35" s="32"/>
      <c r="QJQ35" s="32"/>
      <c r="QJR35" s="32"/>
      <c r="QJS35" s="32"/>
      <c r="QJT35" s="32"/>
      <c r="QJU35" s="32"/>
      <c r="QJV35" s="32"/>
      <c r="QJW35" s="32"/>
      <c r="QJX35" s="32"/>
      <c r="QJY35" s="32"/>
      <c r="QJZ35" s="32"/>
      <c r="QKA35" s="32"/>
      <c r="QKB35" s="32"/>
      <c r="QKC35" s="32"/>
      <c r="QKD35" s="32"/>
      <c r="QKE35" s="32"/>
      <c r="QKF35" s="32"/>
      <c r="QKG35" s="32"/>
      <c r="QKH35" s="32"/>
      <c r="QKI35" s="32"/>
      <c r="QKJ35" s="32"/>
      <c r="QKK35" s="32"/>
      <c r="QKL35" s="32"/>
      <c r="QKM35" s="32"/>
      <c r="QKN35" s="32"/>
      <c r="QKO35" s="32"/>
      <c r="QKP35" s="32"/>
      <c r="QKQ35" s="32"/>
      <c r="QKR35" s="32"/>
      <c r="QKS35" s="32"/>
      <c r="QKT35" s="32"/>
      <c r="QKU35" s="32"/>
      <c r="QKV35" s="32"/>
      <c r="QKW35" s="32"/>
      <c r="QKX35" s="32"/>
      <c r="QKY35" s="32"/>
      <c r="QKZ35" s="32"/>
      <c r="QLA35" s="32"/>
      <c r="QLB35" s="32"/>
      <c r="QLC35" s="32"/>
      <c r="QLD35" s="32"/>
      <c r="QLE35" s="32"/>
      <c r="QLF35" s="32"/>
      <c r="QLG35" s="32"/>
      <c r="QLH35" s="32"/>
      <c r="QLI35" s="32"/>
      <c r="QLJ35" s="32"/>
      <c r="QLK35" s="32"/>
      <c r="QLL35" s="32"/>
      <c r="QLM35" s="32"/>
      <c r="QLN35" s="32"/>
      <c r="QLO35" s="32"/>
      <c r="QLP35" s="32"/>
      <c r="QLQ35" s="32"/>
      <c r="QLR35" s="32"/>
      <c r="QLS35" s="32"/>
      <c r="QLT35" s="32"/>
      <c r="QLU35" s="32"/>
      <c r="QLV35" s="32"/>
      <c r="QLW35" s="32"/>
      <c r="QLX35" s="32"/>
      <c r="QLY35" s="32"/>
      <c r="QLZ35" s="32"/>
      <c r="QMA35" s="32"/>
      <c r="QMB35" s="32"/>
      <c r="QMC35" s="32"/>
      <c r="QMD35" s="32"/>
      <c r="QME35" s="32"/>
      <c r="QMF35" s="32"/>
      <c r="QMG35" s="32"/>
      <c r="QMH35" s="32"/>
      <c r="QMI35" s="32"/>
      <c r="QMJ35" s="32"/>
      <c r="QMK35" s="32"/>
      <c r="QML35" s="32"/>
      <c r="QMM35" s="32"/>
      <c r="QMN35" s="32"/>
      <c r="QMO35" s="32"/>
      <c r="QMP35" s="32"/>
      <c r="QMQ35" s="32"/>
      <c r="QMR35" s="32"/>
      <c r="QMS35" s="32"/>
      <c r="QMT35" s="32"/>
      <c r="QMU35" s="32"/>
      <c r="QMV35" s="32"/>
      <c r="QMW35" s="32"/>
      <c r="QMX35" s="32"/>
      <c r="QMY35" s="32"/>
      <c r="QMZ35" s="32"/>
      <c r="QNA35" s="32"/>
      <c r="QNB35" s="32"/>
      <c r="QNC35" s="32"/>
      <c r="QND35" s="32"/>
      <c r="QNE35" s="32"/>
      <c r="QNF35" s="32"/>
      <c r="QNG35" s="32"/>
      <c r="QNH35" s="32"/>
      <c r="QNI35" s="32"/>
      <c r="QNJ35" s="32"/>
      <c r="QNK35" s="32"/>
      <c r="QNL35" s="32"/>
      <c r="QNM35" s="32"/>
      <c r="QNN35" s="32"/>
      <c r="QNO35" s="32"/>
      <c r="QNP35" s="32"/>
      <c r="QNQ35" s="32"/>
      <c r="QNR35" s="32"/>
      <c r="QNS35" s="32"/>
      <c r="QNT35" s="32"/>
      <c r="QNU35" s="32"/>
      <c r="QNV35" s="32"/>
      <c r="QNW35" s="32"/>
      <c r="QNX35" s="32"/>
      <c r="QNY35" s="32"/>
      <c r="QNZ35" s="32"/>
      <c r="QOA35" s="32"/>
      <c r="QOB35" s="32"/>
      <c r="QOC35" s="32"/>
      <c r="QOD35" s="32"/>
      <c r="QOE35" s="32"/>
      <c r="QOF35" s="32"/>
      <c r="QOG35" s="32"/>
      <c r="QOH35" s="32"/>
      <c r="QOI35" s="32"/>
      <c r="QOJ35" s="32"/>
      <c r="QOK35" s="32"/>
      <c r="QOL35" s="32"/>
      <c r="QOM35" s="32"/>
      <c r="QON35" s="32"/>
      <c r="QOO35" s="32"/>
      <c r="QOP35" s="32"/>
      <c r="QOQ35" s="32"/>
      <c r="QOR35" s="32"/>
      <c r="QOS35" s="32"/>
      <c r="QOT35" s="32"/>
      <c r="QOU35" s="32"/>
      <c r="QOV35" s="32"/>
      <c r="QOW35" s="32"/>
      <c r="QOX35" s="32"/>
      <c r="QOY35" s="32"/>
      <c r="QOZ35" s="32"/>
      <c r="QPA35" s="32"/>
      <c r="QPB35" s="32"/>
      <c r="QPC35" s="32"/>
      <c r="QPD35" s="32"/>
      <c r="QPE35" s="32"/>
      <c r="QPF35" s="32"/>
      <c r="QPG35" s="32"/>
      <c r="QPH35" s="32"/>
      <c r="QPI35" s="32"/>
      <c r="QPJ35" s="32"/>
      <c r="QPK35" s="32"/>
      <c r="QPL35" s="32"/>
      <c r="QPM35" s="32"/>
      <c r="QPN35" s="32"/>
      <c r="QPO35" s="32"/>
      <c r="QPP35" s="32"/>
      <c r="QPQ35" s="32"/>
      <c r="QPR35" s="32"/>
      <c r="QPS35" s="32"/>
      <c r="QPT35" s="32"/>
      <c r="QPU35" s="32"/>
      <c r="QPV35" s="32"/>
      <c r="QPW35" s="32"/>
      <c r="QPX35" s="32"/>
      <c r="QPY35" s="32"/>
      <c r="QPZ35" s="32"/>
      <c r="QQA35" s="32"/>
      <c r="QQB35" s="32"/>
      <c r="QQC35" s="32"/>
      <c r="QQD35" s="32"/>
      <c r="QQE35" s="32"/>
      <c r="QQF35" s="32"/>
      <c r="QQG35" s="32"/>
      <c r="QQH35" s="32"/>
      <c r="QQI35" s="32"/>
      <c r="QQJ35" s="32"/>
      <c r="QQK35" s="32"/>
      <c r="QQL35" s="32"/>
      <c r="QQM35" s="32"/>
      <c r="QQN35" s="32"/>
      <c r="QQO35" s="32"/>
      <c r="QQP35" s="32"/>
      <c r="QQQ35" s="32"/>
      <c r="QQR35" s="32"/>
      <c r="QQS35" s="32"/>
      <c r="QQT35" s="32"/>
      <c r="QQU35" s="32"/>
      <c r="QQV35" s="32"/>
      <c r="QQW35" s="32"/>
      <c r="QQX35" s="32"/>
      <c r="QQY35" s="32"/>
      <c r="QQZ35" s="32"/>
      <c r="QRA35" s="32"/>
      <c r="QRB35" s="32"/>
      <c r="QRC35" s="32"/>
      <c r="QRD35" s="32"/>
      <c r="QRE35" s="32"/>
      <c r="QRF35" s="32"/>
      <c r="QRG35" s="32"/>
      <c r="QRH35" s="32"/>
      <c r="QRI35" s="32"/>
      <c r="QRJ35" s="32"/>
      <c r="QRK35" s="32"/>
      <c r="QRL35" s="32"/>
      <c r="QRM35" s="32"/>
      <c r="QRN35" s="32"/>
      <c r="QRO35" s="32"/>
      <c r="QRP35" s="32"/>
      <c r="QRQ35" s="32"/>
      <c r="QRR35" s="32"/>
      <c r="QRS35" s="32"/>
      <c r="QRT35" s="32"/>
      <c r="QRU35" s="32"/>
      <c r="QRV35" s="32"/>
      <c r="QRW35" s="32"/>
      <c r="QRX35" s="32"/>
      <c r="QRY35" s="32"/>
      <c r="QRZ35" s="32"/>
      <c r="QSA35" s="32"/>
      <c r="QSB35" s="32"/>
      <c r="QSC35" s="32"/>
      <c r="QSD35" s="32"/>
      <c r="QSE35" s="32"/>
      <c r="QSF35" s="32"/>
      <c r="QSG35" s="32"/>
      <c r="QSH35" s="32"/>
      <c r="QSI35" s="32"/>
      <c r="QSJ35" s="32"/>
      <c r="QSK35" s="32"/>
      <c r="QSL35" s="32"/>
      <c r="QSM35" s="32"/>
      <c r="QSN35" s="32"/>
      <c r="QSO35" s="32"/>
      <c r="QSP35" s="32"/>
      <c r="QSQ35" s="32"/>
      <c r="QSR35" s="32"/>
      <c r="QSS35" s="32"/>
      <c r="QST35" s="32"/>
      <c r="QSU35" s="32"/>
      <c r="QSV35" s="32"/>
      <c r="QSW35" s="32"/>
      <c r="QSX35" s="32"/>
      <c r="QSY35" s="32"/>
      <c r="QSZ35" s="32"/>
      <c r="QTA35" s="32"/>
      <c r="QTB35" s="32"/>
      <c r="QTC35" s="32"/>
      <c r="QTD35" s="32"/>
      <c r="QTE35" s="32"/>
      <c r="QTF35" s="32"/>
      <c r="QTG35" s="32"/>
      <c r="QTH35" s="32"/>
      <c r="QTI35" s="32"/>
      <c r="QTJ35" s="32"/>
      <c r="QTK35" s="32"/>
      <c r="QTL35" s="32"/>
      <c r="QTM35" s="32"/>
      <c r="QTN35" s="32"/>
      <c r="QTO35" s="32"/>
      <c r="QTP35" s="32"/>
      <c r="QTQ35" s="32"/>
      <c r="QTR35" s="32"/>
      <c r="QTS35" s="32"/>
      <c r="QTT35" s="32"/>
      <c r="QTU35" s="32"/>
      <c r="QTV35" s="32"/>
      <c r="QTW35" s="32"/>
      <c r="QTX35" s="32"/>
      <c r="QTY35" s="32"/>
      <c r="QTZ35" s="32"/>
      <c r="QUA35" s="32"/>
      <c r="QUB35" s="32"/>
      <c r="QUC35" s="32"/>
      <c r="QUD35" s="32"/>
      <c r="QUE35" s="32"/>
      <c r="QUF35" s="32"/>
      <c r="QUG35" s="32"/>
      <c r="QUH35" s="32"/>
      <c r="QUI35" s="32"/>
      <c r="QUJ35" s="32"/>
      <c r="QUK35" s="32"/>
      <c r="QUL35" s="32"/>
      <c r="QUM35" s="32"/>
      <c r="QUN35" s="32"/>
      <c r="QUO35" s="32"/>
      <c r="QUP35" s="32"/>
      <c r="QUQ35" s="32"/>
      <c r="QUR35" s="32"/>
      <c r="QUS35" s="32"/>
      <c r="QUT35" s="32"/>
      <c r="QUU35" s="32"/>
      <c r="QUV35" s="32"/>
      <c r="QUW35" s="32"/>
      <c r="QUX35" s="32"/>
      <c r="QUY35" s="32"/>
      <c r="QUZ35" s="32"/>
      <c r="QVA35" s="32"/>
      <c r="QVB35" s="32"/>
      <c r="QVC35" s="32"/>
      <c r="QVD35" s="32"/>
      <c r="QVE35" s="32"/>
      <c r="QVF35" s="32"/>
      <c r="QVG35" s="32"/>
      <c r="QVH35" s="32"/>
      <c r="QVI35" s="32"/>
      <c r="QVJ35" s="32"/>
      <c r="QVK35" s="32"/>
      <c r="QVL35" s="32"/>
      <c r="QVM35" s="32"/>
      <c r="QVN35" s="32"/>
      <c r="QVO35" s="32"/>
      <c r="QVP35" s="32"/>
      <c r="QVQ35" s="32"/>
      <c r="QVR35" s="32"/>
      <c r="QVS35" s="32"/>
      <c r="QVT35" s="32"/>
      <c r="QVU35" s="32"/>
      <c r="QVV35" s="32"/>
      <c r="QVW35" s="32"/>
      <c r="QVX35" s="32"/>
      <c r="QVY35" s="32"/>
      <c r="QVZ35" s="32"/>
      <c r="QWA35" s="32"/>
      <c r="QWB35" s="32"/>
      <c r="QWC35" s="32"/>
      <c r="QWD35" s="32"/>
      <c r="QWE35" s="32"/>
      <c r="QWF35" s="32"/>
      <c r="QWG35" s="32"/>
      <c r="QWH35" s="32"/>
      <c r="QWI35" s="32"/>
      <c r="QWJ35" s="32"/>
      <c r="QWK35" s="32"/>
      <c r="QWL35" s="32"/>
      <c r="QWM35" s="32"/>
      <c r="QWN35" s="32"/>
      <c r="QWO35" s="32"/>
      <c r="QWP35" s="32"/>
      <c r="QWQ35" s="32"/>
      <c r="QWR35" s="32"/>
      <c r="QWS35" s="32"/>
      <c r="QWT35" s="32"/>
      <c r="QWU35" s="32"/>
      <c r="QWV35" s="32"/>
      <c r="QWW35" s="32"/>
      <c r="QWX35" s="32"/>
      <c r="QWY35" s="32"/>
      <c r="QWZ35" s="32"/>
      <c r="QXA35" s="32"/>
      <c r="QXB35" s="32"/>
      <c r="QXC35" s="32"/>
      <c r="QXD35" s="32"/>
      <c r="QXE35" s="32"/>
      <c r="QXF35" s="32"/>
      <c r="QXG35" s="32"/>
      <c r="QXH35" s="32"/>
      <c r="QXI35" s="32"/>
      <c r="QXJ35" s="32"/>
      <c r="QXK35" s="32"/>
      <c r="QXL35" s="32"/>
      <c r="QXM35" s="32"/>
      <c r="QXN35" s="32"/>
      <c r="QXO35" s="32"/>
      <c r="QXP35" s="32"/>
      <c r="QXQ35" s="32"/>
      <c r="QXR35" s="32"/>
      <c r="QXS35" s="32"/>
      <c r="QXT35" s="32"/>
      <c r="QXU35" s="32"/>
      <c r="QXV35" s="32"/>
      <c r="QXW35" s="32"/>
      <c r="QXX35" s="32"/>
      <c r="QXY35" s="32"/>
      <c r="QXZ35" s="32"/>
      <c r="QYA35" s="32"/>
      <c r="QYB35" s="32"/>
      <c r="QYC35" s="32"/>
      <c r="QYD35" s="32"/>
      <c r="QYE35" s="32"/>
      <c r="QYF35" s="32"/>
      <c r="QYG35" s="32"/>
      <c r="QYH35" s="32"/>
      <c r="QYI35" s="32"/>
      <c r="QYJ35" s="32"/>
      <c r="QYK35" s="32"/>
      <c r="QYL35" s="32"/>
      <c r="QYM35" s="32"/>
      <c r="QYN35" s="32"/>
      <c r="QYO35" s="32"/>
      <c r="QYP35" s="32"/>
      <c r="QYQ35" s="32"/>
      <c r="QYR35" s="32"/>
      <c r="QYS35" s="32"/>
      <c r="QYT35" s="32"/>
      <c r="QYU35" s="32"/>
      <c r="QYV35" s="32"/>
      <c r="QYW35" s="32"/>
      <c r="QYX35" s="32"/>
      <c r="QYY35" s="32"/>
      <c r="QYZ35" s="32"/>
      <c r="QZA35" s="32"/>
      <c r="QZB35" s="32"/>
      <c r="QZC35" s="32"/>
      <c r="QZD35" s="32"/>
      <c r="QZE35" s="32"/>
      <c r="QZF35" s="32"/>
      <c r="QZG35" s="32"/>
      <c r="QZH35" s="32"/>
      <c r="QZI35" s="32"/>
      <c r="QZJ35" s="32"/>
      <c r="QZK35" s="32"/>
      <c r="QZL35" s="32"/>
      <c r="QZM35" s="32"/>
      <c r="QZN35" s="32"/>
      <c r="QZO35" s="32"/>
      <c r="QZP35" s="32"/>
      <c r="QZQ35" s="32"/>
      <c r="QZR35" s="32"/>
      <c r="QZS35" s="32"/>
      <c r="QZT35" s="32"/>
      <c r="QZU35" s="32"/>
      <c r="QZV35" s="32"/>
      <c r="QZW35" s="32"/>
      <c r="QZX35" s="32"/>
      <c r="QZY35" s="32"/>
      <c r="QZZ35" s="32"/>
      <c r="RAA35" s="32"/>
      <c r="RAB35" s="32"/>
      <c r="RAC35" s="32"/>
      <c r="RAD35" s="32"/>
      <c r="RAE35" s="32"/>
      <c r="RAF35" s="32"/>
      <c r="RAG35" s="32"/>
      <c r="RAH35" s="32"/>
      <c r="RAI35" s="32"/>
      <c r="RAJ35" s="32"/>
      <c r="RAK35" s="32"/>
      <c r="RAL35" s="32"/>
      <c r="RAM35" s="32"/>
      <c r="RAN35" s="32"/>
      <c r="RAO35" s="32"/>
      <c r="RAP35" s="32"/>
      <c r="RAQ35" s="32"/>
      <c r="RAR35" s="32"/>
      <c r="RAS35" s="32"/>
      <c r="RAT35" s="32"/>
      <c r="RAU35" s="32"/>
      <c r="RAV35" s="32"/>
      <c r="RAW35" s="32"/>
      <c r="RAX35" s="32"/>
      <c r="RAY35" s="32"/>
      <c r="RAZ35" s="32"/>
      <c r="RBA35" s="32"/>
      <c r="RBB35" s="32"/>
      <c r="RBC35" s="32"/>
      <c r="RBD35" s="32"/>
      <c r="RBE35" s="32"/>
      <c r="RBF35" s="32"/>
      <c r="RBG35" s="32"/>
      <c r="RBH35" s="32"/>
      <c r="RBI35" s="32"/>
      <c r="RBJ35" s="32"/>
      <c r="RBK35" s="32"/>
      <c r="RBL35" s="32"/>
      <c r="RBM35" s="32"/>
      <c r="RBN35" s="32"/>
      <c r="RBO35" s="32"/>
      <c r="RBP35" s="32"/>
      <c r="RBQ35" s="32"/>
      <c r="RBR35" s="32"/>
      <c r="RBS35" s="32"/>
      <c r="RBT35" s="32"/>
      <c r="RBU35" s="32"/>
      <c r="RBV35" s="32"/>
      <c r="RBW35" s="32"/>
      <c r="RBX35" s="32"/>
      <c r="RBY35" s="32"/>
      <c r="RBZ35" s="32"/>
      <c r="RCA35" s="32"/>
      <c r="RCB35" s="32"/>
      <c r="RCC35" s="32"/>
      <c r="RCD35" s="32"/>
      <c r="RCE35" s="32"/>
      <c r="RCF35" s="32"/>
      <c r="RCG35" s="32"/>
      <c r="RCH35" s="32"/>
      <c r="RCI35" s="32"/>
      <c r="RCJ35" s="32"/>
      <c r="RCK35" s="32"/>
      <c r="RCL35" s="32"/>
      <c r="RCM35" s="32"/>
      <c r="RCN35" s="32"/>
      <c r="RCO35" s="32"/>
      <c r="RCP35" s="32"/>
      <c r="RCQ35" s="32"/>
      <c r="RCR35" s="32"/>
      <c r="RCS35" s="32"/>
      <c r="RCT35" s="32"/>
      <c r="RCU35" s="32"/>
      <c r="RCV35" s="32"/>
      <c r="RCW35" s="32"/>
      <c r="RCX35" s="32"/>
      <c r="RCY35" s="32"/>
      <c r="RCZ35" s="32"/>
      <c r="RDA35" s="32"/>
      <c r="RDB35" s="32"/>
      <c r="RDC35" s="32"/>
      <c r="RDD35" s="32"/>
      <c r="RDE35" s="32"/>
      <c r="RDF35" s="32"/>
      <c r="RDG35" s="32"/>
      <c r="RDH35" s="32"/>
      <c r="RDI35" s="32"/>
      <c r="RDJ35" s="32"/>
      <c r="RDK35" s="32"/>
      <c r="RDL35" s="32"/>
      <c r="RDM35" s="32"/>
      <c r="RDN35" s="32"/>
      <c r="RDO35" s="32"/>
      <c r="RDP35" s="32"/>
      <c r="RDQ35" s="32"/>
      <c r="RDR35" s="32"/>
      <c r="RDS35" s="32"/>
      <c r="RDT35" s="32"/>
      <c r="RDU35" s="32"/>
      <c r="RDV35" s="32"/>
      <c r="RDW35" s="32"/>
      <c r="RDX35" s="32"/>
      <c r="RDY35" s="32"/>
      <c r="RDZ35" s="32"/>
      <c r="REA35" s="32"/>
      <c r="REB35" s="32"/>
      <c r="REC35" s="32"/>
      <c r="RED35" s="32"/>
      <c r="REE35" s="32"/>
      <c r="REF35" s="32"/>
      <c r="REG35" s="32"/>
      <c r="REH35" s="32"/>
      <c r="REI35" s="32"/>
      <c r="REJ35" s="32"/>
      <c r="REK35" s="32"/>
      <c r="REL35" s="32"/>
      <c r="REM35" s="32"/>
      <c r="REN35" s="32"/>
      <c r="REO35" s="32"/>
      <c r="REP35" s="32"/>
      <c r="REQ35" s="32"/>
      <c r="RER35" s="32"/>
      <c r="RES35" s="32"/>
      <c r="RET35" s="32"/>
      <c r="REU35" s="32"/>
      <c r="REV35" s="32"/>
      <c r="REW35" s="32"/>
      <c r="REX35" s="32"/>
      <c r="REY35" s="32"/>
      <c r="REZ35" s="32"/>
      <c r="RFA35" s="32"/>
      <c r="RFB35" s="32"/>
      <c r="RFC35" s="32"/>
      <c r="RFD35" s="32"/>
      <c r="RFE35" s="32"/>
      <c r="RFF35" s="32"/>
      <c r="RFG35" s="32"/>
      <c r="RFH35" s="32"/>
      <c r="RFI35" s="32"/>
      <c r="RFJ35" s="32"/>
      <c r="RFK35" s="32"/>
      <c r="RFL35" s="32"/>
      <c r="RFM35" s="32"/>
      <c r="RFN35" s="32"/>
      <c r="RFO35" s="32"/>
      <c r="RFP35" s="32"/>
      <c r="RFQ35" s="32"/>
      <c r="RFR35" s="32"/>
      <c r="RFS35" s="32"/>
      <c r="RFT35" s="32"/>
      <c r="RFU35" s="32"/>
      <c r="RFV35" s="32"/>
      <c r="RFW35" s="32"/>
      <c r="RFX35" s="32"/>
      <c r="RFY35" s="32"/>
      <c r="RFZ35" s="32"/>
      <c r="RGA35" s="32"/>
      <c r="RGB35" s="32"/>
      <c r="RGC35" s="32"/>
      <c r="RGD35" s="32"/>
      <c r="RGE35" s="32"/>
      <c r="RGF35" s="32"/>
      <c r="RGG35" s="32"/>
      <c r="RGH35" s="32"/>
      <c r="RGI35" s="32"/>
      <c r="RGJ35" s="32"/>
      <c r="RGK35" s="32"/>
      <c r="RGL35" s="32"/>
      <c r="RGM35" s="32"/>
      <c r="RGN35" s="32"/>
      <c r="RGO35" s="32"/>
      <c r="RGP35" s="32"/>
      <c r="RGQ35" s="32"/>
      <c r="RGR35" s="32"/>
      <c r="RGS35" s="32"/>
      <c r="RGT35" s="32"/>
      <c r="RGU35" s="32"/>
      <c r="RGV35" s="32"/>
      <c r="RGW35" s="32"/>
      <c r="RGX35" s="32"/>
      <c r="RGY35" s="32"/>
      <c r="RGZ35" s="32"/>
      <c r="RHA35" s="32"/>
      <c r="RHB35" s="32"/>
      <c r="RHC35" s="32"/>
      <c r="RHD35" s="32"/>
      <c r="RHE35" s="32"/>
      <c r="RHF35" s="32"/>
      <c r="RHG35" s="32"/>
      <c r="RHH35" s="32"/>
      <c r="RHI35" s="32"/>
      <c r="RHJ35" s="32"/>
      <c r="RHK35" s="32"/>
      <c r="RHL35" s="32"/>
      <c r="RHM35" s="32"/>
      <c r="RHN35" s="32"/>
      <c r="RHO35" s="32"/>
      <c r="RHP35" s="32"/>
      <c r="RHQ35" s="32"/>
      <c r="RHR35" s="32"/>
      <c r="RHS35" s="32"/>
      <c r="RHT35" s="32"/>
      <c r="RHU35" s="32"/>
      <c r="RHV35" s="32"/>
      <c r="RHW35" s="32"/>
      <c r="RHX35" s="32"/>
      <c r="RHY35" s="32"/>
      <c r="RHZ35" s="32"/>
      <c r="RIA35" s="32"/>
      <c r="RIB35" s="32"/>
      <c r="RIC35" s="32"/>
      <c r="RID35" s="32"/>
      <c r="RIE35" s="32"/>
      <c r="RIF35" s="32"/>
      <c r="RIG35" s="32"/>
      <c r="RIH35" s="32"/>
      <c r="RII35" s="32"/>
      <c r="RIJ35" s="32"/>
      <c r="RIK35" s="32"/>
      <c r="RIL35" s="32"/>
      <c r="RIM35" s="32"/>
      <c r="RIN35" s="32"/>
      <c r="RIO35" s="32"/>
      <c r="RIP35" s="32"/>
      <c r="RIQ35" s="32"/>
      <c r="RIR35" s="32"/>
      <c r="RIS35" s="32"/>
      <c r="RIT35" s="32"/>
      <c r="RIU35" s="32"/>
      <c r="RIV35" s="32"/>
      <c r="RIW35" s="32"/>
      <c r="RIX35" s="32"/>
      <c r="RIY35" s="32"/>
      <c r="RIZ35" s="32"/>
      <c r="RJA35" s="32"/>
      <c r="RJB35" s="32"/>
      <c r="RJC35" s="32"/>
      <c r="RJD35" s="32"/>
      <c r="RJE35" s="32"/>
      <c r="RJF35" s="32"/>
      <c r="RJG35" s="32"/>
      <c r="RJH35" s="32"/>
      <c r="RJI35" s="32"/>
      <c r="RJJ35" s="32"/>
      <c r="RJK35" s="32"/>
      <c r="RJL35" s="32"/>
      <c r="RJM35" s="32"/>
      <c r="RJN35" s="32"/>
      <c r="RJO35" s="32"/>
      <c r="RJP35" s="32"/>
      <c r="RJQ35" s="32"/>
      <c r="RJR35" s="32"/>
      <c r="RJS35" s="32"/>
      <c r="RJT35" s="32"/>
      <c r="RJU35" s="32"/>
      <c r="RJV35" s="32"/>
      <c r="RJW35" s="32"/>
      <c r="RJX35" s="32"/>
      <c r="RJY35" s="32"/>
      <c r="RJZ35" s="32"/>
      <c r="RKA35" s="32"/>
      <c r="RKB35" s="32"/>
      <c r="RKC35" s="32"/>
      <c r="RKD35" s="32"/>
      <c r="RKE35" s="32"/>
      <c r="RKF35" s="32"/>
      <c r="RKG35" s="32"/>
      <c r="RKH35" s="32"/>
      <c r="RKI35" s="32"/>
      <c r="RKJ35" s="32"/>
      <c r="RKK35" s="32"/>
      <c r="RKL35" s="32"/>
      <c r="RKM35" s="32"/>
      <c r="RKN35" s="32"/>
      <c r="RKO35" s="32"/>
      <c r="RKP35" s="32"/>
      <c r="RKQ35" s="32"/>
      <c r="RKR35" s="32"/>
      <c r="RKS35" s="32"/>
      <c r="RKT35" s="32"/>
      <c r="RKU35" s="32"/>
      <c r="RKV35" s="32"/>
      <c r="RKW35" s="32"/>
      <c r="RKX35" s="32"/>
      <c r="RKY35" s="32"/>
      <c r="RKZ35" s="32"/>
      <c r="RLA35" s="32"/>
      <c r="RLB35" s="32"/>
      <c r="RLC35" s="32"/>
      <c r="RLD35" s="32"/>
      <c r="RLE35" s="32"/>
      <c r="RLF35" s="32"/>
      <c r="RLG35" s="32"/>
      <c r="RLH35" s="32"/>
      <c r="RLI35" s="32"/>
      <c r="RLJ35" s="32"/>
      <c r="RLK35" s="32"/>
      <c r="RLL35" s="32"/>
      <c r="RLM35" s="32"/>
      <c r="RLN35" s="32"/>
      <c r="RLO35" s="32"/>
      <c r="RLP35" s="32"/>
      <c r="RLQ35" s="32"/>
      <c r="RLR35" s="32"/>
      <c r="RLS35" s="32"/>
      <c r="RLT35" s="32"/>
      <c r="RLU35" s="32"/>
      <c r="RLV35" s="32"/>
      <c r="RLW35" s="32"/>
      <c r="RLX35" s="32"/>
      <c r="RLY35" s="32"/>
      <c r="RLZ35" s="32"/>
      <c r="RMA35" s="32"/>
      <c r="RMB35" s="32"/>
      <c r="RMC35" s="32"/>
      <c r="RMD35" s="32"/>
      <c r="RME35" s="32"/>
      <c r="RMF35" s="32"/>
      <c r="RMG35" s="32"/>
      <c r="RMH35" s="32"/>
      <c r="RMI35" s="32"/>
      <c r="RMJ35" s="32"/>
      <c r="RMK35" s="32"/>
      <c r="RML35" s="32"/>
      <c r="RMM35" s="32"/>
      <c r="RMN35" s="32"/>
      <c r="RMO35" s="32"/>
      <c r="RMP35" s="32"/>
      <c r="RMQ35" s="32"/>
      <c r="RMR35" s="32"/>
      <c r="RMS35" s="32"/>
      <c r="RMT35" s="32"/>
      <c r="RMU35" s="32"/>
      <c r="RMV35" s="32"/>
      <c r="RMW35" s="32"/>
      <c r="RMX35" s="32"/>
      <c r="RMY35" s="32"/>
      <c r="RMZ35" s="32"/>
      <c r="RNA35" s="32"/>
      <c r="RNB35" s="32"/>
      <c r="RNC35" s="32"/>
      <c r="RND35" s="32"/>
      <c r="RNE35" s="32"/>
      <c r="RNF35" s="32"/>
      <c r="RNG35" s="32"/>
      <c r="RNH35" s="32"/>
      <c r="RNI35" s="32"/>
      <c r="RNJ35" s="32"/>
      <c r="RNK35" s="32"/>
      <c r="RNL35" s="32"/>
      <c r="RNM35" s="32"/>
      <c r="RNN35" s="32"/>
      <c r="RNO35" s="32"/>
      <c r="RNP35" s="32"/>
      <c r="RNQ35" s="32"/>
      <c r="RNR35" s="32"/>
      <c r="RNS35" s="32"/>
      <c r="RNT35" s="32"/>
      <c r="RNU35" s="32"/>
      <c r="RNV35" s="32"/>
      <c r="RNW35" s="32"/>
      <c r="RNX35" s="32"/>
      <c r="RNY35" s="32"/>
      <c r="RNZ35" s="32"/>
      <c r="ROA35" s="32"/>
      <c r="ROB35" s="32"/>
      <c r="ROC35" s="32"/>
      <c r="ROD35" s="32"/>
      <c r="ROE35" s="32"/>
      <c r="ROF35" s="32"/>
      <c r="ROG35" s="32"/>
      <c r="ROH35" s="32"/>
      <c r="ROI35" s="32"/>
      <c r="ROJ35" s="32"/>
      <c r="ROK35" s="32"/>
      <c r="ROL35" s="32"/>
      <c r="ROM35" s="32"/>
      <c r="RON35" s="32"/>
      <c r="ROO35" s="32"/>
      <c r="ROP35" s="32"/>
      <c r="ROQ35" s="32"/>
      <c r="ROR35" s="32"/>
      <c r="ROS35" s="32"/>
      <c r="ROT35" s="32"/>
      <c r="ROU35" s="32"/>
      <c r="ROV35" s="32"/>
      <c r="ROW35" s="32"/>
      <c r="ROX35" s="32"/>
      <c r="ROY35" s="32"/>
      <c r="ROZ35" s="32"/>
      <c r="RPA35" s="32"/>
      <c r="RPB35" s="32"/>
      <c r="RPC35" s="32"/>
      <c r="RPD35" s="32"/>
      <c r="RPE35" s="32"/>
      <c r="RPF35" s="32"/>
      <c r="RPG35" s="32"/>
      <c r="RPH35" s="32"/>
      <c r="RPI35" s="32"/>
      <c r="RPJ35" s="32"/>
      <c r="RPK35" s="32"/>
      <c r="RPL35" s="32"/>
      <c r="RPM35" s="32"/>
      <c r="RPN35" s="32"/>
      <c r="RPO35" s="32"/>
      <c r="RPP35" s="32"/>
      <c r="RPQ35" s="32"/>
      <c r="RPR35" s="32"/>
      <c r="RPS35" s="32"/>
      <c r="RPT35" s="32"/>
      <c r="RPU35" s="32"/>
      <c r="RPV35" s="32"/>
      <c r="RPW35" s="32"/>
      <c r="RPX35" s="32"/>
      <c r="RPY35" s="32"/>
      <c r="RPZ35" s="32"/>
      <c r="RQA35" s="32"/>
      <c r="RQB35" s="32"/>
      <c r="RQC35" s="32"/>
      <c r="RQD35" s="32"/>
      <c r="RQE35" s="32"/>
      <c r="RQF35" s="32"/>
      <c r="RQG35" s="32"/>
      <c r="RQH35" s="32"/>
      <c r="RQI35" s="32"/>
      <c r="RQJ35" s="32"/>
      <c r="RQK35" s="32"/>
      <c r="RQL35" s="32"/>
      <c r="RQM35" s="32"/>
      <c r="RQN35" s="32"/>
      <c r="RQO35" s="32"/>
      <c r="RQP35" s="32"/>
      <c r="RQQ35" s="32"/>
      <c r="RQR35" s="32"/>
      <c r="RQS35" s="32"/>
      <c r="RQT35" s="32"/>
      <c r="RQU35" s="32"/>
      <c r="RQV35" s="32"/>
      <c r="RQW35" s="32"/>
      <c r="RQX35" s="32"/>
      <c r="RQY35" s="32"/>
      <c r="RQZ35" s="32"/>
      <c r="RRA35" s="32"/>
      <c r="RRB35" s="32"/>
      <c r="RRC35" s="32"/>
      <c r="RRD35" s="32"/>
      <c r="RRE35" s="32"/>
      <c r="RRF35" s="32"/>
      <c r="RRG35" s="32"/>
      <c r="RRH35" s="32"/>
      <c r="RRI35" s="32"/>
      <c r="RRJ35" s="32"/>
      <c r="RRK35" s="32"/>
      <c r="RRL35" s="32"/>
      <c r="RRM35" s="32"/>
      <c r="RRN35" s="32"/>
      <c r="RRO35" s="32"/>
      <c r="RRP35" s="32"/>
      <c r="RRQ35" s="32"/>
      <c r="RRR35" s="32"/>
      <c r="RRS35" s="32"/>
      <c r="RRT35" s="32"/>
      <c r="RRU35" s="32"/>
      <c r="RRV35" s="32"/>
      <c r="RRW35" s="32"/>
      <c r="RRX35" s="32"/>
      <c r="RRY35" s="32"/>
      <c r="RRZ35" s="32"/>
      <c r="RSA35" s="32"/>
      <c r="RSB35" s="32"/>
      <c r="RSC35" s="32"/>
      <c r="RSD35" s="32"/>
      <c r="RSE35" s="32"/>
      <c r="RSF35" s="32"/>
      <c r="RSG35" s="32"/>
      <c r="RSH35" s="32"/>
      <c r="RSI35" s="32"/>
      <c r="RSJ35" s="32"/>
      <c r="RSK35" s="32"/>
      <c r="RSL35" s="32"/>
      <c r="RSM35" s="32"/>
      <c r="RSN35" s="32"/>
      <c r="RSO35" s="32"/>
      <c r="RSP35" s="32"/>
      <c r="RSQ35" s="32"/>
      <c r="RSR35" s="32"/>
      <c r="RSS35" s="32"/>
      <c r="RST35" s="32"/>
      <c r="RSU35" s="32"/>
      <c r="RSV35" s="32"/>
      <c r="RSW35" s="32"/>
      <c r="RSX35" s="32"/>
      <c r="RSY35" s="32"/>
      <c r="RSZ35" s="32"/>
      <c r="RTA35" s="32"/>
      <c r="RTB35" s="32"/>
      <c r="RTC35" s="32"/>
      <c r="RTD35" s="32"/>
      <c r="RTE35" s="32"/>
      <c r="RTF35" s="32"/>
      <c r="RTG35" s="32"/>
      <c r="RTH35" s="32"/>
      <c r="RTI35" s="32"/>
      <c r="RTJ35" s="32"/>
      <c r="RTK35" s="32"/>
      <c r="RTL35" s="32"/>
      <c r="RTM35" s="32"/>
      <c r="RTN35" s="32"/>
      <c r="RTO35" s="32"/>
      <c r="RTP35" s="32"/>
      <c r="RTQ35" s="32"/>
      <c r="RTR35" s="32"/>
      <c r="RTS35" s="32"/>
      <c r="RTT35" s="32"/>
      <c r="RTU35" s="32"/>
      <c r="RTV35" s="32"/>
      <c r="RTW35" s="32"/>
      <c r="RTX35" s="32"/>
      <c r="RTY35" s="32"/>
      <c r="RTZ35" s="32"/>
      <c r="RUA35" s="32"/>
      <c r="RUB35" s="32"/>
      <c r="RUC35" s="32"/>
      <c r="RUD35" s="32"/>
      <c r="RUE35" s="32"/>
      <c r="RUF35" s="32"/>
      <c r="RUG35" s="32"/>
      <c r="RUH35" s="32"/>
      <c r="RUI35" s="32"/>
      <c r="RUJ35" s="32"/>
      <c r="RUK35" s="32"/>
      <c r="RUL35" s="32"/>
      <c r="RUM35" s="32"/>
      <c r="RUN35" s="32"/>
      <c r="RUO35" s="32"/>
      <c r="RUP35" s="32"/>
      <c r="RUQ35" s="32"/>
      <c r="RUR35" s="32"/>
      <c r="RUS35" s="32"/>
      <c r="RUT35" s="32"/>
      <c r="RUU35" s="32"/>
      <c r="RUV35" s="32"/>
      <c r="RUW35" s="32"/>
      <c r="RUX35" s="32"/>
      <c r="RUY35" s="32"/>
      <c r="RUZ35" s="32"/>
      <c r="RVA35" s="32"/>
      <c r="RVB35" s="32"/>
      <c r="RVC35" s="32"/>
      <c r="RVD35" s="32"/>
      <c r="RVE35" s="32"/>
      <c r="RVF35" s="32"/>
      <c r="RVG35" s="32"/>
      <c r="RVH35" s="32"/>
      <c r="RVI35" s="32"/>
      <c r="RVJ35" s="32"/>
      <c r="RVK35" s="32"/>
      <c r="RVL35" s="32"/>
      <c r="RVM35" s="32"/>
      <c r="RVN35" s="32"/>
      <c r="RVO35" s="32"/>
      <c r="RVP35" s="32"/>
      <c r="RVQ35" s="32"/>
      <c r="RVR35" s="32"/>
      <c r="RVS35" s="32"/>
      <c r="RVT35" s="32"/>
      <c r="RVU35" s="32"/>
      <c r="RVV35" s="32"/>
      <c r="RVW35" s="32"/>
      <c r="RVX35" s="32"/>
      <c r="RVY35" s="32"/>
      <c r="RVZ35" s="32"/>
      <c r="RWA35" s="32"/>
      <c r="RWB35" s="32"/>
      <c r="RWC35" s="32"/>
      <c r="RWD35" s="32"/>
      <c r="RWE35" s="32"/>
      <c r="RWF35" s="32"/>
      <c r="RWG35" s="32"/>
      <c r="RWH35" s="32"/>
      <c r="RWI35" s="32"/>
      <c r="RWJ35" s="32"/>
      <c r="RWK35" s="32"/>
      <c r="RWL35" s="32"/>
      <c r="RWM35" s="32"/>
      <c r="RWN35" s="32"/>
      <c r="RWO35" s="32"/>
      <c r="RWP35" s="32"/>
      <c r="RWQ35" s="32"/>
      <c r="RWR35" s="32"/>
      <c r="RWS35" s="32"/>
      <c r="RWT35" s="32"/>
      <c r="RWU35" s="32"/>
      <c r="RWV35" s="32"/>
      <c r="RWW35" s="32"/>
      <c r="RWX35" s="32"/>
      <c r="RWY35" s="32"/>
      <c r="RWZ35" s="32"/>
      <c r="RXA35" s="32"/>
      <c r="RXB35" s="32"/>
      <c r="RXC35" s="32"/>
      <c r="RXD35" s="32"/>
      <c r="RXE35" s="32"/>
      <c r="RXF35" s="32"/>
      <c r="RXG35" s="32"/>
      <c r="RXH35" s="32"/>
      <c r="RXI35" s="32"/>
      <c r="RXJ35" s="32"/>
      <c r="RXK35" s="32"/>
      <c r="RXL35" s="32"/>
      <c r="RXM35" s="32"/>
      <c r="RXN35" s="32"/>
      <c r="RXO35" s="32"/>
      <c r="RXP35" s="32"/>
      <c r="RXQ35" s="32"/>
      <c r="RXR35" s="32"/>
      <c r="RXS35" s="32"/>
      <c r="RXT35" s="32"/>
      <c r="RXU35" s="32"/>
      <c r="RXV35" s="32"/>
      <c r="RXW35" s="32"/>
      <c r="RXX35" s="32"/>
      <c r="RXY35" s="32"/>
      <c r="RXZ35" s="32"/>
      <c r="RYA35" s="32"/>
      <c r="RYB35" s="32"/>
      <c r="RYC35" s="32"/>
      <c r="RYD35" s="32"/>
      <c r="RYE35" s="32"/>
      <c r="RYF35" s="32"/>
      <c r="RYG35" s="32"/>
      <c r="RYH35" s="32"/>
      <c r="RYI35" s="32"/>
      <c r="RYJ35" s="32"/>
      <c r="RYK35" s="32"/>
      <c r="RYL35" s="32"/>
      <c r="RYM35" s="32"/>
      <c r="RYN35" s="32"/>
      <c r="RYO35" s="32"/>
      <c r="RYP35" s="32"/>
      <c r="RYQ35" s="32"/>
      <c r="RYR35" s="32"/>
      <c r="RYS35" s="32"/>
      <c r="RYT35" s="32"/>
      <c r="RYU35" s="32"/>
      <c r="RYV35" s="32"/>
      <c r="RYW35" s="32"/>
      <c r="RYX35" s="32"/>
      <c r="RYY35" s="32"/>
      <c r="RYZ35" s="32"/>
      <c r="RZA35" s="32"/>
      <c r="RZB35" s="32"/>
      <c r="RZC35" s="32"/>
      <c r="RZD35" s="32"/>
      <c r="RZE35" s="32"/>
      <c r="RZF35" s="32"/>
      <c r="RZG35" s="32"/>
      <c r="RZH35" s="32"/>
      <c r="RZI35" s="32"/>
      <c r="RZJ35" s="32"/>
      <c r="RZK35" s="32"/>
      <c r="RZL35" s="32"/>
      <c r="RZM35" s="32"/>
      <c r="RZN35" s="32"/>
      <c r="RZO35" s="32"/>
      <c r="RZP35" s="32"/>
      <c r="RZQ35" s="32"/>
      <c r="RZR35" s="32"/>
      <c r="RZS35" s="32"/>
      <c r="RZT35" s="32"/>
      <c r="RZU35" s="32"/>
      <c r="RZV35" s="32"/>
      <c r="RZW35" s="32"/>
      <c r="RZX35" s="32"/>
      <c r="RZY35" s="32"/>
      <c r="RZZ35" s="32"/>
      <c r="SAA35" s="32"/>
      <c r="SAB35" s="32"/>
      <c r="SAC35" s="32"/>
      <c r="SAD35" s="32"/>
      <c r="SAE35" s="32"/>
      <c r="SAF35" s="32"/>
      <c r="SAG35" s="32"/>
      <c r="SAH35" s="32"/>
      <c r="SAI35" s="32"/>
      <c r="SAJ35" s="32"/>
      <c r="SAK35" s="32"/>
      <c r="SAL35" s="32"/>
      <c r="SAM35" s="32"/>
      <c r="SAN35" s="32"/>
      <c r="SAO35" s="32"/>
      <c r="SAP35" s="32"/>
      <c r="SAQ35" s="32"/>
      <c r="SAR35" s="32"/>
      <c r="SAS35" s="32"/>
      <c r="SAT35" s="32"/>
      <c r="SAU35" s="32"/>
      <c r="SAV35" s="32"/>
      <c r="SAW35" s="32"/>
      <c r="SAX35" s="32"/>
      <c r="SAY35" s="32"/>
      <c r="SAZ35" s="32"/>
      <c r="SBA35" s="32"/>
      <c r="SBB35" s="32"/>
      <c r="SBC35" s="32"/>
      <c r="SBD35" s="32"/>
      <c r="SBE35" s="32"/>
      <c r="SBF35" s="32"/>
      <c r="SBG35" s="32"/>
      <c r="SBH35" s="32"/>
      <c r="SBI35" s="32"/>
      <c r="SBJ35" s="32"/>
      <c r="SBK35" s="32"/>
      <c r="SBL35" s="32"/>
      <c r="SBM35" s="32"/>
      <c r="SBN35" s="32"/>
      <c r="SBO35" s="32"/>
      <c r="SBP35" s="32"/>
      <c r="SBQ35" s="32"/>
      <c r="SBR35" s="32"/>
      <c r="SBS35" s="32"/>
      <c r="SBT35" s="32"/>
      <c r="SBU35" s="32"/>
      <c r="SBV35" s="32"/>
      <c r="SBW35" s="32"/>
      <c r="SBX35" s="32"/>
      <c r="SBY35" s="32"/>
      <c r="SBZ35" s="32"/>
      <c r="SCA35" s="32"/>
      <c r="SCB35" s="32"/>
      <c r="SCC35" s="32"/>
      <c r="SCD35" s="32"/>
      <c r="SCE35" s="32"/>
      <c r="SCF35" s="32"/>
      <c r="SCG35" s="32"/>
      <c r="SCH35" s="32"/>
      <c r="SCI35" s="32"/>
      <c r="SCJ35" s="32"/>
      <c r="SCK35" s="32"/>
      <c r="SCL35" s="32"/>
      <c r="SCM35" s="32"/>
      <c r="SCN35" s="32"/>
      <c r="SCO35" s="32"/>
      <c r="SCP35" s="32"/>
      <c r="SCQ35" s="32"/>
      <c r="SCR35" s="32"/>
      <c r="SCS35" s="32"/>
      <c r="SCT35" s="32"/>
      <c r="SCU35" s="32"/>
      <c r="SCV35" s="32"/>
      <c r="SCW35" s="32"/>
      <c r="SCX35" s="32"/>
      <c r="SCY35" s="32"/>
      <c r="SCZ35" s="32"/>
      <c r="SDA35" s="32"/>
      <c r="SDB35" s="32"/>
      <c r="SDC35" s="32"/>
      <c r="SDD35" s="32"/>
      <c r="SDE35" s="32"/>
      <c r="SDF35" s="32"/>
      <c r="SDG35" s="32"/>
      <c r="SDH35" s="32"/>
      <c r="SDI35" s="32"/>
      <c r="SDJ35" s="32"/>
      <c r="SDK35" s="32"/>
      <c r="SDL35" s="32"/>
      <c r="SDM35" s="32"/>
      <c r="SDN35" s="32"/>
      <c r="SDO35" s="32"/>
      <c r="SDP35" s="32"/>
      <c r="SDQ35" s="32"/>
      <c r="SDR35" s="32"/>
      <c r="SDS35" s="32"/>
      <c r="SDT35" s="32"/>
      <c r="SDU35" s="32"/>
      <c r="SDV35" s="32"/>
      <c r="SDW35" s="32"/>
      <c r="SDX35" s="32"/>
      <c r="SDY35" s="32"/>
      <c r="SDZ35" s="32"/>
      <c r="SEA35" s="32"/>
      <c r="SEB35" s="32"/>
      <c r="SEC35" s="32"/>
      <c r="SED35" s="32"/>
      <c r="SEE35" s="32"/>
      <c r="SEF35" s="32"/>
      <c r="SEG35" s="32"/>
      <c r="SEH35" s="32"/>
      <c r="SEI35" s="32"/>
      <c r="SEJ35" s="32"/>
      <c r="SEK35" s="32"/>
      <c r="SEL35" s="32"/>
      <c r="SEM35" s="32"/>
      <c r="SEN35" s="32"/>
      <c r="SEO35" s="32"/>
      <c r="SEP35" s="32"/>
      <c r="SEQ35" s="32"/>
      <c r="SER35" s="32"/>
      <c r="SES35" s="32"/>
      <c r="SET35" s="32"/>
      <c r="SEU35" s="32"/>
      <c r="SEV35" s="32"/>
      <c r="SEW35" s="32"/>
      <c r="SEX35" s="32"/>
      <c r="SEY35" s="32"/>
      <c r="SEZ35" s="32"/>
      <c r="SFA35" s="32"/>
      <c r="SFB35" s="32"/>
      <c r="SFC35" s="32"/>
      <c r="SFD35" s="32"/>
      <c r="SFE35" s="32"/>
      <c r="SFF35" s="32"/>
      <c r="SFG35" s="32"/>
      <c r="SFH35" s="32"/>
      <c r="SFI35" s="32"/>
      <c r="SFJ35" s="32"/>
      <c r="SFK35" s="32"/>
      <c r="SFL35" s="32"/>
      <c r="SFM35" s="32"/>
      <c r="SFN35" s="32"/>
      <c r="SFO35" s="32"/>
      <c r="SFP35" s="32"/>
      <c r="SFQ35" s="32"/>
      <c r="SFR35" s="32"/>
      <c r="SFS35" s="32"/>
      <c r="SFT35" s="32"/>
      <c r="SFU35" s="32"/>
      <c r="SFV35" s="32"/>
      <c r="SFW35" s="32"/>
      <c r="SFX35" s="32"/>
      <c r="SFY35" s="32"/>
      <c r="SFZ35" s="32"/>
      <c r="SGA35" s="32"/>
      <c r="SGB35" s="32"/>
      <c r="SGC35" s="32"/>
      <c r="SGD35" s="32"/>
      <c r="SGE35" s="32"/>
      <c r="SGF35" s="32"/>
      <c r="SGG35" s="32"/>
      <c r="SGH35" s="32"/>
      <c r="SGI35" s="32"/>
      <c r="SGJ35" s="32"/>
      <c r="SGK35" s="32"/>
      <c r="SGL35" s="32"/>
      <c r="SGM35" s="32"/>
      <c r="SGN35" s="32"/>
      <c r="SGO35" s="32"/>
      <c r="SGP35" s="32"/>
      <c r="SGQ35" s="32"/>
      <c r="SGR35" s="32"/>
      <c r="SGS35" s="32"/>
      <c r="SGT35" s="32"/>
      <c r="SGU35" s="32"/>
      <c r="SGV35" s="32"/>
      <c r="SGW35" s="32"/>
      <c r="SGX35" s="32"/>
      <c r="SGY35" s="32"/>
      <c r="SGZ35" s="32"/>
      <c r="SHA35" s="32"/>
      <c r="SHB35" s="32"/>
      <c r="SHC35" s="32"/>
      <c r="SHD35" s="32"/>
      <c r="SHE35" s="32"/>
      <c r="SHF35" s="32"/>
      <c r="SHG35" s="32"/>
      <c r="SHH35" s="32"/>
      <c r="SHI35" s="32"/>
      <c r="SHJ35" s="32"/>
      <c r="SHK35" s="32"/>
      <c r="SHL35" s="32"/>
      <c r="SHM35" s="32"/>
      <c r="SHN35" s="32"/>
      <c r="SHO35" s="32"/>
      <c r="SHP35" s="32"/>
      <c r="SHQ35" s="32"/>
      <c r="SHR35" s="32"/>
      <c r="SHS35" s="32"/>
      <c r="SHT35" s="32"/>
      <c r="SHU35" s="32"/>
      <c r="SHV35" s="32"/>
      <c r="SHW35" s="32"/>
      <c r="SHX35" s="32"/>
      <c r="SHY35" s="32"/>
      <c r="SHZ35" s="32"/>
      <c r="SIA35" s="32"/>
      <c r="SIB35" s="32"/>
      <c r="SIC35" s="32"/>
      <c r="SID35" s="32"/>
      <c r="SIE35" s="32"/>
      <c r="SIF35" s="32"/>
      <c r="SIG35" s="32"/>
      <c r="SIH35" s="32"/>
      <c r="SII35" s="32"/>
      <c r="SIJ35" s="32"/>
      <c r="SIK35" s="32"/>
      <c r="SIL35" s="32"/>
      <c r="SIM35" s="32"/>
      <c r="SIN35" s="32"/>
      <c r="SIO35" s="32"/>
      <c r="SIP35" s="32"/>
      <c r="SIQ35" s="32"/>
      <c r="SIR35" s="32"/>
      <c r="SIS35" s="32"/>
      <c r="SIT35" s="32"/>
      <c r="SIU35" s="32"/>
      <c r="SIV35" s="32"/>
      <c r="SIW35" s="32"/>
      <c r="SIX35" s="32"/>
      <c r="SIY35" s="32"/>
      <c r="SIZ35" s="32"/>
      <c r="SJA35" s="32"/>
      <c r="SJB35" s="32"/>
      <c r="SJC35" s="32"/>
      <c r="SJD35" s="32"/>
      <c r="SJE35" s="32"/>
      <c r="SJF35" s="32"/>
      <c r="SJG35" s="32"/>
      <c r="SJH35" s="32"/>
      <c r="SJI35" s="32"/>
      <c r="SJJ35" s="32"/>
      <c r="SJK35" s="32"/>
      <c r="SJL35" s="32"/>
      <c r="SJM35" s="32"/>
      <c r="SJN35" s="32"/>
      <c r="SJO35" s="32"/>
      <c r="SJP35" s="32"/>
      <c r="SJQ35" s="32"/>
      <c r="SJR35" s="32"/>
      <c r="SJS35" s="32"/>
      <c r="SJT35" s="32"/>
      <c r="SJU35" s="32"/>
      <c r="SJV35" s="32"/>
      <c r="SJW35" s="32"/>
      <c r="SJX35" s="32"/>
      <c r="SJY35" s="32"/>
      <c r="SJZ35" s="32"/>
      <c r="SKA35" s="32"/>
      <c r="SKB35" s="32"/>
      <c r="SKC35" s="32"/>
      <c r="SKD35" s="32"/>
      <c r="SKE35" s="32"/>
      <c r="SKF35" s="32"/>
      <c r="SKG35" s="32"/>
      <c r="SKH35" s="32"/>
      <c r="SKI35" s="32"/>
      <c r="SKJ35" s="32"/>
      <c r="SKK35" s="32"/>
      <c r="SKL35" s="32"/>
      <c r="SKM35" s="32"/>
      <c r="SKN35" s="32"/>
      <c r="SKO35" s="32"/>
      <c r="SKP35" s="32"/>
      <c r="SKQ35" s="32"/>
      <c r="SKR35" s="32"/>
      <c r="SKS35" s="32"/>
      <c r="SKT35" s="32"/>
      <c r="SKU35" s="32"/>
      <c r="SKV35" s="32"/>
      <c r="SKW35" s="32"/>
      <c r="SKX35" s="32"/>
      <c r="SKY35" s="32"/>
      <c r="SKZ35" s="32"/>
      <c r="SLA35" s="32"/>
      <c r="SLB35" s="32"/>
      <c r="SLC35" s="32"/>
      <c r="SLD35" s="32"/>
      <c r="SLE35" s="32"/>
      <c r="SLF35" s="32"/>
      <c r="SLG35" s="32"/>
      <c r="SLH35" s="32"/>
      <c r="SLI35" s="32"/>
      <c r="SLJ35" s="32"/>
      <c r="SLK35" s="32"/>
      <c r="SLL35" s="32"/>
      <c r="SLM35" s="32"/>
      <c r="SLN35" s="32"/>
      <c r="SLO35" s="32"/>
      <c r="SLP35" s="32"/>
      <c r="SLQ35" s="32"/>
      <c r="SLR35" s="32"/>
      <c r="SLS35" s="32"/>
      <c r="SLT35" s="32"/>
      <c r="SLU35" s="32"/>
      <c r="SLV35" s="32"/>
      <c r="SLW35" s="32"/>
      <c r="SLX35" s="32"/>
      <c r="SLY35" s="32"/>
      <c r="SLZ35" s="32"/>
      <c r="SMA35" s="32"/>
      <c r="SMB35" s="32"/>
      <c r="SMC35" s="32"/>
      <c r="SMD35" s="32"/>
      <c r="SME35" s="32"/>
      <c r="SMF35" s="32"/>
      <c r="SMG35" s="32"/>
      <c r="SMH35" s="32"/>
      <c r="SMI35" s="32"/>
      <c r="SMJ35" s="32"/>
      <c r="SMK35" s="32"/>
      <c r="SML35" s="32"/>
      <c r="SMM35" s="32"/>
      <c r="SMN35" s="32"/>
      <c r="SMO35" s="32"/>
      <c r="SMP35" s="32"/>
      <c r="SMQ35" s="32"/>
      <c r="SMR35" s="32"/>
      <c r="SMS35" s="32"/>
      <c r="SMT35" s="32"/>
      <c r="SMU35" s="32"/>
      <c r="SMV35" s="32"/>
      <c r="SMW35" s="32"/>
      <c r="SMX35" s="32"/>
      <c r="SMY35" s="32"/>
      <c r="SMZ35" s="32"/>
      <c r="SNA35" s="32"/>
      <c r="SNB35" s="32"/>
      <c r="SNC35" s="32"/>
      <c r="SND35" s="32"/>
      <c r="SNE35" s="32"/>
      <c r="SNF35" s="32"/>
      <c r="SNG35" s="32"/>
      <c r="SNH35" s="32"/>
      <c r="SNI35" s="32"/>
      <c r="SNJ35" s="32"/>
      <c r="SNK35" s="32"/>
      <c r="SNL35" s="32"/>
      <c r="SNM35" s="32"/>
      <c r="SNN35" s="32"/>
      <c r="SNO35" s="32"/>
      <c r="SNP35" s="32"/>
      <c r="SNQ35" s="32"/>
      <c r="SNR35" s="32"/>
      <c r="SNS35" s="32"/>
      <c r="SNT35" s="32"/>
      <c r="SNU35" s="32"/>
      <c r="SNV35" s="32"/>
      <c r="SNW35" s="32"/>
      <c r="SNX35" s="32"/>
      <c r="SNY35" s="32"/>
      <c r="SNZ35" s="32"/>
      <c r="SOA35" s="32"/>
      <c r="SOB35" s="32"/>
      <c r="SOC35" s="32"/>
      <c r="SOD35" s="32"/>
      <c r="SOE35" s="32"/>
      <c r="SOF35" s="32"/>
      <c r="SOG35" s="32"/>
      <c r="SOH35" s="32"/>
      <c r="SOI35" s="32"/>
      <c r="SOJ35" s="32"/>
      <c r="SOK35" s="32"/>
      <c r="SOL35" s="32"/>
      <c r="SOM35" s="32"/>
      <c r="SON35" s="32"/>
      <c r="SOO35" s="32"/>
      <c r="SOP35" s="32"/>
      <c r="SOQ35" s="32"/>
      <c r="SOR35" s="32"/>
      <c r="SOS35" s="32"/>
      <c r="SOT35" s="32"/>
      <c r="SOU35" s="32"/>
      <c r="SOV35" s="32"/>
      <c r="SOW35" s="32"/>
      <c r="SOX35" s="32"/>
      <c r="SOY35" s="32"/>
      <c r="SOZ35" s="32"/>
      <c r="SPA35" s="32"/>
      <c r="SPB35" s="32"/>
      <c r="SPC35" s="32"/>
      <c r="SPD35" s="32"/>
      <c r="SPE35" s="32"/>
      <c r="SPF35" s="32"/>
      <c r="SPG35" s="32"/>
      <c r="SPH35" s="32"/>
      <c r="SPI35" s="32"/>
      <c r="SPJ35" s="32"/>
      <c r="SPK35" s="32"/>
      <c r="SPL35" s="32"/>
      <c r="SPM35" s="32"/>
      <c r="SPN35" s="32"/>
      <c r="SPO35" s="32"/>
      <c r="SPP35" s="32"/>
      <c r="SPQ35" s="32"/>
      <c r="SPR35" s="32"/>
      <c r="SPS35" s="32"/>
      <c r="SPT35" s="32"/>
      <c r="SPU35" s="32"/>
      <c r="SPV35" s="32"/>
      <c r="SPW35" s="32"/>
      <c r="SPX35" s="32"/>
      <c r="SPY35" s="32"/>
      <c r="SPZ35" s="32"/>
      <c r="SQA35" s="32"/>
      <c r="SQB35" s="32"/>
      <c r="SQC35" s="32"/>
      <c r="SQD35" s="32"/>
      <c r="SQE35" s="32"/>
      <c r="SQF35" s="32"/>
      <c r="SQG35" s="32"/>
      <c r="SQH35" s="32"/>
      <c r="SQI35" s="32"/>
      <c r="SQJ35" s="32"/>
      <c r="SQK35" s="32"/>
      <c r="SQL35" s="32"/>
      <c r="SQM35" s="32"/>
      <c r="SQN35" s="32"/>
      <c r="SQO35" s="32"/>
      <c r="SQP35" s="32"/>
      <c r="SQQ35" s="32"/>
      <c r="SQR35" s="32"/>
      <c r="SQS35" s="32"/>
      <c r="SQT35" s="32"/>
      <c r="SQU35" s="32"/>
      <c r="SQV35" s="32"/>
      <c r="SQW35" s="32"/>
      <c r="SQX35" s="32"/>
      <c r="SQY35" s="32"/>
      <c r="SQZ35" s="32"/>
      <c r="SRA35" s="32"/>
      <c r="SRB35" s="32"/>
      <c r="SRC35" s="32"/>
      <c r="SRD35" s="32"/>
      <c r="SRE35" s="32"/>
      <c r="SRF35" s="32"/>
      <c r="SRG35" s="32"/>
      <c r="SRH35" s="32"/>
      <c r="SRI35" s="32"/>
      <c r="SRJ35" s="32"/>
      <c r="SRK35" s="32"/>
      <c r="SRL35" s="32"/>
      <c r="SRM35" s="32"/>
      <c r="SRN35" s="32"/>
      <c r="SRO35" s="32"/>
      <c r="SRP35" s="32"/>
      <c r="SRQ35" s="32"/>
      <c r="SRR35" s="32"/>
      <c r="SRS35" s="32"/>
      <c r="SRT35" s="32"/>
      <c r="SRU35" s="32"/>
      <c r="SRV35" s="32"/>
      <c r="SRW35" s="32"/>
      <c r="SRX35" s="32"/>
      <c r="SRY35" s="32"/>
      <c r="SRZ35" s="32"/>
      <c r="SSA35" s="32"/>
      <c r="SSB35" s="32"/>
      <c r="SSC35" s="32"/>
      <c r="SSD35" s="32"/>
      <c r="SSE35" s="32"/>
      <c r="SSF35" s="32"/>
      <c r="SSG35" s="32"/>
      <c r="SSH35" s="32"/>
      <c r="SSI35" s="32"/>
      <c r="SSJ35" s="32"/>
      <c r="SSK35" s="32"/>
      <c r="SSL35" s="32"/>
      <c r="SSM35" s="32"/>
      <c r="SSN35" s="32"/>
      <c r="SSO35" s="32"/>
      <c r="SSP35" s="32"/>
      <c r="SSQ35" s="32"/>
      <c r="SSR35" s="32"/>
      <c r="SSS35" s="32"/>
      <c r="SST35" s="32"/>
      <c r="SSU35" s="32"/>
      <c r="SSV35" s="32"/>
      <c r="SSW35" s="32"/>
      <c r="SSX35" s="32"/>
      <c r="SSY35" s="32"/>
      <c r="SSZ35" s="32"/>
      <c r="STA35" s="32"/>
      <c r="STB35" s="32"/>
      <c r="STC35" s="32"/>
      <c r="STD35" s="32"/>
      <c r="STE35" s="32"/>
      <c r="STF35" s="32"/>
      <c r="STG35" s="32"/>
      <c r="STH35" s="32"/>
      <c r="STI35" s="32"/>
      <c r="STJ35" s="32"/>
      <c r="STK35" s="32"/>
      <c r="STL35" s="32"/>
      <c r="STM35" s="32"/>
      <c r="STN35" s="32"/>
      <c r="STO35" s="32"/>
      <c r="STP35" s="32"/>
      <c r="STQ35" s="32"/>
      <c r="STR35" s="32"/>
      <c r="STS35" s="32"/>
      <c r="STT35" s="32"/>
      <c r="STU35" s="32"/>
      <c r="STV35" s="32"/>
      <c r="STW35" s="32"/>
      <c r="STX35" s="32"/>
      <c r="STY35" s="32"/>
      <c r="STZ35" s="32"/>
      <c r="SUA35" s="32"/>
      <c r="SUB35" s="32"/>
      <c r="SUC35" s="32"/>
      <c r="SUD35" s="32"/>
      <c r="SUE35" s="32"/>
      <c r="SUF35" s="32"/>
      <c r="SUG35" s="32"/>
      <c r="SUH35" s="32"/>
      <c r="SUI35" s="32"/>
      <c r="SUJ35" s="32"/>
      <c r="SUK35" s="32"/>
      <c r="SUL35" s="32"/>
      <c r="SUM35" s="32"/>
      <c r="SUN35" s="32"/>
      <c r="SUO35" s="32"/>
      <c r="SUP35" s="32"/>
      <c r="SUQ35" s="32"/>
      <c r="SUR35" s="32"/>
      <c r="SUS35" s="32"/>
      <c r="SUT35" s="32"/>
      <c r="SUU35" s="32"/>
      <c r="SUV35" s="32"/>
      <c r="SUW35" s="32"/>
      <c r="SUX35" s="32"/>
      <c r="SUY35" s="32"/>
      <c r="SUZ35" s="32"/>
      <c r="SVA35" s="32"/>
      <c r="SVB35" s="32"/>
      <c r="SVC35" s="32"/>
      <c r="SVD35" s="32"/>
      <c r="SVE35" s="32"/>
      <c r="SVF35" s="32"/>
      <c r="SVG35" s="32"/>
      <c r="SVH35" s="32"/>
      <c r="SVI35" s="32"/>
      <c r="SVJ35" s="32"/>
      <c r="SVK35" s="32"/>
      <c r="SVL35" s="32"/>
      <c r="SVM35" s="32"/>
      <c r="SVN35" s="32"/>
      <c r="SVO35" s="32"/>
      <c r="SVP35" s="32"/>
      <c r="SVQ35" s="32"/>
      <c r="SVR35" s="32"/>
      <c r="SVS35" s="32"/>
      <c r="SVT35" s="32"/>
      <c r="SVU35" s="32"/>
      <c r="SVV35" s="32"/>
      <c r="SVW35" s="32"/>
      <c r="SVX35" s="32"/>
      <c r="SVY35" s="32"/>
      <c r="SVZ35" s="32"/>
      <c r="SWA35" s="32"/>
      <c r="SWB35" s="32"/>
      <c r="SWC35" s="32"/>
      <c r="SWD35" s="32"/>
      <c r="SWE35" s="32"/>
      <c r="SWF35" s="32"/>
      <c r="SWG35" s="32"/>
      <c r="SWH35" s="32"/>
      <c r="SWI35" s="32"/>
      <c r="SWJ35" s="32"/>
      <c r="SWK35" s="32"/>
      <c r="SWL35" s="32"/>
      <c r="SWM35" s="32"/>
      <c r="SWN35" s="32"/>
      <c r="SWO35" s="32"/>
      <c r="SWP35" s="32"/>
      <c r="SWQ35" s="32"/>
      <c r="SWR35" s="32"/>
      <c r="SWS35" s="32"/>
      <c r="SWT35" s="32"/>
      <c r="SWU35" s="32"/>
      <c r="SWV35" s="32"/>
      <c r="SWW35" s="32"/>
      <c r="SWX35" s="32"/>
      <c r="SWY35" s="32"/>
      <c r="SWZ35" s="32"/>
      <c r="SXA35" s="32"/>
      <c r="SXB35" s="32"/>
      <c r="SXC35" s="32"/>
      <c r="SXD35" s="32"/>
      <c r="SXE35" s="32"/>
      <c r="SXF35" s="32"/>
      <c r="SXG35" s="32"/>
      <c r="SXH35" s="32"/>
      <c r="SXI35" s="32"/>
      <c r="SXJ35" s="32"/>
      <c r="SXK35" s="32"/>
      <c r="SXL35" s="32"/>
      <c r="SXM35" s="32"/>
      <c r="SXN35" s="32"/>
      <c r="SXO35" s="32"/>
      <c r="SXP35" s="32"/>
      <c r="SXQ35" s="32"/>
      <c r="SXR35" s="32"/>
      <c r="SXS35" s="32"/>
      <c r="SXT35" s="32"/>
      <c r="SXU35" s="32"/>
      <c r="SXV35" s="32"/>
      <c r="SXW35" s="32"/>
      <c r="SXX35" s="32"/>
      <c r="SXY35" s="32"/>
      <c r="SXZ35" s="32"/>
      <c r="SYA35" s="32"/>
      <c r="SYB35" s="32"/>
      <c r="SYC35" s="32"/>
      <c r="SYD35" s="32"/>
      <c r="SYE35" s="32"/>
      <c r="SYF35" s="32"/>
      <c r="SYG35" s="32"/>
      <c r="SYH35" s="32"/>
      <c r="SYI35" s="32"/>
      <c r="SYJ35" s="32"/>
      <c r="SYK35" s="32"/>
      <c r="SYL35" s="32"/>
      <c r="SYM35" s="32"/>
      <c r="SYN35" s="32"/>
      <c r="SYO35" s="32"/>
      <c r="SYP35" s="32"/>
      <c r="SYQ35" s="32"/>
      <c r="SYR35" s="32"/>
      <c r="SYS35" s="32"/>
      <c r="SYT35" s="32"/>
      <c r="SYU35" s="32"/>
      <c r="SYV35" s="32"/>
      <c r="SYW35" s="32"/>
      <c r="SYX35" s="32"/>
      <c r="SYY35" s="32"/>
      <c r="SYZ35" s="32"/>
      <c r="SZA35" s="32"/>
      <c r="SZB35" s="32"/>
      <c r="SZC35" s="32"/>
      <c r="SZD35" s="32"/>
      <c r="SZE35" s="32"/>
      <c r="SZF35" s="32"/>
      <c r="SZG35" s="32"/>
      <c r="SZH35" s="32"/>
      <c r="SZI35" s="32"/>
      <c r="SZJ35" s="32"/>
      <c r="SZK35" s="32"/>
      <c r="SZL35" s="32"/>
      <c r="SZM35" s="32"/>
      <c r="SZN35" s="32"/>
      <c r="SZO35" s="32"/>
      <c r="SZP35" s="32"/>
      <c r="SZQ35" s="32"/>
      <c r="SZR35" s="32"/>
      <c r="SZS35" s="32"/>
      <c r="SZT35" s="32"/>
      <c r="SZU35" s="32"/>
      <c r="SZV35" s="32"/>
      <c r="SZW35" s="32"/>
      <c r="SZX35" s="32"/>
      <c r="SZY35" s="32"/>
      <c r="SZZ35" s="32"/>
      <c r="TAA35" s="32"/>
      <c r="TAB35" s="32"/>
      <c r="TAC35" s="32"/>
      <c r="TAD35" s="32"/>
      <c r="TAE35" s="32"/>
      <c r="TAF35" s="32"/>
      <c r="TAG35" s="32"/>
      <c r="TAH35" s="32"/>
      <c r="TAI35" s="32"/>
      <c r="TAJ35" s="32"/>
      <c r="TAK35" s="32"/>
      <c r="TAL35" s="32"/>
      <c r="TAM35" s="32"/>
      <c r="TAN35" s="32"/>
      <c r="TAO35" s="32"/>
      <c r="TAP35" s="32"/>
      <c r="TAQ35" s="32"/>
      <c r="TAR35" s="32"/>
      <c r="TAS35" s="32"/>
      <c r="TAT35" s="32"/>
      <c r="TAU35" s="32"/>
      <c r="TAV35" s="32"/>
      <c r="TAW35" s="32"/>
      <c r="TAX35" s="32"/>
      <c r="TAY35" s="32"/>
      <c r="TAZ35" s="32"/>
      <c r="TBA35" s="32"/>
      <c r="TBB35" s="32"/>
      <c r="TBC35" s="32"/>
      <c r="TBD35" s="32"/>
      <c r="TBE35" s="32"/>
      <c r="TBF35" s="32"/>
      <c r="TBG35" s="32"/>
      <c r="TBH35" s="32"/>
      <c r="TBI35" s="32"/>
      <c r="TBJ35" s="32"/>
      <c r="TBK35" s="32"/>
      <c r="TBL35" s="32"/>
      <c r="TBM35" s="32"/>
      <c r="TBN35" s="32"/>
      <c r="TBO35" s="32"/>
      <c r="TBP35" s="32"/>
      <c r="TBQ35" s="32"/>
      <c r="TBR35" s="32"/>
      <c r="TBS35" s="32"/>
      <c r="TBT35" s="32"/>
      <c r="TBU35" s="32"/>
      <c r="TBV35" s="32"/>
      <c r="TBW35" s="32"/>
      <c r="TBX35" s="32"/>
      <c r="TBY35" s="32"/>
      <c r="TBZ35" s="32"/>
      <c r="TCA35" s="32"/>
      <c r="TCB35" s="32"/>
      <c r="TCC35" s="32"/>
      <c r="TCD35" s="32"/>
      <c r="TCE35" s="32"/>
      <c r="TCF35" s="32"/>
      <c r="TCG35" s="32"/>
      <c r="TCH35" s="32"/>
      <c r="TCI35" s="32"/>
      <c r="TCJ35" s="32"/>
      <c r="TCK35" s="32"/>
      <c r="TCL35" s="32"/>
      <c r="TCM35" s="32"/>
      <c r="TCN35" s="32"/>
      <c r="TCO35" s="32"/>
      <c r="TCP35" s="32"/>
      <c r="TCQ35" s="32"/>
      <c r="TCR35" s="32"/>
      <c r="TCS35" s="32"/>
      <c r="TCT35" s="32"/>
      <c r="TCU35" s="32"/>
      <c r="TCV35" s="32"/>
      <c r="TCW35" s="32"/>
      <c r="TCX35" s="32"/>
      <c r="TCY35" s="32"/>
      <c r="TCZ35" s="32"/>
      <c r="TDA35" s="32"/>
      <c r="TDB35" s="32"/>
      <c r="TDC35" s="32"/>
      <c r="TDD35" s="32"/>
      <c r="TDE35" s="32"/>
      <c r="TDF35" s="32"/>
      <c r="TDG35" s="32"/>
      <c r="TDH35" s="32"/>
      <c r="TDI35" s="32"/>
      <c r="TDJ35" s="32"/>
      <c r="TDK35" s="32"/>
      <c r="TDL35" s="32"/>
      <c r="TDM35" s="32"/>
      <c r="TDN35" s="32"/>
      <c r="TDO35" s="32"/>
      <c r="TDP35" s="32"/>
      <c r="TDQ35" s="32"/>
      <c r="TDR35" s="32"/>
      <c r="TDS35" s="32"/>
      <c r="TDT35" s="32"/>
      <c r="TDU35" s="32"/>
      <c r="TDV35" s="32"/>
      <c r="TDW35" s="32"/>
      <c r="TDX35" s="32"/>
      <c r="TDY35" s="32"/>
      <c r="TDZ35" s="32"/>
      <c r="TEA35" s="32"/>
      <c r="TEB35" s="32"/>
      <c r="TEC35" s="32"/>
      <c r="TED35" s="32"/>
      <c r="TEE35" s="32"/>
      <c r="TEF35" s="32"/>
      <c r="TEG35" s="32"/>
      <c r="TEH35" s="32"/>
      <c r="TEI35" s="32"/>
      <c r="TEJ35" s="32"/>
      <c r="TEK35" s="32"/>
      <c r="TEL35" s="32"/>
      <c r="TEM35" s="32"/>
      <c r="TEN35" s="32"/>
      <c r="TEO35" s="32"/>
      <c r="TEP35" s="32"/>
      <c r="TEQ35" s="32"/>
      <c r="TER35" s="32"/>
      <c r="TES35" s="32"/>
      <c r="TET35" s="32"/>
      <c r="TEU35" s="32"/>
      <c r="TEV35" s="32"/>
      <c r="TEW35" s="32"/>
      <c r="TEX35" s="32"/>
      <c r="TEY35" s="32"/>
      <c r="TEZ35" s="32"/>
      <c r="TFA35" s="32"/>
      <c r="TFB35" s="32"/>
      <c r="TFC35" s="32"/>
      <c r="TFD35" s="32"/>
      <c r="TFE35" s="32"/>
      <c r="TFF35" s="32"/>
      <c r="TFG35" s="32"/>
      <c r="TFH35" s="32"/>
      <c r="TFI35" s="32"/>
      <c r="TFJ35" s="32"/>
      <c r="TFK35" s="32"/>
      <c r="TFL35" s="32"/>
      <c r="TFM35" s="32"/>
      <c r="TFN35" s="32"/>
      <c r="TFO35" s="32"/>
      <c r="TFP35" s="32"/>
      <c r="TFQ35" s="32"/>
      <c r="TFR35" s="32"/>
      <c r="TFS35" s="32"/>
      <c r="TFT35" s="32"/>
      <c r="TFU35" s="32"/>
      <c r="TFV35" s="32"/>
      <c r="TFW35" s="32"/>
      <c r="TFX35" s="32"/>
      <c r="TFY35" s="32"/>
      <c r="TFZ35" s="32"/>
      <c r="TGA35" s="32"/>
      <c r="TGB35" s="32"/>
      <c r="TGC35" s="32"/>
      <c r="TGD35" s="32"/>
      <c r="TGE35" s="32"/>
      <c r="TGF35" s="32"/>
      <c r="TGG35" s="32"/>
      <c r="TGH35" s="32"/>
      <c r="TGI35" s="32"/>
      <c r="TGJ35" s="32"/>
      <c r="TGK35" s="32"/>
      <c r="TGL35" s="32"/>
      <c r="TGM35" s="32"/>
      <c r="TGN35" s="32"/>
      <c r="TGO35" s="32"/>
      <c r="TGP35" s="32"/>
      <c r="TGQ35" s="32"/>
      <c r="TGR35" s="32"/>
      <c r="TGS35" s="32"/>
      <c r="TGT35" s="32"/>
      <c r="TGU35" s="32"/>
      <c r="TGV35" s="32"/>
      <c r="TGW35" s="32"/>
      <c r="TGX35" s="32"/>
      <c r="TGY35" s="32"/>
      <c r="TGZ35" s="32"/>
      <c r="THA35" s="32"/>
      <c r="THB35" s="32"/>
      <c r="THC35" s="32"/>
      <c r="THD35" s="32"/>
      <c r="THE35" s="32"/>
      <c r="THF35" s="32"/>
      <c r="THG35" s="32"/>
      <c r="THH35" s="32"/>
      <c r="THI35" s="32"/>
      <c r="THJ35" s="32"/>
      <c r="THK35" s="32"/>
      <c r="THL35" s="32"/>
      <c r="THM35" s="32"/>
      <c r="THN35" s="32"/>
      <c r="THO35" s="32"/>
      <c r="THP35" s="32"/>
      <c r="THQ35" s="32"/>
      <c r="THR35" s="32"/>
      <c r="THS35" s="32"/>
      <c r="THT35" s="32"/>
      <c r="THU35" s="32"/>
      <c r="THV35" s="32"/>
      <c r="THW35" s="32"/>
      <c r="THX35" s="32"/>
      <c r="THY35" s="32"/>
      <c r="THZ35" s="32"/>
      <c r="TIA35" s="32"/>
      <c r="TIB35" s="32"/>
      <c r="TIC35" s="32"/>
      <c r="TID35" s="32"/>
      <c r="TIE35" s="32"/>
      <c r="TIF35" s="32"/>
      <c r="TIG35" s="32"/>
      <c r="TIH35" s="32"/>
      <c r="TII35" s="32"/>
      <c r="TIJ35" s="32"/>
      <c r="TIK35" s="32"/>
      <c r="TIL35" s="32"/>
      <c r="TIM35" s="32"/>
      <c r="TIN35" s="32"/>
      <c r="TIO35" s="32"/>
      <c r="TIP35" s="32"/>
      <c r="TIQ35" s="32"/>
      <c r="TIR35" s="32"/>
      <c r="TIS35" s="32"/>
      <c r="TIT35" s="32"/>
      <c r="TIU35" s="32"/>
      <c r="TIV35" s="32"/>
      <c r="TIW35" s="32"/>
      <c r="TIX35" s="32"/>
      <c r="TIY35" s="32"/>
      <c r="TIZ35" s="32"/>
      <c r="TJA35" s="32"/>
      <c r="TJB35" s="32"/>
      <c r="TJC35" s="32"/>
      <c r="TJD35" s="32"/>
      <c r="TJE35" s="32"/>
      <c r="TJF35" s="32"/>
      <c r="TJG35" s="32"/>
      <c r="TJH35" s="32"/>
      <c r="TJI35" s="32"/>
      <c r="TJJ35" s="32"/>
      <c r="TJK35" s="32"/>
      <c r="TJL35" s="32"/>
      <c r="TJM35" s="32"/>
      <c r="TJN35" s="32"/>
      <c r="TJO35" s="32"/>
      <c r="TJP35" s="32"/>
      <c r="TJQ35" s="32"/>
      <c r="TJR35" s="32"/>
      <c r="TJS35" s="32"/>
      <c r="TJT35" s="32"/>
      <c r="TJU35" s="32"/>
      <c r="TJV35" s="32"/>
      <c r="TJW35" s="32"/>
      <c r="TJX35" s="32"/>
      <c r="TJY35" s="32"/>
      <c r="TJZ35" s="32"/>
      <c r="TKA35" s="32"/>
      <c r="TKB35" s="32"/>
      <c r="TKC35" s="32"/>
      <c r="TKD35" s="32"/>
      <c r="TKE35" s="32"/>
      <c r="TKF35" s="32"/>
      <c r="TKG35" s="32"/>
      <c r="TKH35" s="32"/>
      <c r="TKI35" s="32"/>
      <c r="TKJ35" s="32"/>
      <c r="TKK35" s="32"/>
      <c r="TKL35" s="32"/>
      <c r="TKM35" s="32"/>
      <c r="TKN35" s="32"/>
      <c r="TKO35" s="32"/>
      <c r="TKP35" s="32"/>
      <c r="TKQ35" s="32"/>
      <c r="TKR35" s="32"/>
      <c r="TKS35" s="32"/>
      <c r="TKT35" s="32"/>
      <c r="TKU35" s="32"/>
      <c r="TKV35" s="32"/>
      <c r="TKW35" s="32"/>
      <c r="TKX35" s="32"/>
      <c r="TKY35" s="32"/>
      <c r="TKZ35" s="32"/>
      <c r="TLA35" s="32"/>
      <c r="TLB35" s="32"/>
      <c r="TLC35" s="32"/>
      <c r="TLD35" s="32"/>
      <c r="TLE35" s="32"/>
      <c r="TLF35" s="32"/>
      <c r="TLG35" s="32"/>
      <c r="TLH35" s="32"/>
      <c r="TLI35" s="32"/>
      <c r="TLJ35" s="32"/>
      <c r="TLK35" s="32"/>
      <c r="TLL35" s="32"/>
      <c r="TLM35" s="32"/>
      <c r="TLN35" s="32"/>
      <c r="TLO35" s="32"/>
      <c r="TLP35" s="32"/>
      <c r="TLQ35" s="32"/>
      <c r="TLR35" s="32"/>
      <c r="TLS35" s="32"/>
      <c r="TLT35" s="32"/>
      <c r="TLU35" s="32"/>
      <c r="TLV35" s="32"/>
      <c r="TLW35" s="32"/>
      <c r="TLX35" s="32"/>
      <c r="TLY35" s="32"/>
      <c r="TLZ35" s="32"/>
      <c r="TMA35" s="32"/>
      <c r="TMB35" s="32"/>
      <c r="TMC35" s="32"/>
      <c r="TMD35" s="32"/>
      <c r="TME35" s="32"/>
      <c r="TMF35" s="32"/>
      <c r="TMG35" s="32"/>
      <c r="TMH35" s="32"/>
      <c r="TMI35" s="32"/>
      <c r="TMJ35" s="32"/>
      <c r="TMK35" s="32"/>
      <c r="TML35" s="32"/>
      <c r="TMM35" s="32"/>
      <c r="TMN35" s="32"/>
      <c r="TMO35" s="32"/>
      <c r="TMP35" s="32"/>
      <c r="TMQ35" s="32"/>
      <c r="TMR35" s="32"/>
      <c r="TMS35" s="32"/>
      <c r="TMT35" s="32"/>
      <c r="TMU35" s="32"/>
      <c r="TMV35" s="32"/>
      <c r="TMW35" s="32"/>
      <c r="TMX35" s="32"/>
      <c r="TMY35" s="32"/>
      <c r="TMZ35" s="32"/>
      <c r="TNA35" s="32"/>
      <c r="TNB35" s="32"/>
      <c r="TNC35" s="32"/>
      <c r="TND35" s="32"/>
      <c r="TNE35" s="32"/>
      <c r="TNF35" s="32"/>
      <c r="TNG35" s="32"/>
      <c r="TNH35" s="32"/>
      <c r="TNI35" s="32"/>
      <c r="TNJ35" s="32"/>
      <c r="TNK35" s="32"/>
      <c r="TNL35" s="32"/>
      <c r="TNM35" s="32"/>
      <c r="TNN35" s="32"/>
      <c r="TNO35" s="32"/>
      <c r="TNP35" s="32"/>
      <c r="TNQ35" s="32"/>
      <c r="TNR35" s="32"/>
      <c r="TNS35" s="32"/>
      <c r="TNT35" s="32"/>
      <c r="TNU35" s="32"/>
      <c r="TNV35" s="32"/>
      <c r="TNW35" s="32"/>
      <c r="TNX35" s="32"/>
      <c r="TNY35" s="32"/>
      <c r="TNZ35" s="32"/>
      <c r="TOA35" s="32"/>
      <c r="TOB35" s="32"/>
      <c r="TOC35" s="32"/>
      <c r="TOD35" s="32"/>
      <c r="TOE35" s="32"/>
      <c r="TOF35" s="32"/>
      <c r="TOG35" s="32"/>
      <c r="TOH35" s="32"/>
      <c r="TOI35" s="32"/>
      <c r="TOJ35" s="32"/>
      <c r="TOK35" s="32"/>
      <c r="TOL35" s="32"/>
      <c r="TOM35" s="32"/>
      <c r="TON35" s="32"/>
      <c r="TOO35" s="32"/>
      <c r="TOP35" s="32"/>
      <c r="TOQ35" s="32"/>
      <c r="TOR35" s="32"/>
      <c r="TOS35" s="32"/>
      <c r="TOT35" s="32"/>
      <c r="TOU35" s="32"/>
      <c r="TOV35" s="32"/>
      <c r="TOW35" s="32"/>
      <c r="TOX35" s="32"/>
      <c r="TOY35" s="32"/>
      <c r="TOZ35" s="32"/>
      <c r="TPA35" s="32"/>
      <c r="TPB35" s="32"/>
      <c r="TPC35" s="32"/>
      <c r="TPD35" s="32"/>
      <c r="TPE35" s="32"/>
      <c r="TPF35" s="32"/>
      <c r="TPG35" s="32"/>
      <c r="TPH35" s="32"/>
      <c r="TPI35" s="32"/>
      <c r="TPJ35" s="32"/>
      <c r="TPK35" s="32"/>
      <c r="TPL35" s="32"/>
      <c r="TPM35" s="32"/>
      <c r="TPN35" s="32"/>
      <c r="TPO35" s="32"/>
      <c r="TPP35" s="32"/>
      <c r="TPQ35" s="32"/>
      <c r="TPR35" s="32"/>
      <c r="TPS35" s="32"/>
      <c r="TPT35" s="32"/>
      <c r="TPU35" s="32"/>
      <c r="TPV35" s="32"/>
      <c r="TPW35" s="32"/>
      <c r="TPX35" s="32"/>
      <c r="TPY35" s="32"/>
      <c r="TPZ35" s="32"/>
      <c r="TQA35" s="32"/>
      <c r="TQB35" s="32"/>
      <c r="TQC35" s="32"/>
      <c r="TQD35" s="32"/>
      <c r="TQE35" s="32"/>
      <c r="TQF35" s="32"/>
      <c r="TQG35" s="32"/>
      <c r="TQH35" s="32"/>
      <c r="TQI35" s="32"/>
      <c r="TQJ35" s="32"/>
      <c r="TQK35" s="32"/>
      <c r="TQL35" s="32"/>
      <c r="TQM35" s="32"/>
      <c r="TQN35" s="32"/>
      <c r="TQO35" s="32"/>
      <c r="TQP35" s="32"/>
      <c r="TQQ35" s="32"/>
      <c r="TQR35" s="32"/>
      <c r="TQS35" s="32"/>
      <c r="TQT35" s="32"/>
      <c r="TQU35" s="32"/>
      <c r="TQV35" s="32"/>
      <c r="TQW35" s="32"/>
      <c r="TQX35" s="32"/>
      <c r="TQY35" s="32"/>
      <c r="TQZ35" s="32"/>
      <c r="TRA35" s="32"/>
      <c r="TRB35" s="32"/>
      <c r="TRC35" s="32"/>
      <c r="TRD35" s="32"/>
      <c r="TRE35" s="32"/>
      <c r="TRF35" s="32"/>
      <c r="TRG35" s="32"/>
      <c r="TRH35" s="32"/>
      <c r="TRI35" s="32"/>
      <c r="TRJ35" s="32"/>
      <c r="TRK35" s="32"/>
      <c r="TRL35" s="32"/>
      <c r="TRM35" s="32"/>
      <c r="TRN35" s="32"/>
      <c r="TRO35" s="32"/>
      <c r="TRP35" s="32"/>
      <c r="TRQ35" s="32"/>
      <c r="TRR35" s="32"/>
      <c r="TRS35" s="32"/>
      <c r="TRT35" s="32"/>
      <c r="TRU35" s="32"/>
      <c r="TRV35" s="32"/>
      <c r="TRW35" s="32"/>
      <c r="TRX35" s="32"/>
      <c r="TRY35" s="32"/>
      <c r="TRZ35" s="32"/>
      <c r="TSA35" s="32"/>
      <c r="TSB35" s="32"/>
      <c r="TSC35" s="32"/>
      <c r="TSD35" s="32"/>
      <c r="TSE35" s="32"/>
      <c r="TSF35" s="32"/>
      <c r="TSG35" s="32"/>
      <c r="TSH35" s="32"/>
      <c r="TSI35" s="32"/>
      <c r="TSJ35" s="32"/>
      <c r="TSK35" s="32"/>
      <c r="TSL35" s="32"/>
      <c r="TSM35" s="32"/>
      <c r="TSN35" s="32"/>
      <c r="TSO35" s="32"/>
      <c r="TSP35" s="32"/>
      <c r="TSQ35" s="32"/>
      <c r="TSR35" s="32"/>
      <c r="TSS35" s="32"/>
      <c r="TST35" s="32"/>
      <c r="TSU35" s="32"/>
      <c r="TSV35" s="32"/>
      <c r="TSW35" s="32"/>
      <c r="TSX35" s="32"/>
      <c r="TSY35" s="32"/>
      <c r="TSZ35" s="32"/>
      <c r="TTA35" s="32"/>
      <c r="TTB35" s="32"/>
      <c r="TTC35" s="32"/>
      <c r="TTD35" s="32"/>
      <c r="TTE35" s="32"/>
      <c r="TTF35" s="32"/>
      <c r="TTG35" s="32"/>
      <c r="TTH35" s="32"/>
      <c r="TTI35" s="32"/>
      <c r="TTJ35" s="32"/>
      <c r="TTK35" s="32"/>
      <c r="TTL35" s="32"/>
      <c r="TTM35" s="32"/>
      <c r="TTN35" s="32"/>
      <c r="TTO35" s="32"/>
      <c r="TTP35" s="32"/>
      <c r="TTQ35" s="32"/>
      <c r="TTR35" s="32"/>
      <c r="TTS35" s="32"/>
      <c r="TTT35" s="32"/>
      <c r="TTU35" s="32"/>
      <c r="TTV35" s="32"/>
      <c r="TTW35" s="32"/>
      <c r="TTX35" s="32"/>
      <c r="TTY35" s="32"/>
      <c r="TTZ35" s="32"/>
      <c r="TUA35" s="32"/>
      <c r="TUB35" s="32"/>
      <c r="TUC35" s="32"/>
      <c r="TUD35" s="32"/>
      <c r="TUE35" s="32"/>
      <c r="TUF35" s="32"/>
      <c r="TUG35" s="32"/>
      <c r="TUH35" s="32"/>
      <c r="TUI35" s="32"/>
      <c r="TUJ35" s="32"/>
      <c r="TUK35" s="32"/>
      <c r="TUL35" s="32"/>
      <c r="TUM35" s="32"/>
      <c r="TUN35" s="32"/>
      <c r="TUO35" s="32"/>
      <c r="TUP35" s="32"/>
      <c r="TUQ35" s="32"/>
      <c r="TUR35" s="32"/>
      <c r="TUS35" s="32"/>
      <c r="TUT35" s="32"/>
      <c r="TUU35" s="32"/>
      <c r="TUV35" s="32"/>
      <c r="TUW35" s="32"/>
      <c r="TUX35" s="32"/>
      <c r="TUY35" s="32"/>
      <c r="TUZ35" s="32"/>
      <c r="TVA35" s="32"/>
      <c r="TVB35" s="32"/>
      <c r="TVC35" s="32"/>
      <c r="TVD35" s="32"/>
      <c r="TVE35" s="32"/>
      <c r="TVF35" s="32"/>
      <c r="TVG35" s="32"/>
      <c r="TVH35" s="32"/>
      <c r="TVI35" s="32"/>
      <c r="TVJ35" s="32"/>
      <c r="TVK35" s="32"/>
      <c r="TVL35" s="32"/>
      <c r="TVM35" s="32"/>
      <c r="TVN35" s="32"/>
      <c r="TVO35" s="32"/>
      <c r="TVP35" s="32"/>
      <c r="TVQ35" s="32"/>
      <c r="TVR35" s="32"/>
      <c r="TVS35" s="32"/>
      <c r="TVT35" s="32"/>
      <c r="TVU35" s="32"/>
      <c r="TVV35" s="32"/>
      <c r="TVW35" s="32"/>
      <c r="TVX35" s="32"/>
      <c r="TVY35" s="32"/>
      <c r="TVZ35" s="32"/>
      <c r="TWA35" s="32"/>
      <c r="TWB35" s="32"/>
      <c r="TWC35" s="32"/>
      <c r="TWD35" s="32"/>
      <c r="TWE35" s="32"/>
      <c r="TWF35" s="32"/>
      <c r="TWG35" s="32"/>
      <c r="TWH35" s="32"/>
      <c r="TWI35" s="32"/>
      <c r="TWJ35" s="32"/>
      <c r="TWK35" s="32"/>
      <c r="TWL35" s="32"/>
      <c r="TWM35" s="32"/>
      <c r="TWN35" s="32"/>
      <c r="TWO35" s="32"/>
      <c r="TWP35" s="32"/>
      <c r="TWQ35" s="32"/>
      <c r="TWR35" s="32"/>
      <c r="TWS35" s="32"/>
      <c r="TWT35" s="32"/>
      <c r="TWU35" s="32"/>
      <c r="TWV35" s="32"/>
      <c r="TWW35" s="32"/>
      <c r="TWX35" s="32"/>
      <c r="TWY35" s="32"/>
      <c r="TWZ35" s="32"/>
      <c r="TXA35" s="32"/>
      <c r="TXB35" s="32"/>
      <c r="TXC35" s="32"/>
      <c r="TXD35" s="32"/>
      <c r="TXE35" s="32"/>
      <c r="TXF35" s="32"/>
      <c r="TXG35" s="32"/>
      <c r="TXH35" s="32"/>
      <c r="TXI35" s="32"/>
      <c r="TXJ35" s="32"/>
      <c r="TXK35" s="32"/>
      <c r="TXL35" s="32"/>
      <c r="TXM35" s="32"/>
      <c r="TXN35" s="32"/>
      <c r="TXO35" s="32"/>
      <c r="TXP35" s="32"/>
      <c r="TXQ35" s="32"/>
      <c r="TXR35" s="32"/>
      <c r="TXS35" s="32"/>
      <c r="TXT35" s="32"/>
      <c r="TXU35" s="32"/>
      <c r="TXV35" s="32"/>
      <c r="TXW35" s="32"/>
      <c r="TXX35" s="32"/>
      <c r="TXY35" s="32"/>
      <c r="TXZ35" s="32"/>
      <c r="TYA35" s="32"/>
      <c r="TYB35" s="32"/>
      <c r="TYC35" s="32"/>
      <c r="TYD35" s="32"/>
      <c r="TYE35" s="32"/>
      <c r="TYF35" s="32"/>
      <c r="TYG35" s="32"/>
      <c r="TYH35" s="32"/>
      <c r="TYI35" s="32"/>
      <c r="TYJ35" s="32"/>
      <c r="TYK35" s="32"/>
      <c r="TYL35" s="32"/>
      <c r="TYM35" s="32"/>
      <c r="TYN35" s="32"/>
      <c r="TYO35" s="32"/>
      <c r="TYP35" s="32"/>
      <c r="TYQ35" s="32"/>
      <c r="TYR35" s="32"/>
      <c r="TYS35" s="32"/>
      <c r="TYT35" s="32"/>
      <c r="TYU35" s="32"/>
      <c r="TYV35" s="32"/>
      <c r="TYW35" s="32"/>
      <c r="TYX35" s="32"/>
      <c r="TYY35" s="32"/>
      <c r="TYZ35" s="32"/>
      <c r="TZA35" s="32"/>
      <c r="TZB35" s="32"/>
      <c r="TZC35" s="32"/>
      <c r="TZD35" s="32"/>
      <c r="TZE35" s="32"/>
      <c r="TZF35" s="32"/>
      <c r="TZG35" s="32"/>
      <c r="TZH35" s="32"/>
      <c r="TZI35" s="32"/>
      <c r="TZJ35" s="32"/>
      <c r="TZK35" s="32"/>
      <c r="TZL35" s="32"/>
      <c r="TZM35" s="32"/>
      <c r="TZN35" s="32"/>
      <c r="TZO35" s="32"/>
      <c r="TZP35" s="32"/>
      <c r="TZQ35" s="32"/>
      <c r="TZR35" s="32"/>
      <c r="TZS35" s="32"/>
      <c r="TZT35" s="32"/>
      <c r="TZU35" s="32"/>
      <c r="TZV35" s="32"/>
      <c r="TZW35" s="32"/>
      <c r="TZX35" s="32"/>
      <c r="TZY35" s="32"/>
      <c r="TZZ35" s="32"/>
      <c r="UAA35" s="32"/>
      <c r="UAB35" s="32"/>
      <c r="UAC35" s="32"/>
      <c r="UAD35" s="32"/>
      <c r="UAE35" s="32"/>
      <c r="UAF35" s="32"/>
      <c r="UAG35" s="32"/>
      <c r="UAH35" s="32"/>
      <c r="UAI35" s="32"/>
      <c r="UAJ35" s="32"/>
      <c r="UAK35" s="32"/>
      <c r="UAL35" s="32"/>
      <c r="UAM35" s="32"/>
      <c r="UAN35" s="32"/>
      <c r="UAO35" s="32"/>
      <c r="UAP35" s="32"/>
      <c r="UAQ35" s="32"/>
      <c r="UAR35" s="32"/>
      <c r="UAS35" s="32"/>
      <c r="UAT35" s="32"/>
      <c r="UAU35" s="32"/>
      <c r="UAV35" s="32"/>
      <c r="UAW35" s="32"/>
      <c r="UAX35" s="32"/>
      <c r="UAY35" s="32"/>
      <c r="UAZ35" s="32"/>
      <c r="UBA35" s="32"/>
      <c r="UBB35" s="32"/>
      <c r="UBC35" s="32"/>
      <c r="UBD35" s="32"/>
      <c r="UBE35" s="32"/>
      <c r="UBF35" s="32"/>
      <c r="UBG35" s="32"/>
      <c r="UBH35" s="32"/>
      <c r="UBI35" s="32"/>
      <c r="UBJ35" s="32"/>
      <c r="UBK35" s="32"/>
      <c r="UBL35" s="32"/>
      <c r="UBM35" s="32"/>
      <c r="UBN35" s="32"/>
      <c r="UBO35" s="32"/>
      <c r="UBP35" s="32"/>
      <c r="UBQ35" s="32"/>
      <c r="UBR35" s="32"/>
      <c r="UBS35" s="32"/>
      <c r="UBT35" s="32"/>
      <c r="UBU35" s="32"/>
      <c r="UBV35" s="32"/>
      <c r="UBW35" s="32"/>
      <c r="UBX35" s="32"/>
      <c r="UBY35" s="32"/>
      <c r="UBZ35" s="32"/>
      <c r="UCA35" s="32"/>
      <c r="UCB35" s="32"/>
      <c r="UCC35" s="32"/>
      <c r="UCD35" s="32"/>
      <c r="UCE35" s="32"/>
      <c r="UCF35" s="32"/>
      <c r="UCG35" s="32"/>
      <c r="UCH35" s="32"/>
      <c r="UCI35" s="32"/>
      <c r="UCJ35" s="32"/>
      <c r="UCK35" s="32"/>
      <c r="UCL35" s="32"/>
      <c r="UCM35" s="32"/>
      <c r="UCN35" s="32"/>
      <c r="UCO35" s="32"/>
      <c r="UCP35" s="32"/>
      <c r="UCQ35" s="32"/>
      <c r="UCR35" s="32"/>
      <c r="UCS35" s="32"/>
      <c r="UCT35" s="32"/>
      <c r="UCU35" s="32"/>
      <c r="UCV35" s="32"/>
      <c r="UCW35" s="32"/>
      <c r="UCX35" s="32"/>
      <c r="UCY35" s="32"/>
      <c r="UCZ35" s="32"/>
      <c r="UDA35" s="32"/>
      <c r="UDB35" s="32"/>
      <c r="UDC35" s="32"/>
      <c r="UDD35" s="32"/>
      <c r="UDE35" s="32"/>
      <c r="UDF35" s="32"/>
      <c r="UDG35" s="32"/>
      <c r="UDH35" s="32"/>
      <c r="UDI35" s="32"/>
      <c r="UDJ35" s="32"/>
      <c r="UDK35" s="32"/>
      <c r="UDL35" s="32"/>
      <c r="UDM35" s="32"/>
      <c r="UDN35" s="32"/>
      <c r="UDO35" s="32"/>
      <c r="UDP35" s="32"/>
      <c r="UDQ35" s="32"/>
      <c r="UDR35" s="32"/>
      <c r="UDS35" s="32"/>
      <c r="UDT35" s="32"/>
      <c r="UDU35" s="32"/>
      <c r="UDV35" s="32"/>
      <c r="UDW35" s="32"/>
      <c r="UDX35" s="32"/>
      <c r="UDY35" s="32"/>
      <c r="UDZ35" s="32"/>
      <c r="UEA35" s="32"/>
      <c r="UEB35" s="32"/>
      <c r="UEC35" s="32"/>
      <c r="UED35" s="32"/>
      <c r="UEE35" s="32"/>
      <c r="UEF35" s="32"/>
      <c r="UEG35" s="32"/>
      <c r="UEH35" s="32"/>
      <c r="UEI35" s="32"/>
      <c r="UEJ35" s="32"/>
      <c r="UEK35" s="32"/>
      <c r="UEL35" s="32"/>
      <c r="UEM35" s="32"/>
      <c r="UEN35" s="32"/>
      <c r="UEO35" s="32"/>
      <c r="UEP35" s="32"/>
      <c r="UEQ35" s="32"/>
      <c r="UER35" s="32"/>
      <c r="UES35" s="32"/>
      <c r="UET35" s="32"/>
      <c r="UEU35" s="32"/>
      <c r="UEV35" s="32"/>
      <c r="UEW35" s="32"/>
      <c r="UEX35" s="32"/>
      <c r="UEY35" s="32"/>
      <c r="UEZ35" s="32"/>
      <c r="UFA35" s="32"/>
      <c r="UFB35" s="32"/>
      <c r="UFC35" s="32"/>
      <c r="UFD35" s="32"/>
      <c r="UFE35" s="32"/>
      <c r="UFF35" s="32"/>
      <c r="UFG35" s="32"/>
      <c r="UFH35" s="32"/>
      <c r="UFI35" s="32"/>
      <c r="UFJ35" s="32"/>
      <c r="UFK35" s="32"/>
      <c r="UFL35" s="32"/>
      <c r="UFM35" s="32"/>
      <c r="UFN35" s="32"/>
      <c r="UFO35" s="32"/>
      <c r="UFP35" s="32"/>
      <c r="UFQ35" s="32"/>
      <c r="UFR35" s="32"/>
      <c r="UFS35" s="32"/>
      <c r="UFT35" s="32"/>
      <c r="UFU35" s="32"/>
      <c r="UFV35" s="32"/>
      <c r="UFW35" s="32"/>
      <c r="UFX35" s="32"/>
      <c r="UFY35" s="32"/>
      <c r="UFZ35" s="32"/>
      <c r="UGA35" s="32"/>
      <c r="UGB35" s="32"/>
      <c r="UGC35" s="32"/>
      <c r="UGD35" s="32"/>
      <c r="UGE35" s="32"/>
      <c r="UGF35" s="32"/>
      <c r="UGG35" s="32"/>
      <c r="UGH35" s="32"/>
      <c r="UGI35" s="32"/>
      <c r="UGJ35" s="32"/>
      <c r="UGK35" s="32"/>
      <c r="UGL35" s="32"/>
      <c r="UGM35" s="32"/>
      <c r="UGN35" s="32"/>
      <c r="UGO35" s="32"/>
      <c r="UGP35" s="32"/>
      <c r="UGQ35" s="32"/>
      <c r="UGR35" s="32"/>
      <c r="UGS35" s="32"/>
      <c r="UGT35" s="32"/>
      <c r="UGU35" s="32"/>
      <c r="UGV35" s="32"/>
      <c r="UGW35" s="32"/>
      <c r="UGX35" s="32"/>
      <c r="UGY35" s="32"/>
      <c r="UGZ35" s="32"/>
      <c r="UHA35" s="32"/>
      <c r="UHB35" s="32"/>
      <c r="UHC35" s="32"/>
      <c r="UHD35" s="32"/>
      <c r="UHE35" s="32"/>
      <c r="UHF35" s="32"/>
      <c r="UHG35" s="32"/>
      <c r="UHH35" s="32"/>
      <c r="UHI35" s="32"/>
      <c r="UHJ35" s="32"/>
      <c r="UHK35" s="32"/>
      <c r="UHL35" s="32"/>
      <c r="UHM35" s="32"/>
      <c r="UHN35" s="32"/>
      <c r="UHO35" s="32"/>
      <c r="UHP35" s="32"/>
      <c r="UHQ35" s="32"/>
      <c r="UHR35" s="32"/>
      <c r="UHS35" s="32"/>
      <c r="UHT35" s="32"/>
      <c r="UHU35" s="32"/>
      <c r="UHV35" s="32"/>
      <c r="UHW35" s="32"/>
      <c r="UHX35" s="32"/>
      <c r="UHY35" s="32"/>
      <c r="UHZ35" s="32"/>
      <c r="UIA35" s="32"/>
      <c r="UIB35" s="32"/>
      <c r="UIC35" s="32"/>
      <c r="UID35" s="32"/>
      <c r="UIE35" s="32"/>
      <c r="UIF35" s="32"/>
      <c r="UIG35" s="32"/>
      <c r="UIH35" s="32"/>
      <c r="UII35" s="32"/>
      <c r="UIJ35" s="32"/>
      <c r="UIK35" s="32"/>
      <c r="UIL35" s="32"/>
      <c r="UIM35" s="32"/>
      <c r="UIN35" s="32"/>
      <c r="UIO35" s="32"/>
      <c r="UIP35" s="32"/>
      <c r="UIQ35" s="32"/>
      <c r="UIR35" s="32"/>
      <c r="UIS35" s="32"/>
      <c r="UIT35" s="32"/>
      <c r="UIU35" s="32"/>
      <c r="UIV35" s="32"/>
      <c r="UIW35" s="32"/>
      <c r="UIX35" s="32"/>
      <c r="UIY35" s="32"/>
      <c r="UIZ35" s="32"/>
      <c r="UJA35" s="32"/>
      <c r="UJB35" s="32"/>
      <c r="UJC35" s="32"/>
      <c r="UJD35" s="32"/>
      <c r="UJE35" s="32"/>
      <c r="UJF35" s="32"/>
      <c r="UJG35" s="32"/>
      <c r="UJH35" s="32"/>
      <c r="UJI35" s="32"/>
      <c r="UJJ35" s="32"/>
      <c r="UJK35" s="32"/>
      <c r="UJL35" s="32"/>
      <c r="UJM35" s="32"/>
      <c r="UJN35" s="32"/>
      <c r="UJO35" s="32"/>
      <c r="UJP35" s="32"/>
      <c r="UJQ35" s="32"/>
      <c r="UJR35" s="32"/>
      <c r="UJS35" s="32"/>
      <c r="UJT35" s="32"/>
      <c r="UJU35" s="32"/>
      <c r="UJV35" s="32"/>
      <c r="UJW35" s="32"/>
      <c r="UJX35" s="32"/>
      <c r="UJY35" s="32"/>
      <c r="UJZ35" s="32"/>
      <c r="UKA35" s="32"/>
      <c r="UKB35" s="32"/>
      <c r="UKC35" s="32"/>
      <c r="UKD35" s="32"/>
      <c r="UKE35" s="32"/>
      <c r="UKF35" s="32"/>
      <c r="UKG35" s="32"/>
      <c r="UKH35" s="32"/>
      <c r="UKI35" s="32"/>
      <c r="UKJ35" s="32"/>
      <c r="UKK35" s="32"/>
      <c r="UKL35" s="32"/>
      <c r="UKM35" s="32"/>
      <c r="UKN35" s="32"/>
      <c r="UKO35" s="32"/>
      <c r="UKP35" s="32"/>
      <c r="UKQ35" s="32"/>
      <c r="UKR35" s="32"/>
      <c r="UKS35" s="32"/>
      <c r="UKT35" s="32"/>
      <c r="UKU35" s="32"/>
      <c r="UKV35" s="32"/>
      <c r="UKW35" s="32"/>
      <c r="UKX35" s="32"/>
      <c r="UKY35" s="32"/>
      <c r="UKZ35" s="32"/>
      <c r="ULA35" s="32"/>
      <c r="ULB35" s="32"/>
      <c r="ULC35" s="32"/>
      <c r="ULD35" s="32"/>
      <c r="ULE35" s="32"/>
      <c r="ULF35" s="32"/>
      <c r="ULG35" s="32"/>
      <c r="ULH35" s="32"/>
      <c r="ULI35" s="32"/>
      <c r="ULJ35" s="32"/>
      <c r="ULK35" s="32"/>
      <c r="ULL35" s="32"/>
      <c r="ULM35" s="32"/>
      <c r="ULN35" s="32"/>
      <c r="ULO35" s="32"/>
      <c r="ULP35" s="32"/>
      <c r="ULQ35" s="32"/>
      <c r="ULR35" s="32"/>
      <c r="ULS35" s="32"/>
      <c r="ULT35" s="32"/>
      <c r="ULU35" s="32"/>
      <c r="ULV35" s="32"/>
      <c r="ULW35" s="32"/>
      <c r="ULX35" s="32"/>
      <c r="ULY35" s="32"/>
      <c r="ULZ35" s="32"/>
      <c r="UMA35" s="32"/>
      <c r="UMB35" s="32"/>
      <c r="UMC35" s="32"/>
      <c r="UMD35" s="32"/>
      <c r="UME35" s="32"/>
      <c r="UMF35" s="32"/>
      <c r="UMG35" s="32"/>
      <c r="UMH35" s="32"/>
      <c r="UMI35" s="32"/>
      <c r="UMJ35" s="32"/>
      <c r="UMK35" s="32"/>
      <c r="UML35" s="32"/>
      <c r="UMM35" s="32"/>
      <c r="UMN35" s="32"/>
      <c r="UMO35" s="32"/>
      <c r="UMP35" s="32"/>
      <c r="UMQ35" s="32"/>
      <c r="UMR35" s="32"/>
      <c r="UMS35" s="32"/>
      <c r="UMT35" s="32"/>
      <c r="UMU35" s="32"/>
      <c r="UMV35" s="32"/>
      <c r="UMW35" s="32"/>
      <c r="UMX35" s="32"/>
      <c r="UMY35" s="32"/>
      <c r="UMZ35" s="32"/>
      <c r="UNA35" s="32"/>
      <c r="UNB35" s="32"/>
      <c r="UNC35" s="32"/>
      <c r="UND35" s="32"/>
      <c r="UNE35" s="32"/>
      <c r="UNF35" s="32"/>
      <c r="UNG35" s="32"/>
      <c r="UNH35" s="32"/>
      <c r="UNI35" s="32"/>
      <c r="UNJ35" s="32"/>
      <c r="UNK35" s="32"/>
      <c r="UNL35" s="32"/>
      <c r="UNM35" s="32"/>
      <c r="UNN35" s="32"/>
      <c r="UNO35" s="32"/>
      <c r="UNP35" s="32"/>
      <c r="UNQ35" s="32"/>
      <c r="UNR35" s="32"/>
      <c r="UNS35" s="32"/>
      <c r="UNT35" s="32"/>
      <c r="UNU35" s="32"/>
      <c r="UNV35" s="32"/>
      <c r="UNW35" s="32"/>
      <c r="UNX35" s="32"/>
      <c r="UNY35" s="32"/>
      <c r="UNZ35" s="32"/>
      <c r="UOA35" s="32"/>
      <c r="UOB35" s="32"/>
      <c r="UOC35" s="32"/>
      <c r="UOD35" s="32"/>
      <c r="UOE35" s="32"/>
      <c r="UOF35" s="32"/>
      <c r="UOG35" s="32"/>
      <c r="UOH35" s="32"/>
      <c r="UOI35" s="32"/>
      <c r="UOJ35" s="32"/>
      <c r="UOK35" s="32"/>
      <c r="UOL35" s="32"/>
      <c r="UOM35" s="32"/>
      <c r="UON35" s="32"/>
      <c r="UOO35" s="32"/>
      <c r="UOP35" s="32"/>
      <c r="UOQ35" s="32"/>
      <c r="UOR35" s="32"/>
      <c r="UOS35" s="32"/>
      <c r="UOT35" s="32"/>
      <c r="UOU35" s="32"/>
      <c r="UOV35" s="32"/>
      <c r="UOW35" s="32"/>
      <c r="UOX35" s="32"/>
      <c r="UOY35" s="32"/>
      <c r="UOZ35" s="32"/>
      <c r="UPA35" s="32"/>
      <c r="UPB35" s="32"/>
      <c r="UPC35" s="32"/>
      <c r="UPD35" s="32"/>
      <c r="UPE35" s="32"/>
      <c r="UPF35" s="32"/>
      <c r="UPG35" s="32"/>
      <c r="UPH35" s="32"/>
      <c r="UPI35" s="32"/>
      <c r="UPJ35" s="32"/>
      <c r="UPK35" s="32"/>
      <c r="UPL35" s="32"/>
      <c r="UPM35" s="32"/>
      <c r="UPN35" s="32"/>
      <c r="UPO35" s="32"/>
      <c r="UPP35" s="32"/>
      <c r="UPQ35" s="32"/>
      <c r="UPR35" s="32"/>
      <c r="UPS35" s="32"/>
      <c r="UPT35" s="32"/>
      <c r="UPU35" s="32"/>
      <c r="UPV35" s="32"/>
      <c r="UPW35" s="32"/>
      <c r="UPX35" s="32"/>
      <c r="UPY35" s="32"/>
      <c r="UPZ35" s="32"/>
      <c r="UQA35" s="32"/>
      <c r="UQB35" s="32"/>
      <c r="UQC35" s="32"/>
      <c r="UQD35" s="32"/>
      <c r="UQE35" s="32"/>
      <c r="UQF35" s="32"/>
      <c r="UQG35" s="32"/>
      <c r="UQH35" s="32"/>
      <c r="UQI35" s="32"/>
      <c r="UQJ35" s="32"/>
      <c r="UQK35" s="32"/>
      <c r="UQL35" s="32"/>
      <c r="UQM35" s="32"/>
      <c r="UQN35" s="32"/>
      <c r="UQO35" s="32"/>
      <c r="UQP35" s="32"/>
      <c r="UQQ35" s="32"/>
      <c r="UQR35" s="32"/>
      <c r="UQS35" s="32"/>
      <c r="UQT35" s="32"/>
      <c r="UQU35" s="32"/>
      <c r="UQV35" s="32"/>
      <c r="UQW35" s="32"/>
      <c r="UQX35" s="32"/>
      <c r="UQY35" s="32"/>
      <c r="UQZ35" s="32"/>
      <c r="URA35" s="32"/>
      <c r="URB35" s="32"/>
      <c r="URC35" s="32"/>
      <c r="URD35" s="32"/>
      <c r="URE35" s="32"/>
      <c r="URF35" s="32"/>
      <c r="URG35" s="32"/>
      <c r="URH35" s="32"/>
      <c r="URI35" s="32"/>
      <c r="URJ35" s="32"/>
      <c r="URK35" s="32"/>
      <c r="URL35" s="32"/>
      <c r="URM35" s="32"/>
      <c r="URN35" s="32"/>
      <c r="URO35" s="32"/>
      <c r="URP35" s="32"/>
      <c r="URQ35" s="32"/>
      <c r="URR35" s="32"/>
      <c r="URS35" s="32"/>
      <c r="URT35" s="32"/>
      <c r="URU35" s="32"/>
      <c r="URV35" s="32"/>
      <c r="URW35" s="32"/>
      <c r="URX35" s="32"/>
      <c r="URY35" s="32"/>
      <c r="URZ35" s="32"/>
      <c r="USA35" s="32"/>
      <c r="USB35" s="32"/>
      <c r="USC35" s="32"/>
      <c r="USD35" s="32"/>
      <c r="USE35" s="32"/>
      <c r="USF35" s="32"/>
      <c r="USG35" s="32"/>
      <c r="USH35" s="32"/>
      <c r="USI35" s="32"/>
      <c r="USJ35" s="32"/>
      <c r="USK35" s="32"/>
      <c r="USL35" s="32"/>
      <c r="USM35" s="32"/>
      <c r="USN35" s="32"/>
      <c r="USO35" s="32"/>
      <c r="USP35" s="32"/>
      <c r="USQ35" s="32"/>
      <c r="USR35" s="32"/>
      <c r="USS35" s="32"/>
      <c r="UST35" s="32"/>
      <c r="USU35" s="32"/>
      <c r="USV35" s="32"/>
      <c r="USW35" s="32"/>
      <c r="USX35" s="32"/>
      <c r="USY35" s="32"/>
      <c r="USZ35" s="32"/>
      <c r="UTA35" s="32"/>
      <c r="UTB35" s="32"/>
      <c r="UTC35" s="32"/>
      <c r="UTD35" s="32"/>
      <c r="UTE35" s="32"/>
      <c r="UTF35" s="32"/>
      <c r="UTG35" s="32"/>
      <c r="UTH35" s="32"/>
      <c r="UTI35" s="32"/>
      <c r="UTJ35" s="32"/>
      <c r="UTK35" s="32"/>
      <c r="UTL35" s="32"/>
      <c r="UTM35" s="32"/>
      <c r="UTN35" s="32"/>
      <c r="UTO35" s="32"/>
      <c r="UTP35" s="32"/>
      <c r="UTQ35" s="32"/>
      <c r="UTR35" s="32"/>
      <c r="UTS35" s="32"/>
      <c r="UTT35" s="32"/>
      <c r="UTU35" s="32"/>
      <c r="UTV35" s="32"/>
      <c r="UTW35" s="32"/>
      <c r="UTX35" s="32"/>
      <c r="UTY35" s="32"/>
      <c r="UTZ35" s="32"/>
      <c r="UUA35" s="32"/>
      <c r="UUB35" s="32"/>
      <c r="UUC35" s="32"/>
      <c r="UUD35" s="32"/>
      <c r="UUE35" s="32"/>
      <c r="UUF35" s="32"/>
      <c r="UUG35" s="32"/>
      <c r="UUH35" s="32"/>
      <c r="UUI35" s="32"/>
      <c r="UUJ35" s="32"/>
      <c r="UUK35" s="32"/>
      <c r="UUL35" s="32"/>
      <c r="UUM35" s="32"/>
      <c r="UUN35" s="32"/>
      <c r="UUO35" s="32"/>
      <c r="UUP35" s="32"/>
      <c r="UUQ35" s="32"/>
      <c r="UUR35" s="32"/>
      <c r="UUS35" s="32"/>
      <c r="UUT35" s="32"/>
      <c r="UUU35" s="32"/>
      <c r="UUV35" s="32"/>
      <c r="UUW35" s="32"/>
      <c r="UUX35" s="32"/>
      <c r="UUY35" s="32"/>
      <c r="UUZ35" s="32"/>
      <c r="UVA35" s="32"/>
      <c r="UVB35" s="32"/>
      <c r="UVC35" s="32"/>
      <c r="UVD35" s="32"/>
      <c r="UVE35" s="32"/>
      <c r="UVF35" s="32"/>
      <c r="UVG35" s="32"/>
      <c r="UVH35" s="32"/>
      <c r="UVI35" s="32"/>
      <c r="UVJ35" s="32"/>
      <c r="UVK35" s="32"/>
      <c r="UVL35" s="32"/>
      <c r="UVM35" s="32"/>
      <c r="UVN35" s="32"/>
      <c r="UVO35" s="32"/>
      <c r="UVP35" s="32"/>
      <c r="UVQ35" s="32"/>
      <c r="UVR35" s="32"/>
      <c r="UVS35" s="32"/>
      <c r="UVT35" s="32"/>
      <c r="UVU35" s="32"/>
      <c r="UVV35" s="32"/>
      <c r="UVW35" s="32"/>
      <c r="UVX35" s="32"/>
      <c r="UVY35" s="32"/>
      <c r="UVZ35" s="32"/>
      <c r="UWA35" s="32"/>
      <c r="UWB35" s="32"/>
      <c r="UWC35" s="32"/>
      <c r="UWD35" s="32"/>
      <c r="UWE35" s="32"/>
      <c r="UWF35" s="32"/>
      <c r="UWG35" s="32"/>
      <c r="UWH35" s="32"/>
      <c r="UWI35" s="32"/>
      <c r="UWJ35" s="32"/>
      <c r="UWK35" s="32"/>
      <c r="UWL35" s="32"/>
      <c r="UWM35" s="32"/>
      <c r="UWN35" s="32"/>
      <c r="UWO35" s="32"/>
      <c r="UWP35" s="32"/>
      <c r="UWQ35" s="32"/>
      <c r="UWR35" s="32"/>
      <c r="UWS35" s="32"/>
      <c r="UWT35" s="32"/>
      <c r="UWU35" s="32"/>
      <c r="UWV35" s="32"/>
      <c r="UWW35" s="32"/>
      <c r="UWX35" s="32"/>
      <c r="UWY35" s="32"/>
      <c r="UWZ35" s="32"/>
      <c r="UXA35" s="32"/>
      <c r="UXB35" s="32"/>
      <c r="UXC35" s="32"/>
      <c r="UXD35" s="32"/>
      <c r="UXE35" s="32"/>
      <c r="UXF35" s="32"/>
      <c r="UXG35" s="32"/>
      <c r="UXH35" s="32"/>
      <c r="UXI35" s="32"/>
      <c r="UXJ35" s="32"/>
      <c r="UXK35" s="32"/>
      <c r="UXL35" s="32"/>
      <c r="UXM35" s="32"/>
      <c r="UXN35" s="32"/>
      <c r="UXO35" s="32"/>
      <c r="UXP35" s="32"/>
      <c r="UXQ35" s="32"/>
      <c r="UXR35" s="32"/>
      <c r="UXS35" s="32"/>
      <c r="UXT35" s="32"/>
      <c r="UXU35" s="32"/>
      <c r="UXV35" s="32"/>
      <c r="UXW35" s="32"/>
      <c r="UXX35" s="32"/>
      <c r="UXY35" s="32"/>
      <c r="UXZ35" s="32"/>
      <c r="UYA35" s="32"/>
      <c r="UYB35" s="32"/>
      <c r="UYC35" s="32"/>
      <c r="UYD35" s="32"/>
      <c r="UYE35" s="32"/>
      <c r="UYF35" s="32"/>
      <c r="UYG35" s="32"/>
      <c r="UYH35" s="32"/>
      <c r="UYI35" s="32"/>
      <c r="UYJ35" s="32"/>
      <c r="UYK35" s="32"/>
      <c r="UYL35" s="32"/>
      <c r="UYM35" s="32"/>
      <c r="UYN35" s="32"/>
      <c r="UYO35" s="32"/>
      <c r="UYP35" s="32"/>
      <c r="UYQ35" s="32"/>
      <c r="UYR35" s="32"/>
      <c r="UYS35" s="32"/>
      <c r="UYT35" s="32"/>
      <c r="UYU35" s="32"/>
      <c r="UYV35" s="32"/>
      <c r="UYW35" s="32"/>
      <c r="UYX35" s="32"/>
      <c r="UYY35" s="32"/>
      <c r="UYZ35" s="32"/>
      <c r="UZA35" s="32"/>
      <c r="UZB35" s="32"/>
      <c r="UZC35" s="32"/>
      <c r="UZD35" s="32"/>
      <c r="UZE35" s="32"/>
      <c r="UZF35" s="32"/>
      <c r="UZG35" s="32"/>
      <c r="UZH35" s="32"/>
      <c r="UZI35" s="32"/>
      <c r="UZJ35" s="32"/>
      <c r="UZK35" s="32"/>
      <c r="UZL35" s="32"/>
      <c r="UZM35" s="32"/>
      <c r="UZN35" s="32"/>
      <c r="UZO35" s="32"/>
      <c r="UZP35" s="32"/>
      <c r="UZQ35" s="32"/>
      <c r="UZR35" s="32"/>
      <c r="UZS35" s="32"/>
      <c r="UZT35" s="32"/>
      <c r="UZU35" s="32"/>
      <c r="UZV35" s="32"/>
      <c r="UZW35" s="32"/>
      <c r="UZX35" s="32"/>
      <c r="UZY35" s="32"/>
      <c r="UZZ35" s="32"/>
      <c r="VAA35" s="32"/>
      <c r="VAB35" s="32"/>
      <c r="VAC35" s="32"/>
      <c r="VAD35" s="32"/>
      <c r="VAE35" s="32"/>
      <c r="VAF35" s="32"/>
      <c r="VAG35" s="32"/>
      <c r="VAH35" s="32"/>
      <c r="VAI35" s="32"/>
      <c r="VAJ35" s="32"/>
      <c r="VAK35" s="32"/>
      <c r="VAL35" s="32"/>
      <c r="VAM35" s="32"/>
      <c r="VAN35" s="32"/>
      <c r="VAO35" s="32"/>
      <c r="VAP35" s="32"/>
      <c r="VAQ35" s="32"/>
      <c r="VAR35" s="32"/>
      <c r="VAS35" s="32"/>
      <c r="VAT35" s="32"/>
      <c r="VAU35" s="32"/>
      <c r="VAV35" s="32"/>
      <c r="VAW35" s="32"/>
      <c r="VAX35" s="32"/>
      <c r="VAY35" s="32"/>
      <c r="VAZ35" s="32"/>
      <c r="VBA35" s="32"/>
      <c r="VBB35" s="32"/>
      <c r="VBC35" s="32"/>
      <c r="VBD35" s="32"/>
      <c r="VBE35" s="32"/>
      <c r="VBF35" s="32"/>
      <c r="VBG35" s="32"/>
      <c r="VBH35" s="32"/>
      <c r="VBI35" s="32"/>
      <c r="VBJ35" s="32"/>
      <c r="VBK35" s="32"/>
      <c r="VBL35" s="32"/>
      <c r="VBM35" s="32"/>
      <c r="VBN35" s="32"/>
      <c r="VBO35" s="32"/>
      <c r="VBP35" s="32"/>
      <c r="VBQ35" s="32"/>
      <c r="VBR35" s="32"/>
      <c r="VBS35" s="32"/>
      <c r="VBT35" s="32"/>
      <c r="VBU35" s="32"/>
      <c r="VBV35" s="32"/>
      <c r="VBW35" s="32"/>
      <c r="VBX35" s="32"/>
      <c r="VBY35" s="32"/>
      <c r="VBZ35" s="32"/>
      <c r="VCA35" s="32"/>
      <c r="VCB35" s="32"/>
      <c r="VCC35" s="32"/>
      <c r="VCD35" s="32"/>
      <c r="VCE35" s="32"/>
      <c r="VCF35" s="32"/>
      <c r="VCG35" s="32"/>
      <c r="VCH35" s="32"/>
      <c r="VCI35" s="32"/>
      <c r="VCJ35" s="32"/>
      <c r="VCK35" s="32"/>
      <c r="VCL35" s="32"/>
      <c r="VCM35" s="32"/>
      <c r="VCN35" s="32"/>
      <c r="VCO35" s="32"/>
      <c r="VCP35" s="32"/>
      <c r="VCQ35" s="32"/>
      <c r="VCR35" s="32"/>
      <c r="VCS35" s="32"/>
      <c r="VCT35" s="32"/>
      <c r="VCU35" s="32"/>
      <c r="VCV35" s="32"/>
      <c r="VCW35" s="32"/>
      <c r="VCX35" s="32"/>
      <c r="VCY35" s="32"/>
      <c r="VCZ35" s="32"/>
      <c r="VDA35" s="32"/>
      <c r="VDB35" s="32"/>
      <c r="VDC35" s="32"/>
      <c r="VDD35" s="32"/>
      <c r="VDE35" s="32"/>
      <c r="VDF35" s="32"/>
      <c r="VDG35" s="32"/>
      <c r="VDH35" s="32"/>
      <c r="VDI35" s="32"/>
      <c r="VDJ35" s="32"/>
      <c r="VDK35" s="32"/>
      <c r="VDL35" s="32"/>
      <c r="VDM35" s="32"/>
      <c r="VDN35" s="32"/>
      <c r="VDO35" s="32"/>
      <c r="VDP35" s="32"/>
      <c r="VDQ35" s="32"/>
      <c r="VDR35" s="32"/>
      <c r="VDS35" s="32"/>
      <c r="VDT35" s="32"/>
      <c r="VDU35" s="32"/>
      <c r="VDV35" s="32"/>
      <c r="VDW35" s="32"/>
      <c r="VDX35" s="32"/>
      <c r="VDY35" s="32"/>
      <c r="VDZ35" s="32"/>
      <c r="VEA35" s="32"/>
      <c r="VEB35" s="32"/>
      <c r="VEC35" s="32"/>
      <c r="VED35" s="32"/>
      <c r="VEE35" s="32"/>
      <c r="VEF35" s="32"/>
      <c r="VEG35" s="32"/>
      <c r="VEH35" s="32"/>
      <c r="VEI35" s="32"/>
      <c r="VEJ35" s="32"/>
      <c r="VEK35" s="32"/>
      <c r="VEL35" s="32"/>
      <c r="VEM35" s="32"/>
      <c r="VEN35" s="32"/>
      <c r="VEO35" s="32"/>
      <c r="VEP35" s="32"/>
      <c r="VEQ35" s="32"/>
      <c r="VER35" s="32"/>
      <c r="VES35" s="32"/>
      <c r="VET35" s="32"/>
      <c r="VEU35" s="32"/>
      <c r="VEV35" s="32"/>
      <c r="VEW35" s="32"/>
      <c r="VEX35" s="32"/>
      <c r="VEY35" s="32"/>
      <c r="VEZ35" s="32"/>
      <c r="VFA35" s="32"/>
      <c r="VFB35" s="32"/>
      <c r="VFC35" s="32"/>
      <c r="VFD35" s="32"/>
      <c r="VFE35" s="32"/>
      <c r="VFF35" s="32"/>
      <c r="VFG35" s="32"/>
      <c r="VFH35" s="32"/>
      <c r="VFI35" s="32"/>
      <c r="VFJ35" s="32"/>
      <c r="VFK35" s="32"/>
      <c r="VFL35" s="32"/>
      <c r="VFM35" s="32"/>
      <c r="VFN35" s="32"/>
      <c r="VFO35" s="32"/>
      <c r="VFP35" s="32"/>
      <c r="VFQ35" s="32"/>
      <c r="VFR35" s="32"/>
      <c r="VFS35" s="32"/>
      <c r="VFT35" s="32"/>
      <c r="VFU35" s="32"/>
      <c r="VFV35" s="32"/>
      <c r="VFW35" s="32"/>
      <c r="VFX35" s="32"/>
      <c r="VFY35" s="32"/>
      <c r="VFZ35" s="32"/>
      <c r="VGA35" s="32"/>
      <c r="VGB35" s="32"/>
      <c r="VGC35" s="32"/>
      <c r="VGD35" s="32"/>
      <c r="VGE35" s="32"/>
      <c r="VGF35" s="32"/>
      <c r="VGG35" s="32"/>
      <c r="VGH35" s="32"/>
      <c r="VGI35" s="32"/>
      <c r="VGJ35" s="32"/>
      <c r="VGK35" s="32"/>
      <c r="VGL35" s="32"/>
      <c r="VGM35" s="32"/>
      <c r="VGN35" s="32"/>
      <c r="VGO35" s="32"/>
      <c r="VGP35" s="32"/>
      <c r="VGQ35" s="32"/>
      <c r="VGR35" s="32"/>
      <c r="VGS35" s="32"/>
      <c r="VGT35" s="32"/>
      <c r="VGU35" s="32"/>
      <c r="VGV35" s="32"/>
      <c r="VGW35" s="32"/>
      <c r="VGX35" s="32"/>
      <c r="VGY35" s="32"/>
      <c r="VGZ35" s="32"/>
      <c r="VHA35" s="32"/>
      <c r="VHB35" s="32"/>
      <c r="VHC35" s="32"/>
      <c r="VHD35" s="32"/>
      <c r="VHE35" s="32"/>
      <c r="VHF35" s="32"/>
      <c r="VHG35" s="32"/>
      <c r="VHH35" s="32"/>
      <c r="VHI35" s="32"/>
      <c r="VHJ35" s="32"/>
      <c r="VHK35" s="32"/>
      <c r="VHL35" s="32"/>
      <c r="VHM35" s="32"/>
      <c r="VHN35" s="32"/>
      <c r="VHO35" s="32"/>
      <c r="VHP35" s="32"/>
      <c r="VHQ35" s="32"/>
      <c r="VHR35" s="32"/>
      <c r="VHS35" s="32"/>
      <c r="VHT35" s="32"/>
      <c r="VHU35" s="32"/>
      <c r="VHV35" s="32"/>
      <c r="VHW35" s="32"/>
      <c r="VHX35" s="32"/>
      <c r="VHY35" s="32"/>
      <c r="VHZ35" s="32"/>
      <c r="VIA35" s="32"/>
      <c r="VIB35" s="32"/>
      <c r="VIC35" s="32"/>
      <c r="VID35" s="32"/>
      <c r="VIE35" s="32"/>
      <c r="VIF35" s="32"/>
      <c r="VIG35" s="32"/>
      <c r="VIH35" s="32"/>
      <c r="VII35" s="32"/>
      <c r="VIJ35" s="32"/>
      <c r="VIK35" s="32"/>
      <c r="VIL35" s="32"/>
      <c r="VIM35" s="32"/>
      <c r="VIN35" s="32"/>
      <c r="VIO35" s="32"/>
      <c r="VIP35" s="32"/>
      <c r="VIQ35" s="32"/>
      <c r="VIR35" s="32"/>
      <c r="VIS35" s="32"/>
      <c r="VIT35" s="32"/>
      <c r="VIU35" s="32"/>
      <c r="VIV35" s="32"/>
      <c r="VIW35" s="32"/>
      <c r="VIX35" s="32"/>
      <c r="VIY35" s="32"/>
      <c r="VIZ35" s="32"/>
      <c r="VJA35" s="32"/>
      <c r="VJB35" s="32"/>
      <c r="VJC35" s="32"/>
      <c r="VJD35" s="32"/>
      <c r="VJE35" s="32"/>
      <c r="VJF35" s="32"/>
      <c r="VJG35" s="32"/>
      <c r="VJH35" s="32"/>
      <c r="VJI35" s="32"/>
      <c r="VJJ35" s="32"/>
      <c r="VJK35" s="32"/>
      <c r="VJL35" s="32"/>
      <c r="VJM35" s="32"/>
      <c r="VJN35" s="32"/>
      <c r="VJO35" s="32"/>
      <c r="VJP35" s="32"/>
      <c r="VJQ35" s="32"/>
      <c r="VJR35" s="32"/>
      <c r="VJS35" s="32"/>
      <c r="VJT35" s="32"/>
      <c r="VJU35" s="32"/>
      <c r="VJV35" s="32"/>
      <c r="VJW35" s="32"/>
      <c r="VJX35" s="32"/>
      <c r="VJY35" s="32"/>
      <c r="VJZ35" s="32"/>
      <c r="VKA35" s="32"/>
      <c r="VKB35" s="32"/>
      <c r="VKC35" s="32"/>
      <c r="VKD35" s="32"/>
      <c r="VKE35" s="32"/>
      <c r="VKF35" s="32"/>
      <c r="VKG35" s="32"/>
      <c r="VKH35" s="32"/>
      <c r="VKI35" s="32"/>
      <c r="VKJ35" s="32"/>
      <c r="VKK35" s="32"/>
      <c r="VKL35" s="32"/>
      <c r="VKM35" s="32"/>
      <c r="VKN35" s="32"/>
      <c r="VKO35" s="32"/>
      <c r="VKP35" s="32"/>
      <c r="VKQ35" s="32"/>
      <c r="VKR35" s="32"/>
      <c r="VKS35" s="32"/>
      <c r="VKT35" s="32"/>
      <c r="VKU35" s="32"/>
      <c r="VKV35" s="32"/>
      <c r="VKW35" s="32"/>
      <c r="VKX35" s="32"/>
      <c r="VKY35" s="32"/>
      <c r="VKZ35" s="32"/>
      <c r="VLA35" s="32"/>
      <c r="VLB35" s="32"/>
      <c r="VLC35" s="32"/>
      <c r="VLD35" s="32"/>
      <c r="VLE35" s="32"/>
      <c r="VLF35" s="32"/>
      <c r="VLG35" s="32"/>
      <c r="VLH35" s="32"/>
      <c r="VLI35" s="32"/>
      <c r="VLJ35" s="32"/>
      <c r="VLK35" s="32"/>
      <c r="VLL35" s="32"/>
      <c r="VLM35" s="32"/>
      <c r="VLN35" s="32"/>
      <c r="VLO35" s="32"/>
      <c r="VLP35" s="32"/>
      <c r="VLQ35" s="32"/>
      <c r="VLR35" s="32"/>
      <c r="VLS35" s="32"/>
      <c r="VLT35" s="32"/>
      <c r="VLU35" s="32"/>
      <c r="VLV35" s="32"/>
      <c r="VLW35" s="32"/>
      <c r="VLX35" s="32"/>
      <c r="VLY35" s="32"/>
      <c r="VLZ35" s="32"/>
      <c r="VMA35" s="32"/>
      <c r="VMB35" s="32"/>
      <c r="VMC35" s="32"/>
      <c r="VMD35" s="32"/>
      <c r="VME35" s="32"/>
      <c r="VMF35" s="32"/>
      <c r="VMG35" s="32"/>
      <c r="VMH35" s="32"/>
      <c r="VMI35" s="32"/>
      <c r="VMJ35" s="32"/>
      <c r="VMK35" s="32"/>
      <c r="VML35" s="32"/>
      <c r="VMM35" s="32"/>
      <c r="VMN35" s="32"/>
      <c r="VMO35" s="32"/>
      <c r="VMP35" s="32"/>
      <c r="VMQ35" s="32"/>
      <c r="VMR35" s="32"/>
      <c r="VMS35" s="32"/>
      <c r="VMT35" s="32"/>
      <c r="VMU35" s="32"/>
      <c r="VMV35" s="32"/>
      <c r="VMW35" s="32"/>
      <c r="VMX35" s="32"/>
      <c r="VMY35" s="32"/>
      <c r="VMZ35" s="32"/>
      <c r="VNA35" s="32"/>
      <c r="VNB35" s="32"/>
      <c r="VNC35" s="32"/>
      <c r="VND35" s="32"/>
      <c r="VNE35" s="32"/>
      <c r="VNF35" s="32"/>
      <c r="VNG35" s="32"/>
      <c r="VNH35" s="32"/>
      <c r="VNI35" s="32"/>
      <c r="VNJ35" s="32"/>
      <c r="VNK35" s="32"/>
      <c r="VNL35" s="32"/>
      <c r="VNM35" s="32"/>
      <c r="VNN35" s="32"/>
      <c r="VNO35" s="32"/>
      <c r="VNP35" s="32"/>
      <c r="VNQ35" s="32"/>
      <c r="VNR35" s="32"/>
      <c r="VNS35" s="32"/>
      <c r="VNT35" s="32"/>
      <c r="VNU35" s="32"/>
      <c r="VNV35" s="32"/>
      <c r="VNW35" s="32"/>
      <c r="VNX35" s="32"/>
      <c r="VNY35" s="32"/>
      <c r="VNZ35" s="32"/>
      <c r="VOA35" s="32"/>
      <c r="VOB35" s="32"/>
      <c r="VOC35" s="32"/>
      <c r="VOD35" s="32"/>
      <c r="VOE35" s="32"/>
      <c r="VOF35" s="32"/>
      <c r="VOG35" s="32"/>
      <c r="VOH35" s="32"/>
      <c r="VOI35" s="32"/>
      <c r="VOJ35" s="32"/>
      <c r="VOK35" s="32"/>
      <c r="VOL35" s="32"/>
      <c r="VOM35" s="32"/>
      <c r="VON35" s="32"/>
      <c r="VOO35" s="32"/>
      <c r="VOP35" s="32"/>
      <c r="VOQ35" s="32"/>
      <c r="VOR35" s="32"/>
      <c r="VOS35" s="32"/>
      <c r="VOT35" s="32"/>
      <c r="VOU35" s="32"/>
      <c r="VOV35" s="32"/>
      <c r="VOW35" s="32"/>
      <c r="VOX35" s="32"/>
      <c r="VOY35" s="32"/>
      <c r="VOZ35" s="32"/>
      <c r="VPA35" s="32"/>
      <c r="VPB35" s="32"/>
      <c r="VPC35" s="32"/>
      <c r="VPD35" s="32"/>
      <c r="VPE35" s="32"/>
      <c r="VPF35" s="32"/>
      <c r="VPG35" s="32"/>
      <c r="VPH35" s="32"/>
      <c r="VPI35" s="32"/>
      <c r="VPJ35" s="32"/>
      <c r="VPK35" s="32"/>
      <c r="VPL35" s="32"/>
      <c r="VPM35" s="32"/>
      <c r="VPN35" s="32"/>
      <c r="VPO35" s="32"/>
      <c r="VPP35" s="32"/>
      <c r="VPQ35" s="32"/>
      <c r="VPR35" s="32"/>
      <c r="VPS35" s="32"/>
      <c r="VPT35" s="32"/>
      <c r="VPU35" s="32"/>
      <c r="VPV35" s="32"/>
      <c r="VPW35" s="32"/>
      <c r="VPX35" s="32"/>
      <c r="VPY35" s="32"/>
      <c r="VPZ35" s="32"/>
      <c r="VQA35" s="32"/>
      <c r="VQB35" s="32"/>
      <c r="VQC35" s="32"/>
      <c r="VQD35" s="32"/>
      <c r="VQE35" s="32"/>
      <c r="VQF35" s="32"/>
      <c r="VQG35" s="32"/>
      <c r="VQH35" s="32"/>
      <c r="VQI35" s="32"/>
      <c r="VQJ35" s="32"/>
      <c r="VQK35" s="32"/>
      <c r="VQL35" s="32"/>
      <c r="VQM35" s="32"/>
      <c r="VQN35" s="32"/>
      <c r="VQO35" s="32"/>
      <c r="VQP35" s="32"/>
      <c r="VQQ35" s="32"/>
      <c r="VQR35" s="32"/>
      <c r="VQS35" s="32"/>
      <c r="VQT35" s="32"/>
      <c r="VQU35" s="32"/>
      <c r="VQV35" s="32"/>
      <c r="VQW35" s="32"/>
      <c r="VQX35" s="32"/>
      <c r="VQY35" s="32"/>
      <c r="VQZ35" s="32"/>
      <c r="VRA35" s="32"/>
      <c r="VRB35" s="32"/>
      <c r="VRC35" s="32"/>
      <c r="VRD35" s="32"/>
      <c r="VRE35" s="32"/>
      <c r="VRF35" s="32"/>
      <c r="VRG35" s="32"/>
      <c r="VRH35" s="32"/>
      <c r="VRI35" s="32"/>
      <c r="VRJ35" s="32"/>
      <c r="VRK35" s="32"/>
      <c r="VRL35" s="32"/>
      <c r="VRM35" s="32"/>
      <c r="VRN35" s="32"/>
      <c r="VRO35" s="32"/>
      <c r="VRP35" s="32"/>
      <c r="VRQ35" s="32"/>
      <c r="VRR35" s="32"/>
      <c r="VRS35" s="32"/>
      <c r="VRT35" s="32"/>
      <c r="VRU35" s="32"/>
      <c r="VRV35" s="32"/>
      <c r="VRW35" s="32"/>
      <c r="VRX35" s="32"/>
      <c r="VRY35" s="32"/>
      <c r="VRZ35" s="32"/>
      <c r="VSA35" s="32"/>
      <c r="VSB35" s="32"/>
      <c r="VSC35" s="32"/>
      <c r="VSD35" s="32"/>
      <c r="VSE35" s="32"/>
      <c r="VSF35" s="32"/>
      <c r="VSG35" s="32"/>
      <c r="VSH35" s="32"/>
      <c r="VSI35" s="32"/>
      <c r="VSJ35" s="32"/>
      <c r="VSK35" s="32"/>
      <c r="VSL35" s="32"/>
      <c r="VSM35" s="32"/>
      <c r="VSN35" s="32"/>
      <c r="VSO35" s="32"/>
      <c r="VSP35" s="32"/>
      <c r="VSQ35" s="32"/>
      <c r="VSR35" s="32"/>
      <c r="VSS35" s="32"/>
      <c r="VST35" s="32"/>
      <c r="VSU35" s="32"/>
      <c r="VSV35" s="32"/>
      <c r="VSW35" s="32"/>
      <c r="VSX35" s="32"/>
      <c r="VSY35" s="32"/>
      <c r="VSZ35" s="32"/>
      <c r="VTA35" s="32"/>
      <c r="VTB35" s="32"/>
      <c r="VTC35" s="32"/>
      <c r="VTD35" s="32"/>
      <c r="VTE35" s="32"/>
      <c r="VTF35" s="32"/>
      <c r="VTG35" s="32"/>
      <c r="VTH35" s="32"/>
      <c r="VTI35" s="32"/>
      <c r="VTJ35" s="32"/>
      <c r="VTK35" s="32"/>
      <c r="VTL35" s="32"/>
      <c r="VTM35" s="32"/>
      <c r="VTN35" s="32"/>
      <c r="VTO35" s="32"/>
      <c r="VTP35" s="32"/>
      <c r="VTQ35" s="32"/>
      <c r="VTR35" s="32"/>
      <c r="VTS35" s="32"/>
      <c r="VTT35" s="32"/>
      <c r="VTU35" s="32"/>
      <c r="VTV35" s="32"/>
      <c r="VTW35" s="32"/>
      <c r="VTX35" s="32"/>
      <c r="VTY35" s="32"/>
      <c r="VTZ35" s="32"/>
      <c r="VUA35" s="32"/>
      <c r="VUB35" s="32"/>
      <c r="VUC35" s="32"/>
      <c r="VUD35" s="32"/>
      <c r="VUE35" s="32"/>
      <c r="VUF35" s="32"/>
      <c r="VUG35" s="32"/>
      <c r="VUH35" s="32"/>
      <c r="VUI35" s="32"/>
      <c r="VUJ35" s="32"/>
      <c r="VUK35" s="32"/>
      <c r="VUL35" s="32"/>
      <c r="VUM35" s="32"/>
      <c r="VUN35" s="32"/>
      <c r="VUO35" s="32"/>
      <c r="VUP35" s="32"/>
      <c r="VUQ35" s="32"/>
      <c r="VUR35" s="32"/>
      <c r="VUS35" s="32"/>
      <c r="VUT35" s="32"/>
      <c r="VUU35" s="32"/>
      <c r="VUV35" s="32"/>
      <c r="VUW35" s="32"/>
      <c r="VUX35" s="32"/>
      <c r="VUY35" s="32"/>
      <c r="VUZ35" s="32"/>
      <c r="VVA35" s="32"/>
      <c r="VVB35" s="32"/>
      <c r="VVC35" s="32"/>
      <c r="VVD35" s="32"/>
      <c r="VVE35" s="32"/>
      <c r="VVF35" s="32"/>
      <c r="VVG35" s="32"/>
      <c r="VVH35" s="32"/>
      <c r="VVI35" s="32"/>
      <c r="VVJ35" s="32"/>
      <c r="VVK35" s="32"/>
      <c r="VVL35" s="32"/>
      <c r="VVM35" s="32"/>
      <c r="VVN35" s="32"/>
      <c r="VVO35" s="32"/>
      <c r="VVP35" s="32"/>
      <c r="VVQ35" s="32"/>
      <c r="VVR35" s="32"/>
      <c r="VVS35" s="32"/>
      <c r="VVT35" s="32"/>
      <c r="VVU35" s="32"/>
      <c r="VVV35" s="32"/>
      <c r="VVW35" s="32"/>
      <c r="VVX35" s="32"/>
      <c r="VVY35" s="32"/>
      <c r="VVZ35" s="32"/>
      <c r="VWA35" s="32"/>
      <c r="VWB35" s="32"/>
      <c r="VWC35" s="32"/>
      <c r="VWD35" s="32"/>
      <c r="VWE35" s="32"/>
      <c r="VWF35" s="32"/>
      <c r="VWG35" s="32"/>
      <c r="VWH35" s="32"/>
      <c r="VWI35" s="32"/>
      <c r="VWJ35" s="32"/>
      <c r="VWK35" s="32"/>
      <c r="VWL35" s="32"/>
      <c r="VWM35" s="32"/>
      <c r="VWN35" s="32"/>
      <c r="VWO35" s="32"/>
      <c r="VWP35" s="32"/>
      <c r="VWQ35" s="32"/>
      <c r="VWR35" s="32"/>
      <c r="VWS35" s="32"/>
      <c r="VWT35" s="32"/>
      <c r="VWU35" s="32"/>
      <c r="VWV35" s="32"/>
      <c r="VWW35" s="32"/>
      <c r="VWX35" s="32"/>
      <c r="VWY35" s="32"/>
      <c r="VWZ35" s="32"/>
      <c r="VXA35" s="32"/>
      <c r="VXB35" s="32"/>
      <c r="VXC35" s="32"/>
      <c r="VXD35" s="32"/>
      <c r="VXE35" s="32"/>
      <c r="VXF35" s="32"/>
      <c r="VXG35" s="32"/>
      <c r="VXH35" s="32"/>
      <c r="VXI35" s="32"/>
      <c r="VXJ35" s="32"/>
      <c r="VXK35" s="32"/>
      <c r="VXL35" s="32"/>
      <c r="VXM35" s="32"/>
      <c r="VXN35" s="32"/>
      <c r="VXO35" s="32"/>
      <c r="VXP35" s="32"/>
      <c r="VXQ35" s="32"/>
      <c r="VXR35" s="32"/>
      <c r="VXS35" s="32"/>
      <c r="VXT35" s="32"/>
      <c r="VXU35" s="32"/>
      <c r="VXV35" s="32"/>
      <c r="VXW35" s="32"/>
      <c r="VXX35" s="32"/>
      <c r="VXY35" s="32"/>
      <c r="VXZ35" s="32"/>
      <c r="VYA35" s="32"/>
      <c r="VYB35" s="32"/>
      <c r="VYC35" s="32"/>
      <c r="VYD35" s="32"/>
      <c r="VYE35" s="32"/>
      <c r="VYF35" s="32"/>
      <c r="VYG35" s="32"/>
      <c r="VYH35" s="32"/>
      <c r="VYI35" s="32"/>
      <c r="VYJ35" s="32"/>
      <c r="VYK35" s="32"/>
      <c r="VYL35" s="32"/>
      <c r="VYM35" s="32"/>
      <c r="VYN35" s="32"/>
      <c r="VYO35" s="32"/>
      <c r="VYP35" s="32"/>
      <c r="VYQ35" s="32"/>
      <c r="VYR35" s="32"/>
      <c r="VYS35" s="32"/>
      <c r="VYT35" s="32"/>
      <c r="VYU35" s="32"/>
      <c r="VYV35" s="32"/>
      <c r="VYW35" s="32"/>
      <c r="VYX35" s="32"/>
      <c r="VYY35" s="32"/>
      <c r="VYZ35" s="32"/>
      <c r="VZA35" s="32"/>
      <c r="VZB35" s="32"/>
      <c r="VZC35" s="32"/>
      <c r="VZD35" s="32"/>
      <c r="VZE35" s="32"/>
      <c r="VZF35" s="32"/>
      <c r="VZG35" s="32"/>
      <c r="VZH35" s="32"/>
      <c r="VZI35" s="32"/>
      <c r="VZJ35" s="32"/>
      <c r="VZK35" s="32"/>
      <c r="VZL35" s="32"/>
      <c r="VZM35" s="32"/>
      <c r="VZN35" s="32"/>
      <c r="VZO35" s="32"/>
      <c r="VZP35" s="32"/>
      <c r="VZQ35" s="32"/>
      <c r="VZR35" s="32"/>
      <c r="VZS35" s="32"/>
      <c r="VZT35" s="32"/>
      <c r="VZU35" s="32"/>
      <c r="VZV35" s="32"/>
      <c r="VZW35" s="32"/>
      <c r="VZX35" s="32"/>
      <c r="VZY35" s="32"/>
      <c r="VZZ35" s="32"/>
      <c r="WAA35" s="32"/>
      <c r="WAB35" s="32"/>
      <c r="WAC35" s="32"/>
      <c r="WAD35" s="32"/>
      <c r="WAE35" s="32"/>
      <c r="WAF35" s="32"/>
      <c r="WAG35" s="32"/>
      <c r="WAH35" s="32"/>
      <c r="WAI35" s="32"/>
      <c r="WAJ35" s="32"/>
      <c r="WAK35" s="32"/>
      <c r="WAL35" s="32"/>
      <c r="WAM35" s="32"/>
      <c r="WAN35" s="32"/>
      <c r="WAO35" s="32"/>
      <c r="WAP35" s="32"/>
      <c r="WAQ35" s="32"/>
      <c r="WAR35" s="32"/>
      <c r="WAS35" s="32"/>
      <c r="WAT35" s="32"/>
      <c r="WAU35" s="32"/>
      <c r="WAV35" s="32"/>
      <c r="WAW35" s="32"/>
      <c r="WAX35" s="32"/>
      <c r="WAY35" s="32"/>
      <c r="WAZ35" s="32"/>
      <c r="WBA35" s="32"/>
      <c r="WBB35" s="32"/>
      <c r="WBC35" s="32"/>
      <c r="WBD35" s="32"/>
      <c r="WBE35" s="32"/>
      <c r="WBF35" s="32"/>
      <c r="WBG35" s="32"/>
      <c r="WBH35" s="32"/>
      <c r="WBI35" s="32"/>
      <c r="WBJ35" s="32"/>
      <c r="WBK35" s="32"/>
      <c r="WBL35" s="32"/>
      <c r="WBM35" s="32"/>
      <c r="WBN35" s="32"/>
      <c r="WBO35" s="32"/>
      <c r="WBP35" s="32"/>
      <c r="WBQ35" s="32"/>
      <c r="WBR35" s="32"/>
      <c r="WBS35" s="32"/>
      <c r="WBT35" s="32"/>
      <c r="WBU35" s="32"/>
      <c r="WBV35" s="32"/>
      <c r="WBW35" s="32"/>
      <c r="WBX35" s="32"/>
      <c r="WBY35" s="32"/>
      <c r="WBZ35" s="32"/>
      <c r="WCA35" s="32"/>
      <c r="WCB35" s="32"/>
      <c r="WCC35" s="32"/>
      <c r="WCD35" s="32"/>
      <c r="WCE35" s="32"/>
      <c r="WCF35" s="32"/>
      <c r="WCG35" s="32"/>
      <c r="WCH35" s="32"/>
      <c r="WCI35" s="32"/>
      <c r="WCJ35" s="32"/>
      <c r="WCK35" s="32"/>
      <c r="WCL35" s="32"/>
      <c r="WCM35" s="32"/>
      <c r="WCN35" s="32"/>
      <c r="WCO35" s="32"/>
      <c r="WCP35" s="32"/>
      <c r="WCQ35" s="32"/>
      <c r="WCR35" s="32"/>
      <c r="WCS35" s="32"/>
      <c r="WCT35" s="32"/>
      <c r="WCU35" s="32"/>
      <c r="WCV35" s="32"/>
      <c r="WCW35" s="32"/>
      <c r="WCX35" s="32"/>
      <c r="WCY35" s="32"/>
      <c r="WCZ35" s="32"/>
      <c r="WDA35" s="32"/>
      <c r="WDB35" s="32"/>
      <c r="WDC35" s="32"/>
      <c r="WDD35" s="32"/>
      <c r="WDE35" s="32"/>
      <c r="WDF35" s="32"/>
      <c r="WDG35" s="32"/>
      <c r="WDH35" s="32"/>
      <c r="WDI35" s="32"/>
      <c r="WDJ35" s="32"/>
      <c r="WDK35" s="32"/>
      <c r="WDL35" s="32"/>
      <c r="WDM35" s="32"/>
      <c r="WDN35" s="32"/>
      <c r="WDO35" s="32"/>
      <c r="WDP35" s="32"/>
      <c r="WDQ35" s="32"/>
      <c r="WDR35" s="32"/>
      <c r="WDS35" s="32"/>
      <c r="WDT35" s="32"/>
      <c r="WDU35" s="32"/>
      <c r="WDV35" s="32"/>
      <c r="WDW35" s="32"/>
      <c r="WDX35" s="32"/>
      <c r="WDY35" s="32"/>
      <c r="WDZ35" s="32"/>
      <c r="WEA35" s="32"/>
      <c r="WEB35" s="32"/>
      <c r="WEC35" s="32"/>
      <c r="WED35" s="32"/>
      <c r="WEE35" s="32"/>
      <c r="WEF35" s="32"/>
      <c r="WEG35" s="32"/>
      <c r="WEH35" s="32"/>
      <c r="WEI35" s="32"/>
      <c r="WEJ35" s="32"/>
      <c r="WEK35" s="32"/>
      <c r="WEL35" s="32"/>
      <c r="WEM35" s="32"/>
      <c r="WEN35" s="32"/>
      <c r="WEO35" s="32"/>
      <c r="WEP35" s="32"/>
      <c r="WEQ35" s="32"/>
      <c r="WER35" s="32"/>
      <c r="WES35" s="32"/>
      <c r="WET35" s="32"/>
      <c r="WEU35" s="32"/>
      <c r="WEV35" s="32"/>
      <c r="WEW35" s="32"/>
      <c r="WEX35" s="32"/>
      <c r="WEY35" s="32"/>
      <c r="WEZ35" s="32"/>
      <c r="WFA35" s="32"/>
      <c r="WFB35" s="32"/>
      <c r="WFC35" s="32"/>
      <c r="WFD35" s="32"/>
      <c r="WFE35" s="32"/>
      <c r="WFF35" s="32"/>
      <c r="WFG35" s="32"/>
      <c r="WFH35" s="32"/>
      <c r="WFI35" s="32"/>
      <c r="WFJ35" s="32"/>
      <c r="WFK35" s="32"/>
      <c r="WFL35" s="32"/>
      <c r="WFM35" s="32"/>
      <c r="WFN35" s="32"/>
      <c r="WFO35" s="32"/>
      <c r="WFP35" s="32"/>
      <c r="WFQ35" s="32"/>
      <c r="WFR35" s="32"/>
      <c r="WFS35" s="32"/>
      <c r="WFT35" s="32"/>
      <c r="WFU35" s="32"/>
      <c r="WFV35" s="32"/>
      <c r="WFW35" s="32"/>
      <c r="WFX35" s="32"/>
      <c r="WFY35" s="32"/>
      <c r="WFZ35" s="32"/>
      <c r="WGA35" s="32"/>
      <c r="WGB35" s="32"/>
      <c r="WGC35" s="32"/>
      <c r="WGD35" s="32"/>
      <c r="WGE35" s="32"/>
      <c r="WGF35" s="32"/>
      <c r="WGG35" s="32"/>
      <c r="WGH35" s="32"/>
      <c r="WGI35" s="32"/>
      <c r="WGJ35" s="32"/>
      <c r="WGK35" s="32"/>
      <c r="WGL35" s="32"/>
      <c r="WGM35" s="32"/>
      <c r="WGN35" s="32"/>
      <c r="WGO35" s="32"/>
      <c r="WGP35" s="32"/>
      <c r="WGQ35" s="32"/>
      <c r="WGR35" s="32"/>
      <c r="WGS35" s="32"/>
      <c r="WGT35" s="32"/>
      <c r="WGU35" s="32"/>
      <c r="WGV35" s="32"/>
      <c r="WGW35" s="32"/>
      <c r="WGX35" s="32"/>
      <c r="WGY35" s="32"/>
      <c r="WGZ35" s="32"/>
      <c r="WHA35" s="32"/>
      <c r="WHB35" s="32"/>
      <c r="WHC35" s="32"/>
      <c r="WHD35" s="32"/>
      <c r="WHE35" s="32"/>
      <c r="WHF35" s="32"/>
      <c r="WHG35" s="32"/>
      <c r="WHH35" s="32"/>
      <c r="WHI35" s="32"/>
      <c r="WHJ35" s="32"/>
      <c r="WHK35" s="32"/>
      <c r="WHL35" s="32"/>
      <c r="WHM35" s="32"/>
      <c r="WHN35" s="32"/>
      <c r="WHO35" s="32"/>
      <c r="WHP35" s="32"/>
      <c r="WHQ35" s="32"/>
      <c r="WHR35" s="32"/>
      <c r="WHS35" s="32"/>
      <c r="WHT35" s="32"/>
      <c r="WHU35" s="32"/>
      <c r="WHV35" s="32"/>
      <c r="WHW35" s="32"/>
      <c r="WHX35" s="32"/>
      <c r="WHY35" s="32"/>
      <c r="WHZ35" s="32"/>
      <c r="WIA35" s="32"/>
      <c r="WIB35" s="32"/>
      <c r="WIC35" s="32"/>
      <c r="WID35" s="32"/>
      <c r="WIE35" s="32"/>
      <c r="WIF35" s="32"/>
      <c r="WIG35" s="32"/>
      <c r="WIH35" s="32"/>
      <c r="WII35" s="32"/>
      <c r="WIJ35" s="32"/>
      <c r="WIK35" s="32"/>
      <c r="WIL35" s="32"/>
      <c r="WIM35" s="32"/>
      <c r="WIN35" s="32"/>
      <c r="WIO35" s="32"/>
      <c r="WIP35" s="32"/>
      <c r="WIQ35" s="32"/>
      <c r="WIR35" s="32"/>
      <c r="WIS35" s="32"/>
      <c r="WIT35" s="32"/>
      <c r="WIU35" s="32"/>
      <c r="WIV35" s="32"/>
      <c r="WIW35" s="32"/>
      <c r="WIX35" s="32"/>
      <c r="WIY35" s="32"/>
      <c r="WIZ35" s="32"/>
      <c r="WJA35" s="32"/>
      <c r="WJB35" s="32"/>
      <c r="WJC35" s="32"/>
      <c r="WJD35" s="32"/>
      <c r="WJE35" s="32"/>
      <c r="WJF35" s="32"/>
      <c r="WJG35" s="32"/>
      <c r="WJH35" s="32"/>
      <c r="WJI35" s="32"/>
      <c r="WJJ35" s="32"/>
      <c r="WJK35" s="32"/>
      <c r="WJL35" s="32"/>
      <c r="WJM35" s="32"/>
      <c r="WJN35" s="32"/>
      <c r="WJO35" s="32"/>
      <c r="WJP35" s="32"/>
      <c r="WJQ35" s="32"/>
      <c r="WJR35" s="32"/>
      <c r="WJS35" s="32"/>
      <c r="WJT35" s="32"/>
      <c r="WJU35" s="32"/>
      <c r="WJV35" s="32"/>
      <c r="WJW35" s="32"/>
      <c r="WJX35" s="32"/>
      <c r="WJY35" s="32"/>
      <c r="WJZ35" s="32"/>
      <c r="WKA35" s="32"/>
      <c r="WKB35" s="32"/>
      <c r="WKC35" s="32"/>
      <c r="WKD35" s="32"/>
      <c r="WKE35" s="32"/>
      <c r="WKF35" s="32"/>
      <c r="WKG35" s="32"/>
      <c r="WKH35" s="32"/>
      <c r="WKI35" s="32"/>
      <c r="WKJ35" s="32"/>
      <c r="WKK35" s="32"/>
      <c r="WKL35" s="32"/>
      <c r="WKM35" s="32"/>
      <c r="WKN35" s="32"/>
      <c r="WKO35" s="32"/>
      <c r="WKP35" s="32"/>
      <c r="WKQ35" s="32"/>
      <c r="WKR35" s="32"/>
      <c r="WKS35" s="32"/>
      <c r="WKT35" s="32"/>
      <c r="WKU35" s="32"/>
      <c r="WKV35" s="32"/>
      <c r="WKW35" s="32"/>
      <c r="WKX35" s="32"/>
      <c r="WKY35" s="32"/>
      <c r="WKZ35" s="32"/>
      <c r="WLA35" s="32"/>
      <c r="WLB35" s="32"/>
      <c r="WLC35" s="32"/>
      <c r="WLD35" s="32"/>
      <c r="WLE35" s="32"/>
      <c r="WLF35" s="32"/>
      <c r="WLG35" s="32"/>
      <c r="WLH35" s="32"/>
      <c r="WLI35" s="32"/>
      <c r="WLJ35" s="32"/>
      <c r="WLK35" s="32"/>
      <c r="WLL35" s="32"/>
      <c r="WLM35" s="32"/>
      <c r="WLN35" s="32"/>
      <c r="WLO35" s="32"/>
      <c r="WLP35" s="32"/>
      <c r="WLQ35" s="32"/>
      <c r="WLR35" s="32"/>
      <c r="WLS35" s="32"/>
      <c r="WLT35" s="32"/>
      <c r="WLU35" s="32"/>
      <c r="WLV35" s="32"/>
      <c r="WLW35" s="32"/>
      <c r="WLX35" s="32"/>
      <c r="WLY35" s="32"/>
      <c r="WLZ35" s="32"/>
      <c r="WMA35" s="32"/>
      <c r="WMB35" s="32"/>
      <c r="WMC35" s="32"/>
      <c r="WMD35" s="32"/>
      <c r="WME35" s="32"/>
      <c r="WMF35" s="32"/>
      <c r="WMG35" s="32"/>
      <c r="WMH35" s="32"/>
      <c r="WMI35" s="32"/>
      <c r="WMJ35" s="32"/>
      <c r="WMK35" s="32"/>
      <c r="WML35" s="32"/>
      <c r="WMM35" s="32"/>
      <c r="WMN35" s="32"/>
      <c r="WMO35" s="32"/>
      <c r="WMP35" s="32"/>
      <c r="WMQ35" s="32"/>
      <c r="WMR35" s="32"/>
      <c r="WMS35" s="32"/>
      <c r="WMT35" s="32"/>
      <c r="WMU35" s="32"/>
      <c r="WMV35" s="32"/>
      <c r="WMW35" s="32"/>
      <c r="WMX35" s="32"/>
      <c r="WMY35" s="32"/>
      <c r="WMZ35" s="32"/>
      <c r="WNA35" s="32"/>
      <c r="WNB35" s="32"/>
      <c r="WNC35" s="32"/>
      <c r="WND35" s="32"/>
      <c r="WNE35" s="32"/>
      <c r="WNF35" s="32"/>
      <c r="WNG35" s="32"/>
      <c r="WNH35" s="32"/>
      <c r="WNI35" s="32"/>
      <c r="WNJ35" s="32"/>
      <c r="WNK35" s="32"/>
      <c r="WNL35" s="32"/>
      <c r="WNM35" s="32"/>
      <c r="WNN35" s="32"/>
      <c r="WNO35" s="32"/>
      <c r="WNP35" s="32"/>
      <c r="WNQ35" s="32"/>
      <c r="WNR35" s="32"/>
      <c r="WNS35" s="32"/>
      <c r="WNT35" s="32"/>
      <c r="WNU35" s="32"/>
      <c r="WNV35" s="32"/>
      <c r="WNW35" s="32"/>
      <c r="WNX35" s="32"/>
      <c r="WNY35" s="32"/>
      <c r="WNZ35" s="32"/>
      <c r="WOA35" s="32"/>
      <c r="WOB35" s="32"/>
      <c r="WOC35" s="32"/>
      <c r="WOD35" s="32"/>
      <c r="WOE35" s="32"/>
      <c r="WOF35" s="32"/>
      <c r="WOG35" s="32"/>
      <c r="WOH35" s="32"/>
      <c r="WOI35" s="32"/>
      <c r="WOJ35" s="32"/>
      <c r="WOK35" s="32"/>
      <c r="WOL35" s="32"/>
      <c r="WOM35" s="32"/>
      <c r="WON35" s="32"/>
      <c r="WOO35" s="32"/>
      <c r="WOP35" s="32"/>
      <c r="WOQ35" s="32"/>
      <c r="WOR35" s="32"/>
      <c r="WOS35" s="32"/>
      <c r="WOT35" s="32"/>
      <c r="WOU35" s="32"/>
      <c r="WOV35" s="32"/>
      <c r="WOW35" s="32"/>
      <c r="WOX35" s="32"/>
      <c r="WOY35" s="32"/>
      <c r="WOZ35" s="32"/>
      <c r="WPA35" s="32"/>
      <c r="WPB35" s="32"/>
      <c r="WPC35" s="32"/>
      <c r="WPD35" s="32"/>
      <c r="WPE35" s="32"/>
      <c r="WPF35" s="32"/>
      <c r="WPG35" s="32"/>
      <c r="WPH35" s="32"/>
      <c r="WPI35" s="32"/>
      <c r="WPJ35" s="32"/>
      <c r="WPK35" s="32"/>
      <c r="WPL35" s="32"/>
      <c r="WPM35" s="32"/>
      <c r="WPN35" s="32"/>
      <c r="WPO35" s="32"/>
      <c r="WPP35" s="32"/>
      <c r="WPQ35" s="32"/>
      <c r="WPR35" s="32"/>
      <c r="WPS35" s="32"/>
      <c r="WPT35" s="32"/>
      <c r="WPU35" s="32"/>
      <c r="WPV35" s="32"/>
      <c r="WPW35" s="32"/>
      <c r="WPX35" s="32"/>
      <c r="WPY35" s="32"/>
      <c r="WPZ35" s="32"/>
      <c r="WQA35" s="32"/>
      <c r="WQB35" s="32"/>
      <c r="WQC35" s="32"/>
      <c r="WQD35" s="32"/>
      <c r="WQE35" s="32"/>
      <c r="WQF35" s="32"/>
      <c r="WQG35" s="32"/>
      <c r="WQH35" s="32"/>
      <c r="WQI35" s="32"/>
      <c r="WQJ35" s="32"/>
      <c r="WQK35" s="32"/>
      <c r="WQL35" s="32"/>
      <c r="WQM35" s="32"/>
      <c r="WQN35" s="32"/>
      <c r="WQO35" s="32"/>
      <c r="WQP35" s="32"/>
      <c r="WQQ35" s="32"/>
      <c r="WQR35" s="32"/>
      <c r="WQS35" s="32"/>
      <c r="WQT35" s="32"/>
      <c r="WQU35" s="32"/>
      <c r="WQV35" s="32"/>
      <c r="WQW35" s="32"/>
      <c r="WQX35" s="32"/>
      <c r="WQY35" s="32"/>
      <c r="WQZ35" s="32"/>
      <c r="WRA35" s="32"/>
      <c r="WRB35" s="32"/>
      <c r="WRC35" s="32"/>
      <c r="WRD35" s="32"/>
      <c r="WRE35" s="32"/>
      <c r="WRF35" s="32"/>
      <c r="WRG35" s="32"/>
      <c r="WRH35" s="32"/>
      <c r="WRI35" s="32"/>
      <c r="WRJ35" s="32"/>
      <c r="WRK35" s="32"/>
      <c r="WRL35" s="32"/>
      <c r="WRM35" s="32"/>
      <c r="WRN35" s="32"/>
      <c r="WRO35" s="32"/>
      <c r="WRP35" s="32"/>
      <c r="WRQ35" s="32"/>
      <c r="WRR35" s="32"/>
      <c r="WRS35" s="32"/>
      <c r="WRT35" s="32"/>
      <c r="WRU35" s="32"/>
      <c r="WRV35" s="32"/>
      <c r="WRW35" s="32"/>
      <c r="WRX35" s="32"/>
      <c r="WRY35" s="32"/>
      <c r="WRZ35" s="32"/>
      <c r="WSA35" s="32"/>
      <c r="WSB35" s="32"/>
      <c r="WSC35" s="32"/>
      <c r="WSD35" s="32"/>
      <c r="WSE35" s="32"/>
      <c r="WSF35" s="32"/>
      <c r="WSG35" s="32"/>
      <c r="WSH35" s="32"/>
      <c r="WSI35" s="32"/>
      <c r="WSJ35" s="32"/>
      <c r="WSK35" s="32"/>
      <c r="WSL35" s="32"/>
      <c r="WSM35" s="32"/>
      <c r="WSN35" s="32"/>
      <c r="WSO35" s="32"/>
      <c r="WSP35" s="32"/>
      <c r="WSQ35" s="32"/>
      <c r="WSR35" s="32"/>
      <c r="WSS35" s="32"/>
      <c r="WST35" s="32"/>
      <c r="WSU35" s="32"/>
      <c r="WSV35" s="32"/>
      <c r="WSW35" s="32"/>
      <c r="WSX35" s="32"/>
      <c r="WSY35" s="32"/>
      <c r="WSZ35" s="32"/>
      <c r="WTA35" s="32"/>
      <c r="WTB35" s="32"/>
      <c r="WTC35" s="32"/>
      <c r="WTD35" s="32"/>
      <c r="WTE35" s="32"/>
      <c r="WTF35" s="32"/>
      <c r="WTG35" s="32"/>
      <c r="WTH35" s="32"/>
      <c r="WTI35" s="32"/>
      <c r="WTJ35" s="32"/>
      <c r="WTK35" s="32"/>
      <c r="WTL35" s="32"/>
      <c r="WTM35" s="32"/>
      <c r="WTN35" s="32"/>
      <c r="WTO35" s="32"/>
      <c r="WTP35" s="32"/>
      <c r="WTQ35" s="32"/>
      <c r="WTR35" s="32"/>
      <c r="WTS35" s="32"/>
      <c r="WTT35" s="32"/>
      <c r="WTU35" s="32"/>
      <c r="WTV35" s="32"/>
      <c r="WTW35" s="32"/>
      <c r="WTX35" s="32"/>
      <c r="WTY35" s="32"/>
      <c r="WTZ35" s="32"/>
      <c r="WUA35" s="32"/>
      <c r="WUB35" s="32"/>
      <c r="WUC35" s="32"/>
      <c r="WUD35" s="32"/>
      <c r="WUE35" s="32"/>
      <c r="WUF35" s="32"/>
      <c r="WUG35" s="32"/>
      <c r="WUH35" s="32"/>
    </row>
    <row r="37" spans="1:16102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  <c r="IW37" s="32"/>
      <c r="IX37" s="32"/>
      <c r="IY37" s="32"/>
      <c r="IZ37" s="32"/>
      <c r="JA37" s="32"/>
      <c r="JB37" s="32"/>
      <c r="JC37" s="32"/>
      <c r="JD37" s="32"/>
      <c r="JE37" s="32"/>
      <c r="JF37" s="32"/>
      <c r="JG37" s="32"/>
      <c r="JH37" s="32"/>
      <c r="JI37" s="32"/>
      <c r="JJ37" s="32"/>
      <c r="JK37" s="32"/>
      <c r="JL37" s="32"/>
      <c r="JM37" s="32"/>
      <c r="JN37" s="32"/>
      <c r="JO37" s="32"/>
      <c r="JP37" s="32"/>
      <c r="JQ37" s="32"/>
      <c r="JR37" s="32"/>
      <c r="JS37" s="32"/>
      <c r="JT37" s="32"/>
      <c r="JU37" s="32"/>
      <c r="JV37" s="32"/>
      <c r="JW37" s="32"/>
      <c r="JX37" s="32"/>
      <c r="JY37" s="32"/>
      <c r="JZ37" s="32"/>
      <c r="KA37" s="32"/>
      <c r="KB37" s="32"/>
      <c r="KC37" s="32"/>
      <c r="KD37" s="32"/>
      <c r="KE37" s="32"/>
      <c r="KF37" s="32"/>
      <c r="KG37" s="32"/>
      <c r="KH37" s="32"/>
      <c r="KI37" s="32"/>
      <c r="KJ37" s="32"/>
      <c r="KK37" s="32"/>
      <c r="KL37" s="32"/>
      <c r="KM37" s="32"/>
      <c r="KN37" s="32"/>
      <c r="KO37" s="32"/>
      <c r="KP37" s="32"/>
      <c r="KQ37" s="32"/>
      <c r="KR37" s="32"/>
      <c r="KS37" s="32"/>
      <c r="KT37" s="32"/>
      <c r="KU37" s="32"/>
      <c r="KV37" s="32"/>
      <c r="KW37" s="32"/>
      <c r="KX37" s="32"/>
      <c r="KY37" s="32"/>
      <c r="KZ37" s="32"/>
      <c r="LA37" s="32"/>
      <c r="LB37" s="32"/>
      <c r="LC37" s="32"/>
      <c r="LD37" s="32"/>
      <c r="LE37" s="32"/>
      <c r="LF37" s="32"/>
      <c r="LG37" s="32"/>
      <c r="LH37" s="32"/>
      <c r="LI37" s="32"/>
      <c r="LJ37" s="32"/>
      <c r="LK37" s="32"/>
      <c r="LL37" s="32"/>
      <c r="LM37" s="32"/>
      <c r="LN37" s="32"/>
      <c r="LO37" s="32"/>
      <c r="LP37" s="32"/>
      <c r="LQ37" s="32"/>
      <c r="LR37" s="32"/>
      <c r="LS37" s="32"/>
      <c r="LT37" s="32"/>
      <c r="LU37" s="32"/>
      <c r="LV37" s="32"/>
      <c r="LW37" s="32"/>
      <c r="LX37" s="32"/>
      <c r="LY37" s="32"/>
      <c r="LZ37" s="32"/>
      <c r="MA37" s="32"/>
      <c r="MB37" s="32"/>
      <c r="MC37" s="32"/>
      <c r="MD37" s="32"/>
      <c r="ME37" s="32"/>
      <c r="MF37" s="32"/>
      <c r="MG37" s="32"/>
      <c r="MH37" s="32"/>
      <c r="MI37" s="32"/>
      <c r="MJ37" s="32"/>
      <c r="MK37" s="32"/>
      <c r="ML37" s="32"/>
      <c r="MM37" s="32"/>
      <c r="MN37" s="32"/>
      <c r="MO37" s="32"/>
      <c r="MP37" s="32"/>
      <c r="MQ37" s="32"/>
      <c r="MR37" s="32"/>
      <c r="MS37" s="32"/>
      <c r="MT37" s="32"/>
      <c r="MU37" s="32"/>
      <c r="MV37" s="32"/>
      <c r="MW37" s="32"/>
      <c r="MX37" s="32"/>
      <c r="MY37" s="32"/>
      <c r="MZ37" s="32"/>
      <c r="NA37" s="32"/>
      <c r="NB37" s="32"/>
      <c r="NC37" s="32"/>
      <c r="ND37" s="32"/>
      <c r="NE37" s="32"/>
      <c r="NF37" s="32"/>
      <c r="NG37" s="32"/>
      <c r="NH37" s="32"/>
      <c r="NI37" s="32"/>
      <c r="NJ37" s="32"/>
      <c r="NK37" s="32"/>
      <c r="NL37" s="32"/>
      <c r="NM37" s="32"/>
      <c r="NN37" s="32"/>
      <c r="NO37" s="32"/>
      <c r="NP37" s="32"/>
      <c r="NQ37" s="32"/>
      <c r="NR37" s="32"/>
      <c r="NS37" s="32"/>
      <c r="NT37" s="32"/>
      <c r="NU37" s="32"/>
      <c r="NV37" s="32"/>
      <c r="NW37" s="32"/>
      <c r="NX37" s="32"/>
      <c r="NY37" s="32"/>
      <c r="NZ37" s="32"/>
      <c r="OA37" s="32"/>
      <c r="OB37" s="32"/>
      <c r="OC37" s="32"/>
      <c r="OD37" s="32"/>
      <c r="OE37" s="32"/>
      <c r="OF37" s="32"/>
      <c r="OG37" s="32"/>
      <c r="OH37" s="32"/>
      <c r="OI37" s="32"/>
      <c r="OJ37" s="32"/>
      <c r="OK37" s="32"/>
      <c r="OL37" s="32"/>
      <c r="OM37" s="32"/>
      <c r="ON37" s="32"/>
      <c r="OO37" s="32"/>
      <c r="OP37" s="32"/>
      <c r="OQ37" s="32"/>
      <c r="OR37" s="32"/>
      <c r="OS37" s="32"/>
      <c r="OT37" s="32"/>
      <c r="OU37" s="32"/>
      <c r="OV37" s="32"/>
      <c r="OW37" s="32"/>
      <c r="OX37" s="32"/>
      <c r="OY37" s="32"/>
      <c r="OZ37" s="32"/>
      <c r="PA37" s="32"/>
      <c r="PB37" s="32"/>
      <c r="PC37" s="32"/>
      <c r="PD37" s="32"/>
      <c r="PE37" s="32"/>
      <c r="PF37" s="32"/>
      <c r="PG37" s="32"/>
      <c r="PH37" s="32"/>
      <c r="PI37" s="32"/>
      <c r="PJ37" s="32"/>
      <c r="PK37" s="32"/>
      <c r="PL37" s="32"/>
      <c r="PM37" s="32"/>
      <c r="PN37" s="32"/>
      <c r="PO37" s="32"/>
      <c r="PP37" s="32"/>
      <c r="PQ37" s="32"/>
      <c r="PR37" s="32"/>
      <c r="PS37" s="32"/>
      <c r="PT37" s="32"/>
      <c r="PU37" s="32"/>
      <c r="PV37" s="32"/>
      <c r="PW37" s="32"/>
      <c r="PX37" s="32"/>
      <c r="PY37" s="32"/>
      <c r="PZ37" s="32"/>
      <c r="QA37" s="32"/>
      <c r="QB37" s="32"/>
      <c r="QC37" s="32"/>
      <c r="QD37" s="32"/>
      <c r="QE37" s="32"/>
      <c r="QF37" s="32"/>
      <c r="QG37" s="32"/>
      <c r="QH37" s="32"/>
      <c r="QI37" s="32"/>
      <c r="QJ37" s="32"/>
      <c r="QK37" s="32"/>
      <c r="QL37" s="32"/>
      <c r="QM37" s="32"/>
      <c r="QN37" s="32"/>
      <c r="QO37" s="32"/>
      <c r="QP37" s="32"/>
      <c r="QQ37" s="32"/>
      <c r="QR37" s="32"/>
      <c r="QS37" s="32"/>
      <c r="QT37" s="32"/>
      <c r="QU37" s="32"/>
      <c r="QV37" s="32"/>
      <c r="QW37" s="32"/>
      <c r="QX37" s="32"/>
      <c r="QY37" s="32"/>
      <c r="QZ37" s="32"/>
      <c r="RA37" s="32"/>
      <c r="RB37" s="32"/>
      <c r="RC37" s="32"/>
      <c r="RD37" s="32"/>
      <c r="RE37" s="32"/>
      <c r="RF37" s="32"/>
      <c r="RG37" s="32"/>
      <c r="RH37" s="32"/>
      <c r="RI37" s="32"/>
      <c r="RJ37" s="32"/>
      <c r="RK37" s="32"/>
      <c r="RL37" s="32"/>
      <c r="RM37" s="32"/>
      <c r="RN37" s="32"/>
      <c r="RO37" s="32"/>
      <c r="RP37" s="32"/>
      <c r="RQ37" s="32"/>
      <c r="RR37" s="32"/>
      <c r="RS37" s="32"/>
      <c r="RT37" s="32"/>
      <c r="RU37" s="32"/>
      <c r="RV37" s="32"/>
      <c r="RW37" s="32"/>
      <c r="RX37" s="32"/>
      <c r="RY37" s="32"/>
      <c r="RZ37" s="32"/>
      <c r="SA37" s="32"/>
      <c r="SB37" s="32"/>
      <c r="SC37" s="32"/>
      <c r="SD37" s="32"/>
      <c r="SE37" s="32"/>
      <c r="SF37" s="32"/>
      <c r="SG37" s="32"/>
      <c r="SH37" s="32"/>
      <c r="SI37" s="32"/>
      <c r="SJ37" s="32"/>
      <c r="SK37" s="32"/>
      <c r="SL37" s="32"/>
      <c r="SM37" s="32"/>
      <c r="SN37" s="32"/>
      <c r="SO37" s="32"/>
      <c r="SP37" s="32"/>
      <c r="SQ37" s="32"/>
      <c r="SR37" s="32"/>
      <c r="SS37" s="32"/>
      <c r="ST37" s="32"/>
      <c r="SU37" s="32"/>
      <c r="SV37" s="32"/>
      <c r="SW37" s="32"/>
      <c r="SX37" s="32"/>
      <c r="SY37" s="32"/>
      <c r="SZ37" s="32"/>
      <c r="TA37" s="32"/>
      <c r="TB37" s="32"/>
      <c r="TC37" s="32"/>
      <c r="TD37" s="32"/>
      <c r="TE37" s="32"/>
      <c r="TF37" s="32"/>
      <c r="TG37" s="32"/>
      <c r="TH37" s="32"/>
      <c r="TI37" s="32"/>
      <c r="TJ37" s="32"/>
      <c r="TK37" s="32"/>
      <c r="TL37" s="32"/>
      <c r="TM37" s="32"/>
      <c r="TN37" s="32"/>
      <c r="TO37" s="32"/>
      <c r="TP37" s="32"/>
      <c r="TQ37" s="32"/>
      <c r="TR37" s="32"/>
      <c r="TS37" s="32"/>
      <c r="TT37" s="32"/>
      <c r="TU37" s="32"/>
      <c r="TV37" s="32"/>
      <c r="TW37" s="32"/>
      <c r="TX37" s="32"/>
      <c r="TY37" s="32"/>
      <c r="TZ37" s="32"/>
      <c r="UA37" s="32"/>
      <c r="UB37" s="32"/>
      <c r="UC37" s="32"/>
      <c r="UD37" s="32"/>
      <c r="UE37" s="32"/>
      <c r="UF37" s="32"/>
      <c r="UG37" s="32"/>
      <c r="UH37" s="32"/>
      <c r="UI37" s="32"/>
      <c r="UJ37" s="32"/>
      <c r="UK37" s="32"/>
      <c r="UL37" s="32"/>
      <c r="UM37" s="32"/>
      <c r="UN37" s="32"/>
      <c r="UO37" s="32"/>
      <c r="UP37" s="32"/>
      <c r="UQ37" s="32"/>
      <c r="UR37" s="32"/>
      <c r="US37" s="32"/>
      <c r="UT37" s="32"/>
      <c r="UU37" s="32"/>
      <c r="UV37" s="32"/>
      <c r="UW37" s="32"/>
      <c r="UX37" s="32"/>
      <c r="UY37" s="32"/>
      <c r="UZ37" s="32"/>
      <c r="VA37" s="32"/>
      <c r="VB37" s="32"/>
      <c r="VC37" s="32"/>
      <c r="VD37" s="32"/>
      <c r="VE37" s="32"/>
      <c r="VF37" s="32"/>
      <c r="VG37" s="32"/>
      <c r="VH37" s="32"/>
      <c r="VI37" s="32"/>
      <c r="VJ37" s="32"/>
      <c r="VK37" s="32"/>
      <c r="VL37" s="32"/>
      <c r="VM37" s="32"/>
      <c r="VN37" s="32"/>
      <c r="VO37" s="32"/>
      <c r="VP37" s="32"/>
      <c r="VQ37" s="32"/>
      <c r="VR37" s="32"/>
      <c r="VS37" s="32"/>
      <c r="VT37" s="32"/>
      <c r="VU37" s="32"/>
      <c r="VV37" s="32"/>
      <c r="VW37" s="32"/>
      <c r="VX37" s="32"/>
      <c r="VY37" s="32"/>
      <c r="VZ37" s="32"/>
      <c r="WA37" s="32"/>
      <c r="WB37" s="32"/>
      <c r="WC37" s="32"/>
      <c r="WD37" s="32"/>
      <c r="WE37" s="32"/>
      <c r="WF37" s="32"/>
      <c r="WG37" s="32"/>
      <c r="WH37" s="32"/>
      <c r="WI37" s="32"/>
      <c r="WJ37" s="32"/>
      <c r="WK37" s="32"/>
      <c r="WL37" s="32"/>
      <c r="WM37" s="32"/>
      <c r="WN37" s="32"/>
      <c r="WO37" s="32"/>
      <c r="WP37" s="32"/>
      <c r="WQ37" s="32"/>
      <c r="WR37" s="32"/>
      <c r="WS37" s="32"/>
      <c r="WT37" s="32"/>
      <c r="WU37" s="32"/>
      <c r="WV37" s="32"/>
      <c r="WW37" s="32"/>
      <c r="WX37" s="32"/>
      <c r="WY37" s="32"/>
      <c r="WZ37" s="32"/>
      <c r="XA37" s="32"/>
      <c r="XB37" s="32"/>
      <c r="XC37" s="32"/>
      <c r="XD37" s="32"/>
      <c r="XE37" s="32"/>
      <c r="XF37" s="32"/>
      <c r="XG37" s="32"/>
      <c r="XH37" s="32"/>
      <c r="XI37" s="32"/>
      <c r="XJ37" s="32"/>
      <c r="XK37" s="32"/>
      <c r="XL37" s="32"/>
      <c r="XM37" s="32"/>
      <c r="XN37" s="32"/>
      <c r="XO37" s="32"/>
      <c r="XP37" s="32"/>
      <c r="XQ37" s="32"/>
      <c r="XR37" s="32"/>
      <c r="XS37" s="32"/>
      <c r="XT37" s="32"/>
      <c r="XU37" s="32"/>
      <c r="XV37" s="32"/>
      <c r="XW37" s="32"/>
      <c r="XX37" s="32"/>
      <c r="XY37" s="32"/>
      <c r="XZ37" s="32"/>
      <c r="YA37" s="32"/>
      <c r="YB37" s="32"/>
      <c r="YC37" s="32"/>
      <c r="YD37" s="32"/>
      <c r="YE37" s="32"/>
      <c r="YF37" s="32"/>
      <c r="YG37" s="32"/>
      <c r="YH37" s="32"/>
      <c r="YI37" s="32"/>
      <c r="YJ37" s="32"/>
      <c r="YK37" s="32"/>
      <c r="YL37" s="32"/>
      <c r="YM37" s="32"/>
      <c r="YN37" s="32"/>
      <c r="YO37" s="32"/>
      <c r="YP37" s="32"/>
      <c r="YQ37" s="32"/>
      <c r="YR37" s="32"/>
      <c r="YS37" s="32"/>
      <c r="YT37" s="32"/>
      <c r="YU37" s="32"/>
      <c r="YV37" s="32"/>
      <c r="YW37" s="32"/>
      <c r="YX37" s="32"/>
      <c r="YY37" s="32"/>
      <c r="YZ37" s="32"/>
      <c r="ZA37" s="32"/>
      <c r="ZB37" s="32"/>
      <c r="ZC37" s="32"/>
      <c r="ZD37" s="32"/>
      <c r="ZE37" s="32"/>
      <c r="ZF37" s="32"/>
      <c r="ZG37" s="32"/>
      <c r="ZH37" s="32"/>
      <c r="ZI37" s="32"/>
      <c r="ZJ37" s="32"/>
      <c r="ZK37" s="32"/>
      <c r="ZL37" s="32"/>
      <c r="ZM37" s="32"/>
      <c r="ZN37" s="32"/>
      <c r="ZO37" s="32"/>
      <c r="ZP37" s="32"/>
      <c r="ZQ37" s="32"/>
      <c r="ZR37" s="32"/>
      <c r="ZS37" s="32"/>
      <c r="ZT37" s="32"/>
      <c r="ZU37" s="32"/>
      <c r="ZV37" s="32"/>
      <c r="ZW37" s="32"/>
      <c r="ZX37" s="32"/>
      <c r="ZY37" s="32"/>
      <c r="ZZ37" s="32"/>
      <c r="AAA37" s="32"/>
      <c r="AAB37" s="32"/>
      <c r="AAC37" s="32"/>
      <c r="AAD37" s="32"/>
      <c r="AAE37" s="32"/>
      <c r="AAF37" s="32"/>
      <c r="AAG37" s="32"/>
      <c r="AAH37" s="32"/>
      <c r="AAI37" s="32"/>
      <c r="AAJ37" s="32"/>
      <c r="AAK37" s="32"/>
      <c r="AAL37" s="32"/>
      <c r="AAM37" s="32"/>
      <c r="AAN37" s="32"/>
      <c r="AAO37" s="32"/>
      <c r="AAP37" s="32"/>
      <c r="AAQ37" s="32"/>
      <c r="AAR37" s="32"/>
      <c r="AAS37" s="32"/>
      <c r="AAT37" s="32"/>
      <c r="AAU37" s="32"/>
      <c r="AAV37" s="32"/>
      <c r="AAW37" s="32"/>
      <c r="AAX37" s="32"/>
      <c r="AAY37" s="32"/>
      <c r="AAZ37" s="32"/>
      <c r="ABA37" s="32"/>
      <c r="ABB37" s="32"/>
      <c r="ABC37" s="32"/>
      <c r="ABD37" s="32"/>
      <c r="ABE37" s="32"/>
      <c r="ABF37" s="32"/>
      <c r="ABG37" s="32"/>
      <c r="ABH37" s="32"/>
      <c r="ABI37" s="32"/>
      <c r="ABJ37" s="32"/>
      <c r="ABK37" s="32"/>
      <c r="ABL37" s="32"/>
      <c r="ABM37" s="32"/>
      <c r="ABN37" s="32"/>
      <c r="ABO37" s="32"/>
      <c r="ABP37" s="32"/>
      <c r="ABQ37" s="32"/>
      <c r="ABR37" s="32"/>
      <c r="ABS37" s="32"/>
      <c r="ABT37" s="32"/>
      <c r="ABU37" s="32"/>
      <c r="ABV37" s="32"/>
      <c r="ABW37" s="32"/>
      <c r="ABX37" s="32"/>
      <c r="ABY37" s="32"/>
      <c r="ABZ37" s="32"/>
      <c r="ACA37" s="32"/>
      <c r="ACB37" s="32"/>
      <c r="ACC37" s="32"/>
      <c r="ACD37" s="32"/>
      <c r="ACE37" s="32"/>
      <c r="ACF37" s="32"/>
      <c r="ACG37" s="32"/>
      <c r="ACH37" s="32"/>
      <c r="ACI37" s="32"/>
      <c r="ACJ37" s="32"/>
      <c r="ACK37" s="32"/>
      <c r="ACL37" s="32"/>
      <c r="ACM37" s="32"/>
      <c r="ACN37" s="32"/>
      <c r="ACO37" s="32"/>
      <c r="ACP37" s="32"/>
      <c r="ACQ37" s="32"/>
      <c r="ACR37" s="32"/>
      <c r="ACS37" s="32"/>
      <c r="ACT37" s="32"/>
      <c r="ACU37" s="32"/>
      <c r="ACV37" s="32"/>
      <c r="ACW37" s="32"/>
      <c r="ACX37" s="32"/>
      <c r="ACY37" s="32"/>
      <c r="ACZ37" s="32"/>
      <c r="ADA37" s="32"/>
      <c r="ADB37" s="32"/>
      <c r="ADC37" s="32"/>
      <c r="ADD37" s="32"/>
      <c r="ADE37" s="32"/>
      <c r="ADF37" s="32"/>
      <c r="ADG37" s="32"/>
      <c r="ADH37" s="32"/>
      <c r="ADI37" s="32"/>
      <c r="ADJ37" s="32"/>
      <c r="ADK37" s="32"/>
      <c r="ADL37" s="32"/>
      <c r="ADM37" s="32"/>
      <c r="ADN37" s="32"/>
      <c r="ADO37" s="32"/>
      <c r="ADP37" s="32"/>
      <c r="ADQ37" s="32"/>
      <c r="ADR37" s="32"/>
      <c r="ADS37" s="32"/>
      <c r="ADT37" s="32"/>
      <c r="ADU37" s="32"/>
      <c r="ADV37" s="32"/>
      <c r="ADW37" s="32"/>
      <c r="ADX37" s="32"/>
      <c r="ADY37" s="32"/>
      <c r="ADZ37" s="32"/>
      <c r="AEA37" s="32"/>
      <c r="AEB37" s="32"/>
      <c r="AEC37" s="32"/>
      <c r="AED37" s="32"/>
      <c r="AEE37" s="32"/>
      <c r="AEF37" s="32"/>
      <c r="AEG37" s="32"/>
      <c r="AEH37" s="32"/>
      <c r="AEI37" s="32"/>
      <c r="AEJ37" s="32"/>
      <c r="AEK37" s="32"/>
      <c r="AEL37" s="32"/>
      <c r="AEM37" s="32"/>
      <c r="AEN37" s="32"/>
      <c r="AEO37" s="32"/>
      <c r="AEP37" s="32"/>
      <c r="AEQ37" s="32"/>
      <c r="AER37" s="32"/>
      <c r="AES37" s="32"/>
      <c r="AET37" s="32"/>
      <c r="AEU37" s="32"/>
      <c r="AEV37" s="32"/>
      <c r="AEW37" s="32"/>
      <c r="AEX37" s="32"/>
      <c r="AEY37" s="32"/>
      <c r="AEZ37" s="32"/>
      <c r="AFA37" s="32"/>
      <c r="AFB37" s="32"/>
      <c r="AFC37" s="32"/>
      <c r="AFD37" s="32"/>
      <c r="AFE37" s="32"/>
      <c r="AFF37" s="32"/>
      <c r="AFG37" s="32"/>
      <c r="AFH37" s="32"/>
      <c r="AFI37" s="32"/>
      <c r="AFJ37" s="32"/>
      <c r="AFK37" s="32"/>
      <c r="AFL37" s="32"/>
      <c r="AFM37" s="32"/>
      <c r="AFN37" s="32"/>
      <c r="AFO37" s="32"/>
      <c r="AFP37" s="32"/>
      <c r="AFQ37" s="32"/>
      <c r="AFR37" s="32"/>
      <c r="AFS37" s="32"/>
      <c r="AFT37" s="32"/>
      <c r="AFU37" s="32"/>
      <c r="AFV37" s="32"/>
      <c r="AFW37" s="32"/>
      <c r="AFX37" s="32"/>
      <c r="AFY37" s="32"/>
      <c r="AFZ37" s="32"/>
      <c r="AGA37" s="32"/>
      <c r="AGB37" s="32"/>
      <c r="AGC37" s="32"/>
      <c r="AGD37" s="32"/>
      <c r="AGE37" s="32"/>
      <c r="AGF37" s="32"/>
      <c r="AGG37" s="32"/>
      <c r="AGH37" s="32"/>
      <c r="AGI37" s="32"/>
      <c r="AGJ37" s="32"/>
      <c r="AGK37" s="32"/>
      <c r="AGL37" s="32"/>
      <c r="AGM37" s="32"/>
      <c r="AGN37" s="32"/>
      <c r="AGO37" s="32"/>
      <c r="AGP37" s="32"/>
      <c r="AGQ37" s="32"/>
      <c r="AGR37" s="32"/>
      <c r="AGS37" s="32"/>
      <c r="AGT37" s="32"/>
      <c r="AGU37" s="32"/>
      <c r="AGV37" s="32"/>
      <c r="AGW37" s="32"/>
      <c r="AGX37" s="32"/>
      <c r="AGY37" s="32"/>
      <c r="AGZ37" s="32"/>
      <c r="AHA37" s="32"/>
      <c r="AHB37" s="32"/>
      <c r="AHC37" s="32"/>
      <c r="AHD37" s="32"/>
      <c r="AHE37" s="32"/>
      <c r="AHF37" s="32"/>
      <c r="AHG37" s="32"/>
      <c r="AHH37" s="32"/>
      <c r="AHI37" s="32"/>
      <c r="AHJ37" s="32"/>
      <c r="AHK37" s="32"/>
      <c r="AHL37" s="32"/>
      <c r="AHM37" s="32"/>
      <c r="AHN37" s="32"/>
      <c r="AHO37" s="32"/>
      <c r="AHP37" s="32"/>
      <c r="AHQ37" s="32"/>
      <c r="AHR37" s="32"/>
      <c r="AHS37" s="32"/>
      <c r="AHT37" s="32"/>
      <c r="AHU37" s="32"/>
      <c r="AHV37" s="32"/>
      <c r="AHW37" s="32"/>
      <c r="AHX37" s="32"/>
      <c r="AHY37" s="32"/>
      <c r="AHZ37" s="32"/>
      <c r="AIA37" s="32"/>
      <c r="AIB37" s="32"/>
      <c r="AIC37" s="32"/>
      <c r="AID37" s="32"/>
      <c r="AIE37" s="32"/>
      <c r="AIF37" s="32"/>
      <c r="AIG37" s="32"/>
      <c r="AIH37" s="32"/>
      <c r="AII37" s="32"/>
      <c r="AIJ37" s="32"/>
      <c r="AIK37" s="32"/>
      <c r="AIL37" s="32"/>
      <c r="AIM37" s="32"/>
      <c r="AIN37" s="32"/>
      <c r="AIO37" s="32"/>
      <c r="AIP37" s="32"/>
      <c r="AIQ37" s="32"/>
      <c r="AIR37" s="32"/>
      <c r="AIS37" s="32"/>
      <c r="AIT37" s="32"/>
      <c r="AIU37" s="32"/>
      <c r="AIV37" s="32"/>
      <c r="AIW37" s="32"/>
      <c r="AIX37" s="32"/>
      <c r="AIY37" s="32"/>
      <c r="AIZ37" s="32"/>
      <c r="AJA37" s="32"/>
      <c r="AJB37" s="32"/>
      <c r="AJC37" s="32"/>
      <c r="AJD37" s="32"/>
      <c r="AJE37" s="32"/>
      <c r="AJF37" s="32"/>
      <c r="AJG37" s="32"/>
      <c r="AJH37" s="32"/>
      <c r="AJI37" s="32"/>
      <c r="AJJ37" s="32"/>
      <c r="AJK37" s="32"/>
      <c r="AJL37" s="32"/>
      <c r="AJM37" s="32"/>
      <c r="AJN37" s="32"/>
      <c r="AJO37" s="32"/>
      <c r="AJP37" s="32"/>
      <c r="AJQ37" s="32"/>
      <c r="AJR37" s="32"/>
      <c r="AJS37" s="32"/>
      <c r="AJT37" s="32"/>
      <c r="AJU37" s="32"/>
      <c r="AJV37" s="32"/>
      <c r="AJW37" s="32"/>
      <c r="AJX37" s="32"/>
      <c r="AJY37" s="32"/>
      <c r="AJZ37" s="32"/>
      <c r="AKA37" s="32"/>
      <c r="AKB37" s="32"/>
      <c r="AKC37" s="32"/>
      <c r="AKD37" s="32"/>
      <c r="AKE37" s="32"/>
      <c r="AKF37" s="32"/>
      <c r="AKG37" s="32"/>
      <c r="AKH37" s="32"/>
      <c r="AKI37" s="32"/>
      <c r="AKJ37" s="32"/>
      <c r="AKK37" s="32"/>
      <c r="AKL37" s="32"/>
      <c r="AKM37" s="32"/>
      <c r="AKN37" s="32"/>
      <c r="AKO37" s="32"/>
      <c r="AKP37" s="32"/>
      <c r="AKQ37" s="32"/>
      <c r="AKR37" s="32"/>
      <c r="AKS37" s="32"/>
      <c r="AKT37" s="32"/>
      <c r="AKU37" s="32"/>
      <c r="AKV37" s="32"/>
      <c r="AKW37" s="32"/>
      <c r="AKX37" s="32"/>
      <c r="AKY37" s="32"/>
      <c r="AKZ37" s="32"/>
      <c r="ALA37" s="32"/>
      <c r="ALB37" s="32"/>
      <c r="ALC37" s="32"/>
      <c r="ALD37" s="32"/>
      <c r="ALE37" s="32"/>
      <c r="ALF37" s="32"/>
      <c r="ALG37" s="32"/>
      <c r="ALH37" s="32"/>
      <c r="ALI37" s="32"/>
      <c r="ALJ37" s="32"/>
      <c r="ALK37" s="32"/>
      <c r="ALL37" s="32"/>
      <c r="ALM37" s="32"/>
      <c r="ALN37" s="32"/>
      <c r="ALO37" s="32"/>
      <c r="ALP37" s="32"/>
      <c r="ALQ37" s="32"/>
      <c r="ALR37" s="32"/>
      <c r="ALS37" s="32"/>
      <c r="ALT37" s="32"/>
      <c r="ALU37" s="32"/>
      <c r="ALV37" s="32"/>
      <c r="ALW37" s="32"/>
      <c r="ALX37" s="32"/>
      <c r="ALY37" s="32"/>
      <c r="ALZ37" s="32"/>
      <c r="AMA37" s="32"/>
      <c r="AMB37" s="32"/>
      <c r="AMC37" s="32"/>
      <c r="AMD37" s="32"/>
      <c r="AME37" s="32"/>
      <c r="AMF37" s="32"/>
      <c r="AMG37" s="32"/>
      <c r="AMH37" s="32"/>
      <c r="AMI37" s="32"/>
      <c r="AMJ37" s="32"/>
      <c r="AMK37" s="32"/>
      <c r="AML37" s="32"/>
      <c r="AMM37" s="32"/>
      <c r="AMN37" s="32"/>
      <c r="AMO37" s="32"/>
      <c r="AMP37" s="32"/>
      <c r="AMQ37" s="32"/>
      <c r="AMR37" s="32"/>
      <c r="AMS37" s="32"/>
      <c r="AMT37" s="32"/>
      <c r="AMU37" s="32"/>
      <c r="AMV37" s="32"/>
      <c r="AMW37" s="32"/>
      <c r="AMX37" s="32"/>
      <c r="AMY37" s="32"/>
      <c r="AMZ37" s="32"/>
      <c r="ANA37" s="32"/>
      <c r="ANB37" s="32"/>
      <c r="ANC37" s="32"/>
      <c r="AND37" s="32"/>
      <c r="ANE37" s="32"/>
      <c r="ANF37" s="32"/>
      <c r="ANG37" s="32"/>
      <c r="ANH37" s="32"/>
      <c r="ANI37" s="32"/>
      <c r="ANJ37" s="32"/>
      <c r="ANK37" s="32"/>
      <c r="ANL37" s="32"/>
      <c r="ANM37" s="32"/>
      <c r="ANN37" s="32"/>
      <c r="ANO37" s="32"/>
      <c r="ANP37" s="32"/>
      <c r="ANQ37" s="32"/>
      <c r="ANR37" s="32"/>
      <c r="ANS37" s="32"/>
      <c r="ANT37" s="32"/>
      <c r="ANU37" s="32"/>
      <c r="ANV37" s="32"/>
      <c r="ANW37" s="32"/>
      <c r="ANX37" s="32"/>
      <c r="ANY37" s="32"/>
      <c r="ANZ37" s="32"/>
      <c r="AOA37" s="32"/>
      <c r="AOB37" s="32"/>
      <c r="AOC37" s="32"/>
      <c r="AOD37" s="32"/>
      <c r="AOE37" s="32"/>
      <c r="AOF37" s="32"/>
      <c r="AOG37" s="32"/>
      <c r="AOH37" s="32"/>
      <c r="AOI37" s="32"/>
      <c r="AOJ37" s="32"/>
      <c r="AOK37" s="32"/>
      <c r="AOL37" s="32"/>
      <c r="AOM37" s="32"/>
      <c r="AON37" s="32"/>
      <c r="AOO37" s="32"/>
      <c r="AOP37" s="32"/>
      <c r="AOQ37" s="32"/>
      <c r="AOR37" s="32"/>
      <c r="AOS37" s="32"/>
      <c r="AOT37" s="32"/>
      <c r="AOU37" s="32"/>
      <c r="AOV37" s="32"/>
      <c r="AOW37" s="32"/>
      <c r="AOX37" s="32"/>
      <c r="AOY37" s="32"/>
      <c r="AOZ37" s="32"/>
      <c r="APA37" s="32"/>
      <c r="APB37" s="32"/>
      <c r="APC37" s="32"/>
      <c r="APD37" s="32"/>
      <c r="APE37" s="32"/>
      <c r="APF37" s="32"/>
      <c r="APG37" s="32"/>
      <c r="APH37" s="32"/>
      <c r="API37" s="32"/>
      <c r="APJ37" s="32"/>
      <c r="APK37" s="32"/>
      <c r="APL37" s="32"/>
      <c r="APM37" s="32"/>
      <c r="APN37" s="32"/>
      <c r="APO37" s="32"/>
      <c r="APP37" s="32"/>
      <c r="APQ37" s="32"/>
      <c r="APR37" s="32"/>
      <c r="APS37" s="32"/>
      <c r="APT37" s="32"/>
      <c r="APU37" s="32"/>
      <c r="APV37" s="32"/>
      <c r="APW37" s="32"/>
      <c r="APX37" s="32"/>
      <c r="APY37" s="32"/>
      <c r="APZ37" s="32"/>
      <c r="AQA37" s="32"/>
      <c r="AQB37" s="32"/>
      <c r="AQC37" s="32"/>
      <c r="AQD37" s="32"/>
      <c r="AQE37" s="32"/>
      <c r="AQF37" s="32"/>
      <c r="AQG37" s="32"/>
      <c r="AQH37" s="32"/>
      <c r="AQI37" s="32"/>
      <c r="AQJ37" s="32"/>
      <c r="AQK37" s="32"/>
      <c r="AQL37" s="32"/>
      <c r="AQM37" s="32"/>
      <c r="AQN37" s="32"/>
      <c r="AQO37" s="32"/>
      <c r="AQP37" s="32"/>
      <c r="AQQ37" s="32"/>
      <c r="AQR37" s="32"/>
      <c r="AQS37" s="32"/>
      <c r="AQT37" s="32"/>
      <c r="AQU37" s="32"/>
      <c r="AQV37" s="32"/>
      <c r="AQW37" s="32"/>
      <c r="AQX37" s="32"/>
      <c r="AQY37" s="32"/>
      <c r="AQZ37" s="32"/>
      <c r="ARA37" s="32"/>
      <c r="ARB37" s="32"/>
      <c r="ARC37" s="32"/>
      <c r="ARD37" s="32"/>
      <c r="ARE37" s="32"/>
      <c r="ARF37" s="32"/>
      <c r="ARG37" s="32"/>
      <c r="ARH37" s="32"/>
      <c r="ARI37" s="32"/>
      <c r="ARJ37" s="32"/>
      <c r="ARK37" s="32"/>
      <c r="ARL37" s="32"/>
      <c r="ARM37" s="32"/>
      <c r="ARN37" s="32"/>
      <c r="ARO37" s="32"/>
      <c r="ARP37" s="32"/>
      <c r="ARQ37" s="32"/>
      <c r="ARR37" s="32"/>
      <c r="ARS37" s="32"/>
      <c r="ART37" s="32"/>
      <c r="ARU37" s="32"/>
      <c r="ARV37" s="32"/>
      <c r="ARW37" s="32"/>
      <c r="ARX37" s="32"/>
      <c r="ARY37" s="32"/>
      <c r="ARZ37" s="32"/>
      <c r="ASA37" s="32"/>
      <c r="ASB37" s="32"/>
      <c r="ASC37" s="32"/>
      <c r="ASD37" s="32"/>
      <c r="ASE37" s="32"/>
      <c r="ASF37" s="32"/>
      <c r="ASG37" s="32"/>
      <c r="ASH37" s="32"/>
      <c r="ASI37" s="32"/>
      <c r="ASJ37" s="32"/>
      <c r="ASK37" s="32"/>
      <c r="ASL37" s="32"/>
      <c r="ASM37" s="32"/>
      <c r="ASN37" s="32"/>
      <c r="ASO37" s="32"/>
      <c r="ASP37" s="32"/>
      <c r="ASQ37" s="32"/>
      <c r="ASR37" s="32"/>
      <c r="ASS37" s="32"/>
      <c r="AST37" s="32"/>
      <c r="ASU37" s="32"/>
      <c r="ASV37" s="32"/>
      <c r="ASW37" s="32"/>
      <c r="ASX37" s="32"/>
      <c r="ASY37" s="32"/>
      <c r="ASZ37" s="32"/>
      <c r="ATA37" s="32"/>
      <c r="ATB37" s="32"/>
      <c r="ATC37" s="32"/>
      <c r="ATD37" s="32"/>
      <c r="ATE37" s="32"/>
      <c r="ATF37" s="32"/>
      <c r="ATG37" s="32"/>
      <c r="ATH37" s="32"/>
      <c r="ATI37" s="32"/>
      <c r="ATJ37" s="32"/>
      <c r="ATK37" s="32"/>
      <c r="ATL37" s="32"/>
      <c r="ATM37" s="32"/>
      <c r="ATN37" s="32"/>
      <c r="ATO37" s="32"/>
      <c r="ATP37" s="32"/>
      <c r="ATQ37" s="32"/>
      <c r="ATR37" s="32"/>
      <c r="ATS37" s="32"/>
      <c r="ATT37" s="32"/>
      <c r="ATU37" s="32"/>
      <c r="ATV37" s="32"/>
      <c r="ATW37" s="32"/>
      <c r="ATX37" s="32"/>
      <c r="ATY37" s="32"/>
      <c r="ATZ37" s="32"/>
      <c r="AUA37" s="32"/>
      <c r="AUB37" s="32"/>
      <c r="AUC37" s="32"/>
      <c r="AUD37" s="32"/>
      <c r="AUE37" s="32"/>
      <c r="AUF37" s="32"/>
      <c r="AUG37" s="32"/>
      <c r="AUH37" s="32"/>
      <c r="AUI37" s="32"/>
      <c r="AUJ37" s="32"/>
      <c r="AUK37" s="32"/>
      <c r="AUL37" s="32"/>
      <c r="AUM37" s="32"/>
      <c r="AUN37" s="32"/>
      <c r="AUO37" s="32"/>
      <c r="AUP37" s="32"/>
      <c r="AUQ37" s="32"/>
      <c r="AUR37" s="32"/>
      <c r="AUS37" s="32"/>
      <c r="AUT37" s="32"/>
      <c r="AUU37" s="32"/>
      <c r="AUV37" s="32"/>
      <c r="AUW37" s="32"/>
      <c r="AUX37" s="32"/>
      <c r="AUY37" s="32"/>
      <c r="AUZ37" s="32"/>
      <c r="AVA37" s="32"/>
      <c r="AVB37" s="32"/>
      <c r="AVC37" s="32"/>
      <c r="AVD37" s="32"/>
      <c r="AVE37" s="32"/>
      <c r="AVF37" s="32"/>
      <c r="AVG37" s="32"/>
      <c r="AVH37" s="32"/>
      <c r="AVI37" s="32"/>
      <c r="AVJ37" s="32"/>
      <c r="AVK37" s="32"/>
      <c r="AVL37" s="32"/>
      <c r="AVM37" s="32"/>
      <c r="AVN37" s="32"/>
      <c r="AVO37" s="32"/>
      <c r="AVP37" s="32"/>
      <c r="AVQ37" s="32"/>
      <c r="AVR37" s="32"/>
      <c r="AVS37" s="32"/>
      <c r="AVT37" s="32"/>
      <c r="AVU37" s="32"/>
      <c r="AVV37" s="32"/>
      <c r="AVW37" s="32"/>
      <c r="AVX37" s="32"/>
      <c r="AVY37" s="32"/>
      <c r="AVZ37" s="32"/>
      <c r="AWA37" s="32"/>
      <c r="AWB37" s="32"/>
      <c r="AWC37" s="32"/>
      <c r="AWD37" s="32"/>
      <c r="AWE37" s="32"/>
      <c r="AWF37" s="32"/>
      <c r="AWG37" s="32"/>
      <c r="AWH37" s="32"/>
      <c r="AWI37" s="32"/>
      <c r="AWJ37" s="32"/>
      <c r="AWK37" s="32"/>
      <c r="AWL37" s="32"/>
      <c r="AWM37" s="32"/>
      <c r="AWN37" s="32"/>
      <c r="AWO37" s="32"/>
      <c r="AWP37" s="32"/>
      <c r="AWQ37" s="32"/>
      <c r="AWR37" s="32"/>
      <c r="AWS37" s="32"/>
      <c r="AWT37" s="32"/>
      <c r="AWU37" s="32"/>
      <c r="AWV37" s="32"/>
      <c r="AWW37" s="32"/>
      <c r="AWX37" s="32"/>
      <c r="AWY37" s="32"/>
      <c r="AWZ37" s="32"/>
      <c r="AXA37" s="32"/>
      <c r="AXB37" s="32"/>
      <c r="AXC37" s="32"/>
      <c r="AXD37" s="32"/>
      <c r="AXE37" s="32"/>
      <c r="AXF37" s="32"/>
      <c r="AXG37" s="32"/>
      <c r="AXH37" s="32"/>
      <c r="AXI37" s="32"/>
      <c r="AXJ37" s="32"/>
      <c r="AXK37" s="32"/>
      <c r="AXL37" s="32"/>
      <c r="AXM37" s="32"/>
      <c r="AXN37" s="32"/>
      <c r="AXO37" s="32"/>
      <c r="AXP37" s="32"/>
      <c r="AXQ37" s="32"/>
      <c r="AXR37" s="32"/>
      <c r="AXS37" s="32"/>
      <c r="AXT37" s="32"/>
      <c r="AXU37" s="32"/>
      <c r="AXV37" s="32"/>
      <c r="AXW37" s="32"/>
      <c r="AXX37" s="32"/>
      <c r="AXY37" s="32"/>
      <c r="AXZ37" s="32"/>
      <c r="AYA37" s="32"/>
      <c r="AYB37" s="32"/>
      <c r="AYC37" s="32"/>
      <c r="AYD37" s="32"/>
      <c r="AYE37" s="32"/>
      <c r="AYF37" s="32"/>
      <c r="AYG37" s="32"/>
      <c r="AYH37" s="32"/>
      <c r="AYI37" s="32"/>
      <c r="AYJ37" s="32"/>
      <c r="AYK37" s="32"/>
      <c r="AYL37" s="32"/>
      <c r="AYM37" s="32"/>
      <c r="AYN37" s="32"/>
      <c r="AYO37" s="32"/>
      <c r="AYP37" s="32"/>
      <c r="AYQ37" s="32"/>
      <c r="AYR37" s="32"/>
      <c r="AYS37" s="32"/>
      <c r="AYT37" s="32"/>
      <c r="AYU37" s="32"/>
      <c r="AYV37" s="32"/>
      <c r="AYW37" s="32"/>
      <c r="AYX37" s="32"/>
      <c r="AYY37" s="32"/>
      <c r="AYZ37" s="32"/>
      <c r="AZA37" s="32"/>
      <c r="AZB37" s="32"/>
      <c r="AZC37" s="32"/>
      <c r="AZD37" s="32"/>
      <c r="AZE37" s="32"/>
      <c r="AZF37" s="32"/>
      <c r="AZG37" s="32"/>
      <c r="AZH37" s="32"/>
      <c r="AZI37" s="32"/>
      <c r="AZJ37" s="32"/>
      <c r="AZK37" s="32"/>
      <c r="AZL37" s="32"/>
      <c r="AZM37" s="32"/>
      <c r="AZN37" s="32"/>
      <c r="AZO37" s="32"/>
      <c r="AZP37" s="32"/>
      <c r="AZQ37" s="32"/>
      <c r="AZR37" s="32"/>
      <c r="AZS37" s="32"/>
      <c r="AZT37" s="32"/>
      <c r="AZU37" s="32"/>
      <c r="AZV37" s="32"/>
      <c r="AZW37" s="32"/>
      <c r="AZX37" s="32"/>
      <c r="AZY37" s="32"/>
      <c r="AZZ37" s="32"/>
      <c r="BAA37" s="32"/>
      <c r="BAB37" s="32"/>
      <c r="BAC37" s="32"/>
      <c r="BAD37" s="32"/>
      <c r="BAE37" s="32"/>
      <c r="BAF37" s="32"/>
      <c r="BAG37" s="32"/>
      <c r="BAH37" s="32"/>
      <c r="BAI37" s="32"/>
      <c r="BAJ37" s="32"/>
      <c r="BAK37" s="32"/>
      <c r="BAL37" s="32"/>
      <c r="BAM37" s="32"/>
      <c r="BAN37" s="32"/>
      <c r="BAO37" s="32"/>
      <c r="BAP37" s="32"/>
      <c r="BAQ37" s="32"/>
      <c r="BAR37" s="32"/>
      <c r="BAS37" s="32"/>
      <c r="BAT37" s="32"/>
      <c r="BAU37" s="32"/>
      <c r="BAV37" s="32"/>
      <c r="BAW37" s="32"/>
      <c r="BAX37" s="32"/>
      <c r="BAY37" s="32"/>
      <c r="BAZ37" s="32"/>
      <c r="BBA37" s="32"/>
      <c r="BBB37" s="32"/>
      <c r="BBC37" s="32"/>
      <c r="BBD37" s="32"/>
      <c r="BBE37" s="32"/>
      <c r="BBF37" s="32"/>
      <c r="BBG37" s="32"/>
      <c r="BBH37" s="32"/>
      <c r="BBI37" s="32"/>
      <c r="BBJ37" s="32"/>
      <c r="BBK37" s="32"/>
      <c r="BBL37" s="32"/>
      <c r="BBM37" s="32"/>
      <c r="BBN37" s="32"/>
      <c r="BBO37" s="32"/>
      <c r="BBP37" s="32"/>
      <c r="BBQ37" s="32"/>
      <c r="BBR37" s="32"/>
      <c r="BBS37" s="32"/>
      <c r="BBT37" s="32"/>
      <c r="BBU37" s="32"/>
      <c r="BBV37" s="32"/>
      <c r="BBW37" s="32"/>
      <c r="BBX37" s="32"/>
      <c r="BBY37" s="32"/>
      <c r="BBZ37" s="32"/>
      <c r="BCA37" s="32"/>
      <c r="BCB37" s="32"/>
      <c r="BCC37" s="32"/>
      <c r="BCD37" s="32"/>
      <c r="BCE37" s="32"/>
      <c r="BCF37" s="32"/>
      <c r="BCG37" s="32"/>
      <c r="BCH37" s="32"/>
      <c r="BCI37" s="32"/>
      <c r="BCJ37" s="32"/>
      <c r="BCK37" s="32"/>
      <c r="BCL37" s="32"/>
      <c r="BCM37" s="32"/>
      <c r="BCN37" s="32"/>
      <c r="BCO37" s="32"/>
      <c r="BCP37" s="32"/>
      <c r="BCQ37" s="32"/>
      <c r="BCR37" s="32"/>
      <c r="BCS37" s="32"/>
      <c r="BCT37" s="32"/>
      <c r="BCU37" s="32"/>
      <c r="BCV37" s="32"/>
      <c r="BCW37" s="32"/>
      <c r="BCX37" s="32"/>
      <c r="BCY37" s="32"/>
      <c r="BCZ37" s="32"/>
      <c r="BDA37" s="32"/>
      <c r="BDB37" s="32"/>
      <c r="BDC37" s="32"/>
      <c r="BDD37" s="32"/>
      <c r="BDE37" s="32"/>
      <c r="BDF37" s="32"/>
      <c r="BDG37" s="32"/>
      <c r="BDH37" s="32"/>
      <c r="BDI37" s="32"/>
      <c r="BDJ37" s="32"/>
      <c r="BDK37" s="32"/>
      <c r="BDL37" s="32"/>
      <c r="BDM37" s="32"/>
      <c r="BDN37" s="32"/>
      <c r="BDO37" s="32"/>
      <c r="BDP37" s="32"/>
      <c r="BDQ37" s="32"/>
      <c r="BDR37" s="32"/>
      <c r="BDS37" s="32"/>
      <c r="BDT37" s="32"/>
      <c r="BDU37" s="32"/>
      <c r="BDV37" s="32"/>
      <c r="BDW37" s="32"/>
      <c r="BDX37" s="32"/>
      <c r="BDY37" s="32"/>
      <c r="BDZ37" s="32"/>
      <c r="BEA37" s="32"/>
      <c r="BEB37" s="32"/>
      <c r="BEC37" s="32"/>
      <c r="BED37" s="32"/>
      <c r="BEE37" s="32"/>
      <c r="BEF37" s="32"/>
      <c r="BEG37" s="32"/>
      <c r="BEH37" s="32"/>
      <c r="BEI37" s="32"/>
      <c r="BEJ37" s="32"/>
      <c r="BEK37" s="32"/>
      <c r="BEL37" s="32"/>
      <c r="BEM37" s="32"/>
      <c r="BEN37" s="32"/>
      <c r="BEO37" s="32"/>
      <c r="BEP37" s="32"/>
      <c r="BEQ37" s="32"/>
      <c r="BER37" s="32"/>
      <c r="BES37" s="32"/>
      <c r="BET37" s="32"/>
      <c r="BEU37" s="32"/>
      <c r="BEV37" s="32"/>
      <c r="BEW37" s="32"/>
      <c r="BEX37" s="32"/>
      <c r="BEY37" s="32"/>
      <c r="BEZ37" s="32"/>
      <c r="BFA37" s="32"/>
      <c r="BFB37" s="32"/>
      <c r="BFC37" s="32"/>
      <c r="BFD37" s="32"/>
      <c r="BFE37" s="32"/>
      <c r="BFF37" s="32"/>
      <c r="BFG37" s="32"/>
      <c r="BFH37" s="32"/>
      <c r="BFI37" s="32"/>
      <c r="BFJ37" s="32"/>
      <c r="BFK37" s="32"/>
      <c r="BFL37" s="32"/>
      <c r="BFM37" s="32"/>
      <c r="BFN37" s="32"/>
      <c r="BFO37" s="32"/>
      <c r="BFP37" s="32"/>
      <c r="BFQ37" s="32"/>
      <c r="BFR37" s="32"/>
      <c r="BFS37" s="32"/>
      <c r="BFT37" s="32"/>
      <c r="BFU37" s="32"/>
      <c r="BFV37" s="32"/>
      <c r="BFW37" s="32"/>
      <c r="BFX37" s="32"/>
      <c r="BFY37" s="32"/>
      <c r="BFZ37" s="32"/>
      <c r="BGA37" s="32"/>
      <c r="BGB37" s="32"/>
      <c r="BGC37" s="32"/>
      <c r="BGD37" s="32"/>
      <c r="BGE37" s="32"/>
      <c r="BGF37" s="32"/>
      <c r="BGG37" s="32"/>
      <c r="BGH37" s="32"/>
      <c r="BGI37" s="32"/>
      <c r="BGJ37" s="32"/>
      <c r="BGK37" s="32"/>
      <c r="BGL37" s="32"/>
      <c r="BGM37" s="32"/>
      <c r="BGN37" s="32"/>
      <c r="BGO37" s="32"/>
      <c r="BGP37" s="32"/>
      <c r="BGQ37" s="32"/>
      <c r="BGR37" s="32"/>
      <c r="BGS37" s="32"/>
      <c r="BGT37" s="32"/>
      <c r="BGU37" s="32"/>
      <c r="BGV37" s="32"/>
      <c r="BGW37" s="32"/>
      <c r="BGX37" s="32"/>
      <c r="BGY37" s="32"/>
      <c r="BGZ37" s="32"/>
      <c r="BHA37" s="32"/>
      <c r="BHB37" s="32"/>
      <c r="BHC37" s="32"/>
      <c r="BHD37" s="32"/>
      <c r="BHE37" s="32"/>
      <c r="BHF37" s="32"/>
      <c r="BHG37" s="32"/>
      <c r="BHH37" s="32"/>
      <c r="BHI37" s="32"/>
      <c r="BHJ37" s="32"/>
      <c r="BHK37" s="32"/>
      <c r="BHL37" s="32"/>
      <c r="BHM37" s="32"/>
      <c r="BHN37" s="32"/>
      <c r="BHO37" s="32"/>
      <c r="BHP37" s="32"/>
      <c r="BHQ37" s="32"/>
      <c r="BHR37" s="32"/>
      <c r="BHS37" s="32"/>
      <c r="BHT37" s="32"/>
      <c r="BHU37" s="32"/>
      <c r="BHV37" s="32"/>
      <c r="BHW37" s="32"/>
      <c r="BHX37" s="32"/>
      <c r="BHY37" s="32"/>
      <c r="BHZ37" s="32"/>
      <c r="BIA37" s="32"/>
      <c r="BIB37" s="32"/>
      <c r="BIC37" s="32"/>
      <c r="BID37" s="32"/>
      <c r="BIE37" s="32"/>
      <c r="BIF37" s="32"/>
      <c r="BIG37" s="32"/>
      <c r="BIH37" s="32"/>
      <c r="BII37" s="32"/>
      <c r="BIJ37" s="32"/>
      <c r="BIK37" s="32"/>
      <c r="BIL37" s="32"/>
      <c r="BIM37" s="32"/>
      <c r="BIN37" s="32"/>
      <c r="BIO37" s="32"/>
      <c r="BIP37" s="32"/>
      <c r="BIQ37" s="32"/>
      <c r="BIR37" s="32"/>
      <c r="BIS37" s="32"/>
      <c r="BIT37" s="32"/>
      <c r="BIU37" s="32"/>
      <c r="BIV37" s="32"/>
      <c r="BIW37" s="32"/>
      <c r="BIX37" s="32"/>
      <c r="BIY37" s="32"/>
      <c r="BIZ37" s="32"/>
      <c r="BJA37" s="32"/>
      <c r="BJB37" s="32"/>
      <c r="BJC37" s="32"/>
      <c r="BJD37" s="32"/>
      <c r="BJE37" s="32"/>
      <c r="BJF37" s="32"/>
      <c r="BJG37" s="32"/>
      <c r="BJH37" s="32"/>
      <c r="BJI37" s="32"/>
      <c r="BJJ37" s="32"/>
      <c r="BJK37" s="32"/>
      <c r="BJL37" s="32"/>
      <c r="BJM37" s="32"/>
      <c r="BJN37" s="32"/>
      <c r="BJO37" s="32"/>
      <c r="BJP37" s="32"/>
      <c r="BJQ37" s="32"/>
      <c r="BJR37" s="32"/>
      <c r="BJS37" s="32"/>
      <c r="BJT37" s="32"/>
      <c r="BJU37" s="32"/>
      <c r="BJV37" s="32"/>
      <c r="BJW37" s="32"/>
      <c r="BJX37" s="32"/>
      <c r="BJY37" s="32"/>
      <c r="BJZ37" s="32"/>
      <c r="BKA37" s="32"/>
      <c r="BKB37" s="32"/>
      <c r="BKC37" s="32"/>
      <c r="BKD37" s="32"/>
      <c r="BKE37" s="32"/>
      <c r="BKF37" s="32"/>
      <c r="BKG37" s="32"/>
      <c r="BKH37" s="32"/>
      <c r="BKI37" s="32"/>
      <c r="BKJ37" s="32"/>
      <c r="BKK37" s="32"/>
      <c r="BKL37" s="32"/>
      <c r="BKM37" s="32"/>
      <c r="BKN37" s="32"/>
      <c r="BKO37" s="32"/>
      <c r="BKP37" s="32"/>
      <c r="BKQ37" s="32"/>
      <c r="BKR37" s="32"/>
      <c r="BKS37" s="32"/>
      <c r="BKT37" s="32"/>
      <c r="BKU37" s="32"/>
      <c r="BKV37" s="32"/>
      <c r="BKW37" s="32"/>
      <c r="BKX37" s="32"/>
      <c r="BKY37" s="32"/>
      <c r="BKZ37" s="32"/>
      <c r="BLA37" s="32"/>
      <c r="BLB37" s="32"/>
      <c r="BLC37" s="32"/>
      <c r="BLD37" s="32"/>
      <c r="BLE37" s="32"/>
      <c r="BLF37" s="32"/>
      <c r="BLG37" s="32"/>
      <c r="BLH37" s="32"/>
      <c r="BLI37" s="32"/>
      <c r="BLJ37" s="32"/>
      <c r="BLK37" s="32"/>
      <c r="BLL37" s="32"/>
      <c r="BLM37" s="32"/>
      <c r="BLN37" s="32"/>
      <c r="BLO37" s="32"/>
      <c r="BLP37" s="32"/>
      <c r="BLQ37" s="32"/>
      <c r="BLR37" s="32"/>
      <c r="BLS37" s="32"/>
      <c r="BLT37" s="32"/>
      <c r="BLU37" s="32"/>
      <c r="BLV37" s="32"/>
      <c r="BLW37" s="32"/>
      <c r="BLX37" s="32"/>
      <c r="BLY37" s="32"/>
      <c r="BLZ37" s="32"/>
      <c r="BMA37" s="32"/>
      <c r="BMB37" s="32"/>
      <c r="BMC37" s="32"/>
      <c r="BMD37" s="32"/>
      <c r="BME37" s="32"/>
      <c r="BMF37" s="32"/>
      <c r="BMG37" s="32"/>
      <c r="BMH37" s="32"/>
      <c r="BMI37" s="32"/>
      <c r="BMJ37" s="32"/>
      <c r="BMK37" s="32"/>
      <c r="BML37" s="32"/>
      <c r="BMM37" s="32"/>
      <c r="BMN37" s="32"/>
      <c r="BMO37" s="32"/>
      <c r="BMP37" s="32"/>
      <c r="BMQ37" s="32"/>
      <c r="BMR37" s="32"/>
      <c r="BMS37" s="32"/>
      <c r="BMT37" s="32"/>
      <c r="BMU37" s="32"/>
      <c r="BMV37" s="32"/>
      <c r="BMW37" s="32"/>
      <c r="BMX37" s="32"/>
      <c r="BMY37" s="32"/>
      <c r="BMZ37" s="32"/>
      <c r="BNA37" s="32"/>
      <c r="BNB37" s="32"/>
      <c r="BNC37" s="32"/>
      <c r="BND37" s="32"/>
      <c r="BNE37" s="32"/>
      <c r="BNF37" s="32"/>
      <c r="BNG37" s="32"/>
      <c r="BNH37" s="32"/>
      <c r="BNI37" s="32"/>
      <c r="BNJ37" s="32"/>
      <c r="BNK37" s="32"/>
      <c r="BNL37" s="32"/>
      <c r="BNM37" s="32"/>
      <c r="BNN37" s="32"/>
      <c r="BNO37" s="32"/>
      <c r="BNP37" s="32"/>
      <c r="BNQ37" s="32"/>
      <c r="BNR37" s="32"/>
      <c r="BNS37" s="32"/>
      <c r="BNT37" s="32"/>
      <c r="BNU37" s="32"/>
      <c r="BNV37" s="32"/>
      <c r="BNW37" s="32"/>
      <c r="BNX37" s="32"/>
      <c r="BNY37" s="32"/>
      <c r="BNZ37" s="32"/>
      <c r="BOA37" s="32"/>
      <c r="BOB37" s="32"/>
      <c r="BOC37" s="32"/>
      <c r="BOD37" s="32"/>
      <c r="BOE37" s="32"/>
      <c r="BOF37" s="32"/>
      <c r="BOG37" s="32"/>
      <c r="BOH37" s="32"/>
      <c r="BOI37" s="32"/>
      <c r="BOJ37" s="32"/>
      <c r="BOK37" s="32"/>
      <c r="BOL37" s="32"/>
      <c r="BOM37" s="32"/>
      <c r="BON37" s="32"/>
      <c r="BOO37" s="32"/>
      <c r="BOP37" s="32"/>
      <c r="BOQ37" s="32"/>
      <c r="BOR37" s="32"/>
      <c r="BOS37" s="32"/>
      <c r="BOT37" s="32"/>
      <c r="BOU37" s="32"/>
      <c r="BOV37" s="32"/>
      <c r="BOW37" s="32"/>
      <c r="BOX37" s="32"/>
      <c r="BOY37" s="32"/>
      <c r="BOZ37" s="32"/>
      <c r="BPA37" s="32"/>
      <c r="BPB37" s="32"/>
      <c r="BPC37" s="32"/>
      <c r="BPD37" s="32"/>
      <c r="BPE37" s="32"/>
      <c r="BPF37" s="32"/>
      <c r="BPG37" s="32"/>
      <c r="BPH37" s="32"/>
      <c r="BPI37" s="32"/>
      <c r="BPJ37" s="32"/>
      <c r="BPK37" s="32"/>
      <c r="BPL37" s="32"/>
      <c r="BPM37" s="32"/>
      <c r="BPN37" s="32"/>
      <c r="BPO37" s="32"/>
      <c r="BPP37" s="32"/>
      <c r="BPQ37" s="32"/>
      <c r="BPR37" s="32"/>
      <c r="BPS37" s="32"/>
      <c r="BPT37" s="32"/>
      <c r="BPU37" s="32"/>
      <c r="BPV37" s="32"/>
      <c r="BPW37" s="32"/>
      <c r="BPX37" s="32"/>
      <c r="BPY37" s="32"/>
      <c r="BPZ37" s="32"/>
      <c r="BQA37" s="32"/>
      <c r="BQB37" s="32"/>
      <c r="BQC37" s="32"/>
      <c r="BQD37" s="32"/>
      <c r="BQE37" s="32"/>
      <c r="BQF37" s="32"/>
      <c r="BQG37" s="32"/>
      <c r="BQH37" s="32"/>
      <c r="BQI37" s="32"/>
      <c r="BQJ37" s="32"/>
      <c r="BQK37" s="32"/>
      <c r="BQL37" s="32"/>
      <c r="BQM37" s="32"/>
      <c r="BQN37" s="32"/>
      <c r="BQO37" s="32"/>
      <c r="BQP37" s="32"/>
      <c r="BQQ37" s="32"/>
      <c r="BQR37" s="32"/>
      <c r="BQS37" s="32"/>
      <c r="BQT37" s="32"/>
      <c r="BQU37" s="32"/>
      <c r="BQV37" s="32"/>
      <c r="BQW37" s="32"/>
      <c r="BQX37" s="32"/>
      <c r="BQY37" s="32"/>
      <c r="BQZ37" s="32"/>
      <c r="BRA37" s="32"/>
      <c r="BRB37" s="32"/>
      <c r="BRC37" s="32"/>
      <c r="BRD37" s="32"/>
      <c r="BRE37" s="32"/>
      <c r="BRF37" s="32"/>
      <c r="BRG37" s="32"/>
      <c r="BRH37" s="32"/>
      <c r="BRI37" s="32"/>
      <c r="BRJ37" s="32"/>
      <c r="BRK37" s="32"/>
      <c r="BRL37" s="32"/>
      <c r="BRM37" s="32"/>
      <c r="BRN37" s="32"/>
      <c r="BRO37" s="32"/>
      <c r="BRP37" s="32"/>
      <c r="BRQ37" s="32"/>
      <c r="BRR37" s="32"/>
      <c r="BRS37" s="32"/>
      <c r="BRT37" s="32"/>
      <c r="BRU37" s="32"/>
      <c r="BRV37" s="32"/>
      <c r="BRW37" s="32"/>
      <c r="BRX37" s="32"/>
      <c r="BRY37" s="32"/>
      <c r="BRZ37" s="32"/>
      <c r="BSA37" s="32"/>
      <c r="BSB37" s="32"/>
      <c r="BSC37" s="32"/>
      <c r="BSD37" s="32"/>
      <c r="BSE37" s="32"/>
      <c r="BSF37" s="32"/>
      <c r="BSG37" s="32"/>
      <c r="BSH37" s="32"/>
      <c r="BSI37" s="32"/>
      <c r="BSJ37" s="32"/>
      <c r="BSK37" s="32"/>
      <c r="BSL37" s="32"/>
      <c r="BSM37" s="32"/>
      <c r="BSN37" s="32"/>
      <c r="BSO37" s="32"/>
      <c r="BSP37" s="32"/>
      <c r="BSQ37" s="32"/>
      <c r="BSR37" s="32"/>
      <c r="BSS37" s="32"/>
      <c r="BST37" s="32"/>
      <c r="BSU37" s="32"/>
      <c r="BSV37" s="32"/>
      <c r="BSW37" s="32"/>
      <c r="BSX37" s="32"/>
      <c r="BSY37" s="32"/>
      <c r="BSZ37" s="32"/>
      <c r="BTA37" s="32"/>
      <c r="BTB37" s="32"/>
      <c r="BTC37" s="32"/>
      <c r="BTD37" s="32"/>
      <c r="BTE37" s="32"/>
      <c r="BTF37" s="32"/>
      <c r="BTG37" s="32"/>
      <c r="BTH37" s="32"/>
      <c r="BTI37" s="32"/>
      <c r="BTJ37" s="32"/>
      <c r="BTK37" s="32"/>
      <c r="BTL37" s="32"/>
      <c r="BTM37" s="32"/>
      <c r="BTN37" s="32"/>
      <c r="BTO37" s="32"/>
      <c r="BTP37" s="32"/>
      <c r="BTQ37" s="32"/>
      <c r="BTR37" s="32"/>
      <c r="BTS37" s="32"/>
      <c r="BTT37" s="32"/>
      <c r="BTU37" s="32"/>
      <c r="BTV37" s="32"/>
      <c r="BTW37" s="32"/>
      <c r="BTX37" s="32"/>
      <c r="BTY37" s="32"/>
      <c r="BTZ37" s="32"/>
      <c r="BUA37" s="32"/>
      <c r="BUB37" s="32"/>
      <c r="BUC37" s="32"/>
      <c r="BUD37" s="32"/>
      <c r="BUE37" s="32"/>
      <c r="BUF37" s="32"/>
      <c r="BUG37" s="32"/>
      <c r="BUH37" s="32"/>
      <c r="BUI37" s="32"/>
      <c r="BUJ37" s="32"/>
      <c r="BUK37" s="32"/>
      <c r="BUL37" s="32"/>
      <c r="BUM37" s="32"/>
      <c r="BUN37" s="32"/>
      <c r="BUO37" s="32"/>
      <c r="BUP37" s="32"/>
      <c r="BUQ37" s="32"/>
      <c r="BUR37" s="32"/>
      <c r="BUS37" s="32"/>
      <c r="BUT37" s="32"/>
      <c r="BUU37" s="32"/>
      <c r="BUV37" s="32"/>
      <c r="BUW37" s="32"/>
      <c r="BUX37" s="32"/>
      <c r="BUY37" s="32"/>
      <c r="BUZ37" s="32"/>
      <c r="BVA37" s="32"/>
      <c r="BVB37" s="32"/>
      <c r="BVC37" s="32"/>
      <c r="BVD37" s="32"/>
      <c r="BVE37" s="32"/>
      <c r="BVF37" s="32"/>
      <c r="BVG37" s="32"/>
      <c r="BVH37" s="32"/>
      <c r="BVI37" s="32"/>
      <c r="BVJ37" s="32"/>
      <c r="BVK37" s="32"/>
      <c r="BVL37" s="32"/>
      <c r="BVM37" s="32"/>
      <c r="BVN37" s="32"/>
      <c r="BVO37" s="32"/>
      <c r="BVP37" s="32"/>
      <c r="BVQ37" s="32"/>
      <c r="BVR37" s="32"/>
      <c r="BVS37" s="32"/>
      <c r="BVT37" s="32"/>
      <c r="BVU37" s="32"/>
      <c r="BVV37" s="32"/>
      <c r="BVW37" s="32"/>
      <c r="BVX37" s="32"/>
      <c r="BVY37" s="32"/>
      <c r="BVZ37" s="32"/>
      <c r="BWA37" s="32"/>
      <c r="BWB37" s="32"/>
      <c r="BWC37" s="32"/>
      <c r="BWD37" s="32"/>
      <c r="BWE37" s="32"/>
      <c r="BWF37" s="32"/>
      <c r="BWG37" s="32"/>
      <c r="BWH37" s="32"/>
      <c r="BWI37" s="32"/>
      <c r="BWJ37" s="32"/>
      <c r="BWK37" s="32"/>
      <c r="BWL37" s="32"/>
      <c r="BWM37" s="32"/>
      <c r="BWN37" s="32"/>
      <c r="BWO37" s="32"/>
      <c r="BWP37" s="32"/>
      <c r="BWQ37" s="32"/>
      <c r="BWR37" s="32"/>
      <c r="BWS37" s="32"/>
      <c r="BWT37" s="32"/>
      <c r="BWU37" s="32"/>
      <c r="BWV37" s="32"/>
      <c r="BWW37" s="32"/>
      <c r="BWX37" s="32"/>
      <c r="BWY37" s="32"/>
      <c r="BWZ37" s="32"/>
      <c r="BXA37" s="32"/>
      <c r="BXB37" s="32"/>
      <c r="BXC37" s="32"/>
      <c r="BXD37" s="32"/>
      <c r="BXE37" s="32"/>
      <c r="BXF37" s="32"/>
      <c r="BXG37" s="32"/>
      <c r="BXH37" s="32"/>
      <c r="BXI37" s="32"/>
      <c r="BXJ37" s="32"/>
      <c r="BXK37" s="32"/>
      <c r="BXL37" s="32"/>
      <c r="BXM37" s="32"/>
      <c r="BXN37" s="32"/>
      <c r="BXO37" s="32"/>
      <c r="BXP37" s="32"/>
      <c r="BXQ37" s="32"/>
      <c r="BXR37" s="32"/>
      <c r="BXS37" s="32"/>
      <c r="BXT37" s="32"/>
      <c r="BXU37" s="32"/>
      <c r="BXV37" s="32"/>
      <c r="BXW37" s="32"/>
      <c r="BXX37" s="32"/>
      <c r="BXY37" s="32"/>
      <c r="BXZ37" s="32"/>
      <c r="BYA37" s="32"/>
      <c r="BYB37" s="32"/>
      <c r="BYC37" s="32"/>
      <c r="BYD37" s="32"/>
      <c r="BYE37" s="32"/>
      <c r="BYF37" s="32"/>
      <c r="BYG37" s="32"/>
      <c r="BYH37" s="32"/>
      <c r="BYI37" s="32"/>
      <c r="BYJ37" s="32"/>
      <c r="BYK37" s="32"/>
      <c r="BYL37" s="32"/>
      <c r="BYM37" s="32"/>
      <c r="BYN37" s="32"/>
      <c r="BYO37" s="32"/>
      <c r="BYP37" s="32"/>
      <c r="BYQ37" s="32"/>
      <c r="BYR37" s="32"/>
      <c r="BYS37" s="32"/>
      <c r="BYT37" s="32"/>
      <c r="BYU37" s="32"/>
      <c r="BYV37" s="32"/>
      <c r="BYW37" s="32"/>
      <c r="BYX37" s="32"/>
      <c r="BYY37" s="32"/>
      <c r="BYZ37" s="32"/>
      <c r="BZA37" s="32"/>
      <c r="BZB37" s="32"/>
      <c r="BZC37" s="32"/>
      <c r="BZD37" s="32"/>
      <c r="BZE37" s="32"/>
      <c r="BZF37" s="32"/>
      <c r="BZG37" s="32"/>
      <c r="BZH37" s="32"/>
      <c r="BZI37" s="32"/>
      <c r="BZJ37" s="32"/>
      <c r="BZK37" s="32"/>
      <c r="BZL37" s="32"/>
      <c r="BZM37" s="32"/>
      <c r="BZN37" s="32"/>
      <c r="BZO37" s="32"/>
      <c r="BZP37" s="32"/>
      <c r="BZQ37" s="32"/>
      <c r="BZR37" s="32"/>
      <c r="BZS37" s="32"/>
      <c r="BZT37" s="32"/>
      <c r="BZU37" s="32"/>
      <c r="BZV37" s="32"/>
      <c r="BZW37" s="32"/>
      <c r="BZX37" s="32"/>
      <c r="BZY37" s="32"/>
      <c r="BZZ37" s="32"/>
      <c r="CAA37" s="32"/>
      <c r="CAB37" s="32"/>
      <c r="CAC37" s="32"/>
      <c r="CAD37" s="32"/>
      <c r="CAE37" s="32"/>
      <c r="CAF37" s="32"/>
      <c r="CAG37" s="32"/>
      <c r="CAH37" s="32"/>
      <c r="CAI37" s="32"/>
      <c r="CAJ37" s="32"/>
      <c r="CAK37" s="32"/>
      <c r="CAL37" s="32"/>
      <c r="CAM37" s="32"/>
      <c r="CAN37" s="32"/>
      <c r="CAO37" s="32"/>
      <c r="CAP37" s="32"/>
      <c r="CAQ37" s="32"/>
      <c r="CAR37" s="32"/>
      <c r="CAS37" s="32"/>
      <c r="CAT37" s="32"/>
      <c r="CAU37" s="32"/>
      <c r="CAV37" s="32"/>
      <c r="CAW37" s="32"/>
      <c r="CAX37" s="32"/>
      <c r="CAY37" s="32"/>
      <c r="CAZ37" s="32"/>
      <c r="CBA37" s="32"/>
      <c r="CBB37" s="32"/>
      <c r="CBC37" s="32"/>
      <c r="CBD37" s="32"/>
      <c r="CBE37" s="32"/>
      <c r="CBF37" s="32"/>
      <c r="CBG37" s="32"/>
      <c r="CBH37" s="32"/>
      <c r="CBI37" s="32"/>
      <c r="CBJ37" s="32"/>
      <c r="CBK37" s="32"/>
      <c r="CBL37" s="32"/>
      <c r="CBM37" s="32"/>
      <c r="CBN37" s="32"/>
      <c r="CBO37" s="32"/>
      <c r="CBP37" s="32"/>
      <c r="CBQ37" s="32"/>
      <c r="CBR37" s="32"/>
      <c r="CBS37" s="32"/>
      <c r="CBT37" s="32"/>
      <c r="CBU37" s="32"/>
      <c r="CBV37" s="32"/>
      <c r="CBW37" s="32"/>
      <c r="CBX37" s="32"/>
      <c r="CBY37" s="32"/>
      <c r="CBZ37" s="32"/>
      <c r="CCA37" s="32"/>
      <c r="CCB37" s="32"/>
      <c r="CCC37" s="32"/>
      <c r="CCD37" s="32"/>
      <c r="CCE37" s="32"/>
      <c r="CCF37" s="32"/>
      <c r="CCG37" s="32"/>
      <c r="CCH37" s="32"/>
      <c r="CCI37" s="32"/>
      <c r="CCJ37" s="32"/>
      <c r="CCK37" s="32"/>
      <c r="CCL37" s="32"/>
      <c r="CCM37" s="32"/>
      <c r="CCN37" s="32"/>
      <c r="CCO37" s="32"/>
      <c r="CCP37" s="32"/>
      <c r="CCQ37" s="32"/>
      <c r="CCR37" s="32"/>
      <c r="CCS37" s="32"/>
      <c r="CCT37" s="32"/>
      <c r="CCU37" s="32"/>
      <c r="CCV37" s="32"/>
      <c r="CCW37" s="32"/>
      <c r="CCX37" s="32"/>
      <c r="CCY37" s="32"/>
      <c r="CCZ37" s="32"/>
      <c r="CDA37" s="32"/>
      <c r="CDB37" s="32"/>
      <c r="CDC37" s="32"/>
      <c r="CDD37" s="32"/>
      <c r="CDE37" s="32"/>
      <c r="CDF37" s="32"/>
      <c r="CDG37" s="32"/>
      <c r="CDH37" s="32"/>
      <c r="CDI37" s="32"/>
      <c r="CDJ37" s="32"/>
      <c r="CDK37" s="32"/>
      <c r="CDL37" s="32"/>
      <c r="CDM37" s="32"/>
      <c r="CDN37" s="32"/>
      <c r="CDO37" s="32"/>
      <c r="CDP37" s="32"/>
      <c r="CDQ37" s="32"/>
      <c r="CDR37" s="32"/>
      <c r="CDS37" s="32"/>
      <c r="CDT37" s="32"/>
      <c r="CDU37" s="32"/>
      <c r="CDV37" s="32"/>
      <c r="CDW37" s="32"/>
      <c r="CDX37" s="32"/>
      <c r="CDY37" s="32"/>
      <c r="CDZ37" s="32"/>
      <c r="CEA37" s="32"/>
      <c r="CEB37" s="32"/>
      <c r="CEC37" s="32"/>
      <c r="CED37" s="32"/>
      <c r="CEE37" s="32"/>
      <c r="CEF37" s="32"/>
      <c r="CEG37" s="32"/>
      <c r="CEH37" s="32"/>
      <c r="CEI37" s="32"/>
      <c r="CEJ37" s="32"/>
      <c r="CEK37" s="32"/>
      <c r="CEL37" s="32"/>
      <c r="CEM37" s="32"/>
      <c r="CEN37" s="32"/>
      <c r="CEO37" s="32"/>
      <c r="CEP37" s="32"/>
      <c r="CEQ37" s="32"/>
      <c r="CER37" s="32"/>
      <c r="CES37" s="32"/>
      <c r="CET37" s="32"/>
      <c r="CEU37" s="32"/>
      <c r="CEV37" s="32"/>
      <c r="CEW37" s="32"/>
      <c r="CEX37" s="32"/>
      <c r="CEY37" s="32"/>
      <c r="CEZ37" s="32"/>
      <c r="CFA37" s="32"/>
      <c r="CFB37" s="32"/>
      <c r="CFC37" s="32"/>
      <c r="CFD37" s="32"/>
      <c r="CFE37" s="32"/>
      <c r="CFF37" s="32"/>
      <c r="CFG37" s="32"/>
      <c r="CFH37" s="32"/>
      <c r="CFI37" s="32"/>
      <c r="CFJ37" s="32"/>
      <c r="CFK37" s="32"/>
      <c r="CFL37" s="32"/>
      <c r="CFM37" s="32"/>
      <c r="CFN37" s="32"/>
      <c r="CFO37" s="32"/>
      <c r="CFP37" s="32"/>
      <c r="CFQ37" s="32"/>
      <c r="CFR37" s="32"/>
      <c r="CFS37" s="32"/>
      <c r="CFT37" s="32"/>
      <c r="CFU37" s="32"/>
      <c r="CFV37" s="32"/>
      <c r="CFW37" s="32"/>
      <c r="CFX37" s="32"/>
      <c r="CFY37" s="32"/>
      <c r="CFZ37" s="32"/>
      <c r="CGA37" s="32"/>
      <c r="CGB37" s="32"/>
      <c r="CGC37" s="32"/>
      <c r="CGD37" s="32"/>
      <c r="CGE37" s="32"/>
      <c r="CGF37" s="32"/>
      <c r="CGG37" s="32"/>
      <c r="CGH37" s="32"/>
      <c r="CGI37" s="32"/>
      <c r="CGJ37" s="32"/>
      <c r="CGK37" s="32"/>
      <c r="CGL37" s="32"/>
      <c r="CGM37" s="32"/>
      <c r="CGN37" s="32"/>
      <c r="CGO37" s="32"/>
      <c r="CGP37" s="32"/>
      <c r="CGQ37" s="32"/>
      <c r="CGR37" s="32"/>
      <c r="CGS37" s="32"/>
      <c r="CGT37" s="32"/>
      <c r="CGU37" s="32"/>
      <c r="CGV37" s="32"/>
      <c r="CGW37" s="32"/>
      <c r="CGX37" s="32"/>
      <c r="CGY37" s="32"/>
      <c r="CGZ37" s="32"/>
      <c r="CHA37" s="32"/>
      <c r="CHB37" s="32"/>
      <c r="CHC37" s="32"/>
      <c r="CHD37" s="32"/>
      <c r="CHE37" s="32"/>
      <c r="CHF37" s="32"/>
      <c r="CHG37" s="32"/>
      <c r="CHH37" s="32"/>
      <c r="CHI37" s="32"/>
      <c r="CHJ37" s="32"/>
      <c r="CHK37" s="32"/>
      <c r="CHL37" s="32"/>
      <c r="CHM37" s="32"/>
      <c r="CHN37" s="32"/>
      <c r="CHO37" s="32"/>
      <c r="CHP37" s="32"/>
      <c r="CHQ37" s="32"/>
      <c r="CHR37" s="32"/>
      <c r="CHS37" s="32"/>
      <c r="CHT37" s="32"/>
      <c r="CHU37" s="32"/>
      <c r="CHV37" s="32"/>
      <c r="CHW37" s="32"/>
      <c r="CHX37" s="32"/>
      <c r="CHY37" s="32"/>
      <c r="CHZ37" s="32"/>
      <c r="CIA37" s="32"/>
      <c r="CIB37" s="32"/>
      <c r="CIC37" s="32"/>
      <c r="CID37" s="32"/>
      <c r="CIE37" s="32"/>
      <c r="CIF37" s="32"/>
      <c r="CIG37" s="32"/>
      <c r="CIH37" s="32"/>
      <c r="CII37" s="32"/>
      <c r="CIJ37" s="32"/>
      <c r="CIK37" s="32"/>
      <c r="CIL37" s="32"/>
      <c r="CIM37" s="32"/>
      <c r="CIN37" s="32"/>
      <c r="CIO37" s="32"/>
      <c r="CIP37" s="32"/>
      <c r="CIQ37" s="32"/>
      <c r="CIR37" s="32"/>
      <c r="CIS37" s="32"/>
      <c r="CIT37" s="32"/>
      <c r="CIU37" s="32"/>
      <c r="CIV37" s="32"/>
      <c r="CIW37" s="32"/>
      <c r="CIX37" s="32"/>
      <c r="CIY37" s="32"/>
      <c r="CIZ37" s="32"/>
      <c r="CJA37" s="32"/>
      <c r="CJB37" s="32"/>
      <c r="CJC37" s="32"/>
      <c r="CJD37" s="32"/>
      <c r="CJE37" s="32"/>
      <c r="CJF37" s="32"/>
      <c r="CJG37" s="32"/>
      <c r="CJH37" s="32"/>
      <c r="CJI37" s="32"/>
      <c r="CJJ37" s="32"/>
      <c r="CJK37" s="32"/>
      <c r="CJL37" s="32"/>
      <c r="CJM37" s="32"/>
      <c r="CJN37" s="32"/>
      <c r="CJO37" s="32"/>
      <c r="CJP37" s="32"/>
      <c r="CJQ37" s="32"/>
      <c r="CJR37" s="32"/>
      <c r="CJS37" s="32"/>
      <c r="CJT37" s="32"/>
      <c r="CJU37" s="32"/>
      <c r="CJV37" s="32"/>
      <c r="CJW37" s="32"/>
      <c r="CJX37" s="32"/>
      <c r="CJY37" s="32"/>
      <c r="CJZ37" s="32"/>
      <c r="CKA37" s="32"/>
      <c r="CKB37" s="32"/>
      <c r="CKC37" s="32"/>
      <c r="CKD37" s="32"/>
      <c r="CKE37" s="32"/>
      <c r="CKF37" s="32"/>
      <c r="CKG37" s="32"/>
      <c r="CKH37" s="32"/>
      <c r="CKI37" s="32"/>
      <c r="CKJ37" s="32"/>
      <c r="CKK37" s="32"/>
      <c r="CKL37" s="32"/>
      <c r="CKM37" s="32"/>
      <c r="CKN37" s="32"/>
      <c r="CKO37" s="32"/>
      <c r="CKP37" s="32"/>
      <c r="CKQ37" s="32"/>
      <c r="CKR37" s="32"/>
      <c r="CKS37" s="32"/>
      <c r="CKT37" s="32"/>
      <c r="CKU37" s="32"/>
      <c r="CKV37" s="32"/>
      <c r="CKW37" s="32"/>
      <c r="CKX37" s="32"/>
      <c r="CKY37" s="32"/>
      <c r="CKZ37" s="32"/>
      <c r="CLA37" s="32"/>
      <c r="CLB37" s="32"/>
      <c r="CLC37" s="32"/>
      <c r="CLD37" s="32"/>
      <c r="CLE37" s="32"/>
      <c r="CLF37" s="32"/>
      <c r="CLG37" s="32"/>
      <c r="CLH37" s="32"/>
      <c r="CLI37" s="32"/>
      <c r="CLJ37" s="32"/>
      <c r="CLK37" s="32"/>
      <c r="CLL37" s="32"/>
      <c r="CLM37" s="32"/>
      <c r="CLN37" s="32"/>
      <c r="CLO37" s="32"/>
      <c r="CLP37" s="32"/>
      <c r="CLQ37" s="32"/>
      <c r="CLR37" s="32"/>
      <c r="CLS37" s="32"/>
      <c r="CLT37" s="32"/>
      <c r="CLU37" s="32"/>
      <c r="CLV37" s="32"/>
      <c r="CLW37" s="32"/>
      <c r="CLX37" s="32"/>
      <c r="CLY37" s="32"/>
      <c r="CLZ37" s="32"/>
      <c r="CMA37" s="32"/>
      <c r="CMB37" s="32"/>
      <c r="CMC37" s="32"/>
      <c r="CMD37" s="32"/>
      <c r="CME37" s="32"/>
      <c r="CMF37" s="32"/>
      <c r="CMG37" s="32"/>
      <c r="CMH37" s="32"/>
      <c r="CMI37" s="32"/>
      <c r="CMJ37" s="32"/>
      <c r="CMK37" s="32"/>
      <c r="CML37" s="32"/>
      <c r="CMM37" s="32"/>
      <c r="CMN37" s="32"/>
      <c r="CMO37" s="32"/>
      <c r="CMP37" s="32"/>
      <c r="CMQ37" s="32"/>
      <c r="CMR37" s="32"/>
      <c r="CMS37" s="32"/>
      <c r="CMT37" s="32"/>
      <c r="CMU37" s="32"/>
      <c r="CMV37" s="32"/>
      <c r="CMW37" s="32"/>
      <c r="CMX37" s="32"/>
      <c r="CMY37" s="32"/>
      <c r="CMZ37" s="32"/>
      <c r="CNA37" s="32"/>
      <c r="CNB37" s="32"/>
      <c r="CNC37" s="32"/>
      <c r="CND37" s="32"/>
      <c r="CNE37" s="32"/>
      <c r="CNF37" s="32"/>
      <c r="CNG37" s="32"/>
      <c r="CNH37" s="32"/>
      <c r="CNI37" s="32"/>
      <c r="CNJ37" s="32"/>
      <c r="CNK37" s="32"/>
      <c r="CNL37" s="32"/>
      <c r="CNM37" s="32"/>
      <c r="CNN37" s="32"/>
      <c r="CNO37" s="32"/>
      <c r="CNP37" s="32"/>
      <c r="CNQ37" s="32"/>
      <c r="CNR37" s="32"/>
      <c r="CNS37" s="32"/>
      <c r="CNT37" s="32"/>
      <c r="CNU37" s="32"/>
      <c r="CNV37" s="32"/>
      <c r="CNW37" s="32"/>
      <c r="CNX37" s="32"/>
      <c r="CNY37" s="32"/>
      <c r="CNZ37" s="32"/>
      <c r="COA37" s="32"/>
      <c r="COB37" s="32"/>
      <c r="COC37" s="32"/>
      <c r="COD37" s="32"/>
      <c r="COE37" s="32"/>
      <c r="COF37" s="32"/>
      <c r="COG37" s="32"/>
      <c r="COH37" s="32"/>
      <c r="COI37" s="32"/>
      <c r="COJ37" s="32"/>
      <c r="COK37" s="32"/>
      <c r="COL37" s="32"/>
      <c r="COM37" s="32"/>
      <c r="CON37" s="32"/>
      <c r="COO37" s="32"/>
      <c r="COP37" s="32"/>
      <c r="COQ37" s="32"/>
      <c r="COR37" s="32"/>
      <c r="COS37" s="32"/>
      <c r="COT37" s="32"/>
      <c r="COU37" s="32"/>
      <c r="COV37" s="32"/>
      <c r="COW37" s="32"/>
      <c r="COX37" s="32"/>
      <c r="COY37" s="32"/>
      <c r="COZ37" s="32"/>
      <c r="CPA37" s="32"/>
      <c r="CPB37" s="32"/>
      <c r="CPC37" s="32"/>
      <c r="CPD37" s="32"/>
      <c r="CPE37" s="32"/>
      <c r="CPF37" s="32"/>
      <c r="CPG37" s="32"/>
      <c r="CPH37" s="32"/>
      <c r="CPI37" s="32"/>
      <c r="CPJ37" s="32"/>
      <c r="CPK37" s="32"/>
      <c r="CPL37" s="32"/>
      <c r="CPM37" s="32"/>
      <c r="CPN37" s="32"/>
      <c r="CPO37" s="32"/>
      <c r="CPP37" s="32"/>
      <c r="CPQ37" s="32"/>
      <c r="CPR37" s="32"/>
      <c r="CPS37" s="32"/>
      <c r="CPT37" s="32"/>
      <c r="CPU37" s="32"/>
      <c r="CPV37" s="32"/>
      <c r="CPW37" s="32"/>
      <c r="CPX37" s="32"/>
      <c r="CPY37" s="32"/>
      <c r="CPZ37" s="32"/>
      <c r="CQA37" s="32"/>
      <c r="CQB37" s="32"/>
      <c r="CQC37" s="32"/>
      <c r="CQD37" s="32"/>
      <c r="CQE37" s="32"/>
      <c r="CQF37" s="32"/>
      <c r="CQG37" s="32"/>
      <c r="CQH37" s="32"/>
      <c r="CQI37" s="32"/>
      <c r="CQJ37" s="32"/>
      <c r="CQK37" s="32"/>
      <c r="CQL37" s="32"/>
      <c r="CQM37" s="32"/>
      <c r="CQN37" s="32"/>
      <c r="CQO37" s="32"/>
      <c r="CQP37" s="32"/>
      <c r="CQQ37" s="32"/>
      <c r="CQR37" s="32"/>
      <c r="CQS37" s="32"/>
      <c r="CQT37" s="32"/>
      <c r="CQU37" s="32"/>
      <c r="CQV37" s="32"/>
      <c r="CQW37" s="32"/>
      <c r="CQX37" s="32"/>
      <c r="CQY37" s="32"/>
      <c r="CQZ37" s="32"/>
      <c r="CRA37" s="32"/>
      <c r="CRB37" s="32"/>
      <c r="CRC37" s="32"/>
      <c r="CRD37" s="32"/>
      <c r="CRE37" s="32"/>
      <c r="CRF37" s="32"/>
      <c r="CRG37" s="32"/>
      <c r="CRH37" s="32"/>
      <c r="CRI37" s="32"/>
      <c r="CRJ37" s="32"/>
      <c r="CRK37" s="32"/>
      <c r="CRL37" s="32"/>
      <c r="CRM37" s="32"/>
      <c r="CRN37" s="32"/>
      <c r="CRO37" s="32"/>
      <c r="CRP37" s="32"/>
      <c r="CRQ37" s="32"/>
      <c r="CRR37" s="32"/>
      <c r="CRS37" s="32"/>
      <c r="CRT37" s="32"/>
      <c r="CRU37" s="32"/>
      <c r="CRV37" s="32"/>
      <c r="CRW37" s="32"/>
      <c r="CRX37" s="32"/>
      <c r="CRY37" s="32"/>
      <c r="CRZ37" s="32"/>
      <c r="CSA37" s="32"/>
      <c r="CSB37" s="32"/>
      <c r="CSC37" s="32"/>
      <c r="CSD37" s="32"/>
      <c r="CSE37" s="32"/>
      <c r="CSF37" s="32"/>
      <c r="CSG37" s="32"/>
      <c r="CSH37" s="32"/>
      <c r="CSI37" s="32"/>
      <c r="CSJ37" s="32"/>
      <c r="CSK37" s="32"/>
      <c r="CSL37" s="32"/>
      <c r="CSM37" s="32"/>
      <c r="CSN37" s="32"/>
      <c r="CSO37" s="32"/>
      <c r="CSP37" s="32"/>
      <c r="CSQ37" s="32"/>
      <c r="CSR37" s="32"/>
      <c r="CSS37" s="32"/>
      <c r="CST37" s="32"/>
      <c r="CSU37" s="32"/>
      <c r="CSV37" s="32"/>
      <c r="CSW37" s="32"/>
      <c r="CSX37" s="32"/>
      <c r="CSY37" s="32"/>
      <c r="CSZ37" s="32"/>
      <c r="CTA37" s="32"/>
      <c r="CTB37" s="32"/>
      <c r="CTC37" s="32"/>
      <c r="CTD37" s="32"/>
      <c r="CTE37" s="32"/>
      <c r="CTF37" s="32"/>
      <c r="CTG37" s="32"/>
      <c r="CTH37" s="32"/>
      <c r="CTI37" s="32"/>
      <c r="CTJ37" s="32"/>
      <c r="CTK37" s="32"/>
      <c r="CTL37" s="32"/>
      <c r="CTM37" s="32"/>
      <c r="CTN37" s="32"/>
      <c r="CTO37" s="32"/>
      <c r="CTP37" s="32"/>
      <c r="CTQ37" s="32"/>
      <c r="CTR37" s="32"/>
      <c r="CTS37" s="32"/>
      <c r="CTT37" s="32"/>
      <c r="CTU37" s="32"/>
      <c r="CTV37" s="32"/>
      <c r="CTW37" s="32"/>
      <c r="CTX37" s="32"/>
      <c r="CTY37" s="32"/>
      <c r="CTZ37" s="32"/>
      <c r="CUA37" s="32"/>
      <c r="CUB37" s="32"/>
      <c r="CUC37" s="32"/>
      <c r="CUD37" s="32"/>
      <c r="CUE37" s="32"/>
      <c r="CUF37" s="32"/>
      <c r="CUG37" s="32"/>
      <c r="CUH37" s="32"/>
      <c r="CUI37" s="32"/>
      <c r="CUJ37" s="32"/>
      <c r="CUK37" s="32"/>
      <c r="CUL37" s="32"/>
      <c r="CUM37" s="32"/>
      <c r="CUN37" s="32"/>
      <c r="CUO37" s="32"/>
      <c r="CUP37" s="32"/>
      <c r="CUQ37" s="32"/>
      <c r="CUR37" s="32"/>
      <c r="CUS37" s="32"/>
      <c r="CUT37" s="32"/>
      <c r="CUU37" s="32"/>
      <c r="CUV37" s="32"/>
      <c r="CUW37" s="32"/>
      <c r="CUX37" s="32"/>
      <c r="CUY37" s="32"/>
      <c r="CUZ37" s="32"/>
      <c r="CVA37" s="32"/>
      <c r="CVB37" s="32"/>
      <c r="CVC37" s="32"/>
      <c r="CVD37" s="32"/>
      <c r="CVE37" s="32"/>
      <c r="CVF37" s="32"/>
      <c r="CVG37" s="32"/>
      <c r="CVH37" s="32"/>
      <c r="CVI37" s="32"/>
      <c r="CVJ37" s="32"/>
      <c r="CVK37" s="32"/>
      <c r="CVL37" s="32"/>
      <c r="CVM37" s="32"/>
      <c r="CVN37" s="32"/>
      <c r="CVO37" s="32"/>
      <c r="CVP37" s="32"/>
      <c r="CVQ37" s="32"/>
      <c r="CVR37" s="32"/>
      <c r="CVS37" s="32"/>
      <c r="CVT37" s="32"/>
      <c r="CVU37" s="32"/>
      <c r="CVV37" s="32"/>
      <c r="CVW37" s="32"/>
      <c r="CVX37" s="32"/>
      <c r="CVY37" s="32"/>
      <c r="CVZ37" s="32"/>
      <c r="CWA37" s="32"/>
      <c r="CWB37" s="32"/>
      <c r="CWC37" s="32"/>
      <c r="CWD37" s="32"/>
      <c r="CWE37" s="32"/>
      <c r="CWF37" s="32"/>
      <c r="CWG37" s="32"/>
      <c r="CWH37" s="32"/>
      <c r="CWI37" s="32"/>
      <c r="CWJ37" s="32"/>
      <c r="CWK37" s="32"/>
      <c r="CWL37" s="32"/>
      <c r="CWM37" s="32"/>
      <c r="CWN37" s="32"/>
      <c r="CWO37" s="32"/>
      <c r="CWP37" s="32"/>
      <c r="CWQ37" s="32"/>
      <c r="CWR37" s="32"/>
      <c r="CWS37" s="32"/>
      <c r="CWT37" s="32"/>
      <c r="CWU37" s="32"/>
      <c r="CWV37" s="32"/>
      <c r="CWW37" s="32"/>
      <c r="CWX37" s="32"/>
      <c r="CWY37" s="32"/>
      <c r="CWZ37" s="32"/>
      <c r="CXA37" s="32"/>
      <c r="CXB37" s="32"/>
      <c r="CXC37" s="32"/>
      <c r="CXD37" s="32"/>
      <c r="CXE37" s="32"/>
      <c r="CXF37" s="32"/>
      <c r="CXG37" s="32"/>
      <c r="CXH37" s="32"/>
      <c r="CXI37" s="32"/>
      <c r="CXJ37" s="32"/>
      <c r="CXK37" s="32"/>
      <c r="CXL37" s="32"/>
      <c r="CXM37" s="32"/>
      <c r="CXN37" s="32"/>
      <c r="CXO37" s="32"/>
      <c r="CXP37" s="32"/>
      <c r="CXQ37" s="32"/>
      <c r="CXR37" s="32"/>
      <c r="CXS37" s="32"/>
      <c r="CXT37" s="32"/>
      <c r="CXU37" s="32"/>
      <c r="CXV37" s="32"/>
      <c r="CXW37" s="32"/>
      <c r="CXX37" s="32"/>
      <c r="CXY37" s="32"/>
      <c r="CXZ37" s="32"/>
      <c r="CYA37" s="32"/>
      <c r="CYB37" s="32"/>
      <c r="CYC37" s="32"/>
      <c r="CYD37" s="32"/>
      <c r="CYE37" s="32"/>
      <c r="CYF37" s="32"/>
      <c r="CYG37" s="32"/>
      <c r="CYH37" s="32"/>
      <c r="CYI37" s="32"/>
      <c r="CYJ37" s="32"/>
      <c r="CYK37" s="32"/>
      <c r="CYL37" s="32"/>
      <c r="CYM37" s="32"/>
      <c r="CYN37" s="32"/>
      <c r="CYO37" s="32"/>
      <c r="CYP37" s="32"/>
      <c r="CYQ37" s="32"/>
      <c r="CYR37" s="32"/>
      <c r="CYS37" s="32"/>
      <c r="CYT37" s="32"/>
      <c r="CYU37" s="32"/>
      <c r="CYV37" s="32"/>
      <c r="CYW37" s="32"/>
      <c r="CYX37" s="32"/>
      <c r="CYY37" s="32"/>
      <c r="CYZ37" s="32"/>
      <c r="CZA37" s="32"/>
      <c r="CZB37" s="32"/>
      <c r="CZC37" s="32"/>
      <c r="CZD37" s="32"/>
      <c r="CZE37" s="32"/>
      <c r="CZF37" s="32"/>
      <c r="CZG37" s="32"/>
      <c r="CZH37" s="32"/>
      <c r="CZI37" s="32"/>
      <c r="CZJ37" s="32"/>
      <c r="CZK37" s="32"/>
      <c r="CZL37" s="32"/>
      <c r="CZM37" s="32"/>
      <c r="CZN37" s="32"/>
      <c r="CZO37" s="32"/>
      <c r="CZP37" s="32"/>
      <c r="CZQ37" s="32"/>
      <c r="CZR37" s="32"/>
      <c r="CZS37" s="32"/>
      <c r="CZT37" s="32"/>
      <c r="CZU37" s="32"/>
      <c r="CZV37" s="32"/>
      <c r="CZW37" s="32"/>
      <c r="CZX37" s="32"/>
      <c r="CZY37" s="32"/>
      <c r="CZZ37" s="32"/>
      <c r="DAA37" s="32"/>
      <c r="DAB37" s="32"/>
      <c r="DAC37" s="32"/>
      <c r="DAD37" s="32"/>
      <c r="DAE37" s="32"/>
      <c r="DAF37" s="32"/>
      <c r="DAG37" s="32"/>
      <c r="DAH37" s="32"/>
      <c r="DAI37" s="32"/>
      <c r="DAJ37" s="32"/>
      <c r="DAK37" s="32"/>
      <c r="DAL37" s="32"/>
      <c r="DAM37" s="32"/>
      <c r="DAN37" s="32"/>
      <c r="DAO37" s="32"/>
      <c r="DAP37" s="32"/>
      <c r="DAQ37" s="32"/>
      <c r="DAR37" s="32"/>
      <c r="DAS37" s="32"/>
      <c r="DAT37" s="32"/>
      <c r="DAU37" s="32"/>
      <c r="DAV37" s="32"/>
      <c r="DAW37" s="32"/>
      <c r="DAX37" s="32"/>
      <c r="DAY37" s="32"/>
      <c r="DAZ37" s="32"/>
      <c r="DBA37" s="32"/>
      <c r="DBB37" s="32"/>
      <c r="DBC37" s="32"/>
      <c r="DBD37" s="32"/>
      <c r="DBE37" s="32"/>
      <c r="DBF37" s="32"/>
      <c r="DBG37" s="32"/>
      <c r="DBH37" s="32"/>
      <c r="DBI37" s="32"/>
      <c r="DBJ37" s="32"/>
      <c r="DBK37" s="32"/>
      <c r="DBL37" s="32"/>
      <c r="DBM37" s="32"/>
      <c r="DBN37" s="32"/>
      <c r="DBO37" s="32"/>
      <c r="DBP37" s="32"/>
      <c r="DBQ37" s="32"/>
      <c r="DBR37" s="32"/>
      <c r="DBS37" s="32"/>
      <c r="DBT37" s="32"/>
      <c r="DBU37" s="32"/>
      <c r="DBV37" s="32"/>
      <c r="DBW37" s="32"/>
      <c r="DBX37" s="32"/>
      <c r="DBY37" s="32"/>
      <c r="DBZ37" s="32"/>
      <c r="DCA37" s="32"/>
      <c r="DCB37" s="32"/>
      <c r="DCC37" s="32"/>
      <c r="DCD37" s="32"/>
      <c r="DCE37" s="32"/>
      <c r="DCF37" s="32"/>
      <c r="DCG37" s="32"/>
      <c r="DCH37" s="32"/>
      <c r="DCI37" s="32"/>
      <c r="DCJ37" s="32"/>
      <c r="DCK37" s="32"/>
      <c r="DCL37" s="32"/>
      <c r="DCM37" s="32"/>
      <c r="DCN37" s="32"/>
      <c r="DCO37" s="32"/>
      <c r="DCP37" s="32"/>
      <c r="DCQ37" s="32"/>
      <c r="DCR37" s="32"/>
      <c r="DCS37" s="32"/>
      <c r="DCT37" s="32"/>
      <c r="DCU37" s="32"/>
      <c r="DCV37" s="32"/>
      <c r="DCW37" s="32"/>
      <c r="DCX37" s="32"/>
      <c r="DCY37" s="32"/>
      <c r="DCZ37" s="32"/>
      <c r="DDA37" s="32"/>
      <c r="DDB37" s="32"/>
      <c r="DDC37" s="32"/>
      <c r="DDD37" s="32"/>
      <c r="DDE37" s="32"/>
      <c r="DDF37" s="32"/>
      <c r="DDG37" s="32"/>
      <c r="DDH37" s="32"/>
      <c r="DDI37" s="32"/>
      <c r="DDJ37" s="32"/>
      <c r="DDK37" s="32"/>
      <c r="DDL37" s="32"/>
      <c r="DDM37" s="32"/>
      <c r="DDN37" s="32"/>
      <c r="DDO37" s="32"/>
      <c r="DDP37" s="32"/>
      <c r="DDQ37" s="32"/>
      <c r="DDR37" s="32"/>
      <c r="DDS37" s="32"/>
      <c r="DDT37" s="32"/>
      <c r="DDU37" s="32"/>
      <c r="DDV37" s="32"/>
      <c r="DDW37" s="32"/>
      <c r="DDX37" s="32"/>
      <c r="DDY37" s="32"/>
      <c r="DDZ37" s="32"/>
      <c r="DEA37" s="32"/>
      <c r="DEB37" s="32"/>
      <c r="DEC37" s="32"/>
      <c r="DED37" s="32"/>
      <c r="DEE37" s="32"/>
      <c r="DEF37" s="32"/>
      <c r="DEG37" s="32"/>
      <c r="DEH37" s="32"/>
      <c r="DEI37" s="32"/>
      <c r="DEJ37" s="32"/>
      <c r="DEK37" s="32"/>
      <c r="DEL37" s="32"/>
      <c r="DEM37" s="32"/>
      <c r="DEN37" s="32"/>
      <c r="DEO37" s="32"/>
      <c r="DEP37" s="32"/>
      <c r="DEQ37" s="32"/>
      <c r="DER37" s="32"/>
      <c r="DES37" s="32"/>
      <c r="DET37" s="32"/>
      <c r="DEU37" s="32"/>
      <c r="DEV37" s="32"/>
      <c r="DEW37" s="32"/>
      <c r="DEX37" s="32"/>
      <c r="DEY37" s="32"/>
      <c r="DEZ37" s="32"/>
      <c r="DFA37" s="32"/>
      <c r="DFB37" s="32"/>
      <c r="DFC37" s="32"/>
      <c r="DFD37" s="32"/>
      <c r="DFE37" s="32"/>
      <c r="DFF37" s="32"/>
      <c r="DFG37" s="32"/>
      <c r="DFH37" s="32"/>
      <c r="DFI37" s="32"/>
      <c r="DFJ37" s="32"/>
      <c r="DFK37" s="32"/>
      <c r="DFL37" s="32"/>
      <c r="DFM37" s="32"/>
      <c r="DFN37" s="32"/>
      <c r="DFO37" s="32"/>
      <c r="DFP37" s="32"/>
      <c r="DFQ37" s="32"/>
      <c r="DFR37" s="32"/>
      <c r="DFS37" s="32"/>
      <c r="DFT37" s="32"/>
      <c r="DFU37" s="32"/>
      <c r="DFV37" s="32"/>
      <c r="DFW37" s="32"/>
      <c r="DFX37" s="32"/>
      <c r="DFY37" s="32"/>
      <c r="DFZ37" s="32"/>
      <c r="DGA37" s="32"/>
      <c r="DGB37" s="32"/>
      <c r="DGC37" s="32"/>
      <c r="DGD37" s="32"/>
      <c r="DGE37" s="32"/>
      <c r="DGF37" s="32"/>
      <c r="DGG37" s="32"/>
      <c r="DGH37" s="32"/>
      <c r="DGI37" s="32"/>
      <c r="DGJ37" s="32"/>
      <c r="DGK37" s="32"/>
      <c r="DGL37" s="32"/>
      <c r="DGM37" s="32"/>
      <c r="DGN37" s="32"/>
      <c r="DGO37" s="32"/>
      <c r="DGP37" s="32"/>
      <c r="DGQ37" s="32"/>
      <c r="DGR37" s="32"/>
      <c r="DGS37" s="32"/>
      <c r="DGT37" s="32"/>
      <c r="DGU37" s="32"/>
      <c r="DGV37" s="32"/>
      <c r="DGW37" s="32"/>
      <c r="DGX37" s="32"/>
      <c r="DGY37" s="32"/>
      <c r="DGZ37" s="32"/>
      <c r="DHA37" s="32"/>
      <c r="DHB37" s="32"/>
      <c r="DHC37" s="32"/>
      <c r="DHD37" s="32"/>
      <c r="DHE37" s="32"/>
      <c r="DHF37" s="32"/>
      <c r="DHG37" s="32"/>
      <c r="DHH37" s="32"/>
      <c r="DHI37" s="32"/>
      <c r="DHJ37" s="32"/>
      <c r="DHK37" s="32"/>
      <c r="DHL37" s="32"/>
      <c r="DHM37" s="32"/>
      <c r="DHN37" s="32"/>
      <c r="DHO37" s="32"/>
      <c r="DHP37" s="32"/>
      <c r="DHQ37" s="32"/>
      <c r="DHR37" s="32"/>
      <c r="DHS37" s="32"/>
      <c r="DHT37" s="32"/>
      <c r="DHU37" s="32"/>
      <c r="DHV37" s="32"/>
      <c r="DHW37" s="32"/>
      <c r="DHX37" s="32"/>
      <c r="DHY37" s="32"/>
      <c r="DHZ37" s="32"/>
      <c r="DIA37" s="32"/>
      <c r="DIB37" s="32"/>
      <c r="DIC37" s="32"/>
      <c r="DID37" s="32"/>
      <c r="DIE37" s="32"/>
      <c r="DIF37" s="32"/>
      <c r="DIG37" s="32"/>
      <c r="DIH37" s="32"/>
      <c r="DII37" s="32"/>
      <c r="DIJ37" s="32"/>
      <c r="DIK37" s="32"/>
      <c r="DIL37" s="32"/>
      <c r="DIM37" s="32"/>
      <c r="DIN37" s="32"/>
      <c r="DIO37" s="32"/>
      <c r="DIP37" s="32"/>
      <c r="DIQ37" s="32"/>
      <c r="DIR37" s="32"/>
      <c r="DIS37" s="32"/>
      <c r="DIT37" s="32"/>
      <c r="DIU37" s="32"/>
      <c r="DIV37" s="32"/>
      <c r="DIW37" s="32"/>
      <c r="DIX37" s="32"/>
      <c r="DIY37" s="32"/>
      <c r="DIZ37" s="32"/>
      <c r="DJA37" s="32"/>
      <c r="DJB37" s="32"/>
      <c r="DJC37" s="32"/>
      <c r="DJD37" s="32"/>
      <c r="DJE37" s="32"/>
      <c r="DJF37" s="32"/>
      <c r="DJG37" s="32"/>
      <c r="DJH37" s="32"/>
      <c r="DJI37" s="32"/>
      <c r="DJJ37" s="32"/>
      <c r="DJK37" s="32"/>
      <c r="DJL37" s="32"/>
      <c r="DJM37" s="32"/>
      <c r="DJN37" s="32"/>
      <c r="DJO37" s="32"/>
      <c r="DJP37" s="32"/>
      <c r="DJQ37" s="32"/>
      <c r="DJR37" s="32"/>
      <c r="DJS37" s="32"/>
      <c r="DJT37" s="32"/>
      <c r="DJU37" s="32"/>
      <c r="DJV37" s="32"/>
      <c r="DJW37" s="32"/>
      <c r="DJX37" s="32"/>
      <c r="DJY37" s="32"/>
      <c r="DJZ37" s="32"/>
      <c r="DKA37" s="32"/>
      <c r="DKB37" s="32"/>
      <c r="DKC37" s="32"/>
      <c r="DKD37" s="32"/>
      <c r="DKE37" s="32"/>
      <c r="DKF37" s="32"/>
      <c r="DKG37" s="32"/>
      <c r="DKH37" s="32"/>
      <c r="DKI37" s="32"/>
      <c r="DKJ37" s="32"/>
      <c r="DKK37" s="32"/>
      <c r="DKL37" s="32"/>
      <c r="DKM37" s="32"/>
      <c r="DKN37" s="32"/>
      <c r="DKO37" s="32"/>
      <c r="DKP37" s="32"/>
      <c r="DKQ37" s="32"/>
      <c r="DKR37" s="32"/>
      <c r="DKS37" s="32"/>
      <c r="DKT37" s="32"/>
      <c r="DKU37" s="32"/>
      <c r="DKV37" s="32"/>
      <c r="DKW37" s="32"/>
      <c r="DKX37" s="32"/>
      <c r="DKY37" s="32"/>
      <c r="DKZ37" s="32"/>
      <c r="DLA37" s="32"/>
      <c r="DLB37" s="32"/>
      <c r="DLC37" s="32"/>
      <c r="DLD37" s="32"/>
      <c r="DLE37" s="32"/>
      <c r="DLF37" s="32"/>
      <c r="DLG37" s="32"/>
      <c r="DLH37" s="32"/>
      <c r="DLI37" s="32"/>
      <c r="DLJ37" s="32"/>
      <c r="DLK37" s="32"/>
      <c r="DLL37" s="32"/>
      <c r="DLM37" s="32"/>
      <c r="DLN37" s="32"/>
      <c r="DLO37" s="32"/>
      <c r="DLP37" s="32"/>
      <c r="DLQ37" s="32"/>
      <c r="DLR37" s="32"/>
      <c r="DLS37" s="32"/>
      <c r="DLT37" s="32"/>
      <c r="DLU37" s="32"/>
      <c r="DLV37" s="32"/>
      <c r="DLW37" s="32"/>
      <c r="DLX37" s="32"/>
      <c r="DLY37" s="32"/>
      <c r="DLZ37" s="32"/>
      <c r="DMA37" s="32"/>
      <c r="DMB37" s="32"/>
      <c r="DMC37" s="32"/>
      <c r="DMD37" s="32"/>
      <c r="DME37" s="32"/>
      <c r="DMF37" s="32"/>
      <c r="DMG37" s="32"/>
      <c r="DMH37" s="32"/>
      <c r="DMI37" s="32"/>
      <c r="DMJ37" s="32"/>
      <c r="DMK37" s="32"/>
      <c r="DML37" s="32"/>
      <c r="DMM37" s="32"/>
      <c r="DMN37" s="32"/>
      <c r="DMO37" s="32"/>
      <c r="DMP37" s="32"/>
      <c r="DMQ37" s="32"/>
      <c r="DMR37" s="32"/>
      <c r="DMS37" s="32"/>
      <c r="DMT37" s="32"/>
      <c r="DMU37" s="32"/>
      <c r="DMV37" s="32"/>
      <c r="DMW37" s="32"/>
      <c r="DMX37" s="32"/>
      <c r="DMY37" s="32"/>
      <c r="DMZ37" s="32"/>
      <c r="DNA37" s="32"/>
      <c r="DNB37" s="32"/>
      <c r="DNC37" s="32"/>
      <c r="DND37" s="32"/>
      <c r="DNE37" s="32"/>
      <c r="DNF37" s="32"/>
      <c r="DNG37" s="32"/>
      <c r="DNH37" s="32"/>
      <c r="DNI37" s="32"/>
      <c r="DNJ37" s="32"/>
      <c r="DNK37" s="32"/>
      <c r="DNL37" s="32"/>
      <c r="DNM37" s="32"/>
      <c r="DNN37" s="32"/>
      <c r="DNO37" s="32"/>
      <c r="DNP37" s="32"/>
      <c r="DNQ37" s="32"/>
      <c r="DNR37" s="32"/>
      <c r="DNS37" s="32"/>
      <c r="DNT37" s="32"/>
      <c r="DNU37" s="32"/>
      <c r="DNV37" s="32"/>
      <c r="DNW37" s="32"/>
      <c r="DNX37" s="32"/>
      <c r="DNY37" s="32"/>
      <c r="DNZ37" s="32"/>
      <c r="DOA37" s="32"/>
      <c r="DOB37" s="32"/>
      <c r="DOC37" s="32"/>
      <c r="DOD37" s="32"/>
      <c r="DOE37" s="32"/>
      <c r="DOF37" s="32"/>
      <c r="DOG37" s="32"/>
      <c r="DOH37" s="32"/>
      <c r="DOI37" s="32"/>
      <c r="DOJ37" s="32"/>
      <c r="DOK37" s="32"/>
      <c r="DOL37" s="32"/>
      <c r="DOM37" s="32"/>
      <c r="DON37" s="32"/>
      <c r="DOO37" s="32"/>
      <c r="DOP37" s="32"/>
      <c r="DOQ37" s="32"/>
      <c r="DOR37" s="32"/>
      <c r="DOS37" s="32"/>
      <c r="DOT37" s="32"/>
      <c r="DOU37" s="32"/>
      <c r="DOV37" s="32"/>
      <c r="DOW37" s="32"/>
      <c r="DOX37" s="32"/>
      <c r="DOY37" s="32"/>
      <c r="DOZ37" s="32"/>
      <c r="DPA37" s="32"/>
      <c r="DPB37" s="32"/>
      <c r="DPC37" s="32"/>
      <c r="DPD37" s="32"/>
      <c r="DPE37" s="32"/>
      <c r="DPF37" s="32"/>
      <c r="DPG37" s="32"/>
      <c r="DPH37" s="32"/>
      <c r="DPI37" s="32"/>
      <c r="DPJ37" s="32"/>
      <c r="DPK37" s="32"/>
      <c r="DPL37" s="32"/>
      <c r="DPM37" s="32"/>
      <c r="DPN37" s="32"/>
      <c r="DPO37" s="32"/>
      <c r="DPP37" s="32"/>
      <c r="DPQ37" s="32"/>
      <c r="DPR37" s="32"/>
      <c r="DPS37" s="32"/>
      <c r="DPT37" s="32"/>
      <c r="DPU37" s="32"/>
      <c r="DPV37" s="32"/>
      <c r="DPW37" s="32"/>
      <c r="DPX37" s="32"/>
      <c r="DPY37" s="32"/>
      <c r="DPZ37" s="32"/>
      <c r="DQA37" s="32"/>
      <c r="DQB37" s="32"/>
      <c r="DQC37" s="32"/>
      <c r="DQD37" s="32"/>
      <c r="DQE37" s="32"/>
      <c r="DQF37" s="32"/>
      <c r="DQG37" s="32"/>
      <c r="DQH37" s="32"/>
      <c r="DQI37" s="32"/>
      <c r="DQJ37" s="32"/>
      <c r="DQK37" s="32"/>
      <c r="DQL37" s="32"/>
      <c r="DQM37" s="32"/>
      <c r="DQN37" s="32"/>
      <c r="DQO37" s="32"/>
      <c r="DQP37" s="32"/>
      <c r="DQQ37" s="32"/>
      <c r="DQR37" s="32"/>
      <c r="DQS37" s="32"/>
      <c r="DQT37" s="32"/>
      <c r="DQU37" s="32"/>
      <c r="DQV37" s="32"/>
      <c r="DQW37" s="32"/>
      <c r="DQX37" s="32"/>
      <c r="DQY37" s="32"/>
      <c r="DQZ37" s="32"/>
      <c r="DRA37" s="32"/>
      <c r="DRB37" s="32"/>
      <c r="DRC37" s="32"/>
      <c r="DRD37" s="32"/>
      <c r="DRE37" s="32"/>
      <c r="DRF37" s="32"/>
      <c r="DRG37" s="32"/>
      <c r="DRH37" s="32"/>
      <c r="DRI37" s="32"/>
      <c r="DRJ37" s="32"/>
      <c r="DRK37" s="32"/>
      <c r="DRL37" s="32"/>
      <c r="DRM37" s="32"/>
      <c r="DRN37" s="32"/>
      <c r="DRO37" s="32"/>
      <c r="DRP37" s="32"/>
      <c r="DRQ37" s="32"/>
      <c r="DRR37" s="32"/>
      <c r="DRS37" s="32"/>
      <c r="DRT37" s="32"/>
      <c r="DRU37" s="32"/>
      <c r="DRV37" s="32"/>
      <c r="DRW37" s="32"/>
      <c r="DRX37" s="32"/>
      <c r="DRY37" s="32"/>
      <c r="DRZ37" s="32"/>
      <c r="DSA37" s="32"/>
      <c r="DSB37" s="32"/>
      <c r="DSC37" s="32"/>
      <c r="DSD37" s="32"/>
      <c r="DSE37" s="32"/>
      <c r="DSF37" s="32"/>
      <c r="DSG37" s="32"/>
      <c r="DSH37" s="32"/>
      <c r="DSI37" s="32"/>
      <c r="DSJ37" s="32"/>
      <c r="DSK37" s="32"/>
      <c r="DSL37" s="32"/>
      <c r="DSM37" s="32"/>
      <c r="DSN37" s="32"/>
      <c r="DSO37" s="32"/>
      <c r="DSP37" s="32"/>
      <c r="DSQ37" s="32"/>
      <c r="DSR37" s="32"/>
      <c r="DSS37" s="32"/>
      <c r="DST37" s="32"/>
      <c r="DSU37" s="32"/>
      <c r="DSV37" s="32"/>
      <c r="DSW37" s="32"/>
      <c r="DSX37" s="32"/>
      <c r="DSY37" s="32"/>
      <c r="DSZ37" s="32"/>
      <c r="DTA37" s="32"/>
      <c r="DTB37" s="32"/>
      <c r="DTC37" s="32"/>
      <c r="DTD37" s="32"/>
      <c r="DTE37" s="32"/>
      <c r="DTF37" s="32"/>
      <c r="DTG37" s="32"/>
      <c r="DTH37" s="32"/>
      <c r="DTI37" s="32"/>
      <c r="DTJ37" s="32"/>
      <c r="DTK37" s="32"/>
      <c r="DTL37" s="32"/>
      <c r="DTM37" s="32"/>
      <c r="DTN37" s="32"/>
      <c r="DTO37" s="32"/>
      <c r="DTP37" s="32"/>
      <c r="DTQ37" s="32"/>
      <c r="DTR37" s="32"/>
      <c r="DTS37" s="32"/>
      <c r="DTT37" s="32"/>
      <c r="DTU37" s="32"/>
      <c r="DTV37" s="32"/>
      <c r="DTW37" s="32"/>
      <c r="DTX37" s="32"/>
      <c r="DTY37" s="32"/>
      <c r="DTZ37" s="32"/>
      <c r="DUA37" s="32"/>
      <c r="DUB37" s="32"/>
      <c r="DUC37" s="32"/>
      <c r="DUD37" s="32"/>
      <c r="DUE37" s="32"/>
      <c r="DUF37" s="32"/>
      <c r="DUG37" s="32"/>
      <c r="DUH37" s="32"/>
      <c r="DUI37" s="32"/>
      <c r="DUJ37" s="32"/>
      <c r="DUK37" s="32"/>
      <c r="DUL37" s="32"/>
      <c r="DUM37" s="32"/>
      <c r="DUN37" s="32"/>
      <c r="DUO37" s="32"/>
      <c r="DUP37" s="32"/>
      <c r="DUQ37" s="32"/>
      <c r="DUR37" s="32"/>
      <c r="DUS37" s="32"/>
      <c r="DUT37" s="32"/>
      <c r="DUU37" s="32"/>
      <c r="DUV37" s="32"/>
      <c r="DUW37" s="32"/>
      <c r="DUX37" s="32"/>
      <c r="DUY37" s="32"/>
      <c r="DUZ37" s="32"/>
      <c r="DVA37" s="32"/>
      <c r="DVB37" s="32"/>
      <c r="DVC37" s="32"/>
      <c r="DVD37" s="32"/>
      <c r="DVE37" s="32"/>
      <c r="DVF37" s="32"/>
      <c r="DVG37" s="32"/>
      <c r="DVH37" s="32"/>
      <c r="DVI37" s="32"/>
      <c r="DVJ37" s="32"/>
      <c r="DVK37" s="32"/>
      <c r="DVL37" s="32"/>
      <c r="DVM37" s="32"/>
      <c r="DVN37" s="32"/>
      <c r="DVO37" s="32"/>
      <c r="DVP37" s="32"/>
      <c r="DVQ37" s="32"/>
      <c r="DVR37" s="32"/>
      <c r="DVS37" s="32"/>
      <c r="DVT37" s="32"/>
      <c r="DVU37" s="32"/>
      <c r="DVV37" s="32"/>
      <c r="DVW37" s="32"/>
      <c r="DVX37" s="32"/>
      <c r="DVY37" s="32"/>
      <c r="DVZ37" s="32"/>
      <c r="DWA37" s="32"/>
      <c r="DWB37" s="32"/>
      <c r="DWC37" s="32"/>
      <c r="DWD37" s="32"/>
      <c r="DWE37" s="32"/>
      <c r="DWF37" s="32"/>
      <c r="DWG37" s="32"/>
      <c r="DWH37" s="32"/>
      <c r="DWI37" s="32"/>
      <c r="DWJ37" s="32"/>
      <c r="DWK37" s="32"/>
      <c r="DWL37" s="32"/>
      <c r="DWM37" s="32"/>
      <c r="DWN37" s="32"/>
      <c r="DWO37" s="32"/>
      <c r="DWP37" s="32"/>
      <c r="DWQ37" s="32"/>
      <c r="DWR37" s="32"/>
      <c r="DWS37" s="32"/>
      <c r="DWT37" s="32"/>
      <c r="DWU37" s="32"/>
      <c r="DWV37" s="32"/>
      <c r="DWW37" s="32"/>
      <c r="DWX37" s="32"/>
      <c r="DWY37" s="32"/>
      <c r="DWZ37" s="32"/>
      <c r="DXA37" s="32"/>
      <c r="DXB37" s="32"/>
      <c r="DXC37" s="32"/>
      <c r="DXD37" s="32"/>
      <c r="DXE37" s="32"/>
      <c r="DXF37" s="32"/>
      <c r="DXG37" s="32"/>
      <c r="DXH37" s="32"/>
      <c r="DXI37" s="32"/>
      <c r="DXJ37" s="32"/>
      <c r="DXK37" s="32"/>
      <c r="DXL37" s="32"/>
      <c r="DXM37" s="32"/>
      <c r="DXN37" s="32"/>
      <c r="DXO37" s="32"/>
      <c r="DXP37" s="32"/>
      <c r="DXQ37" s="32"/>
      <c r="DXR37" s="32"/>
      <c r="DXS37" s="32"/>
      <c r="DXT37" s="32"/>
      <c r="DXU37" s="32"/>
      <c r="DXV37" s="32"/>
      <c r="DXW37" s="32"/>
      <c r="DXX37" s="32"/>
      <c r="DXY37" s="32"/>
      <c r="DXZ37" s="32"/>
      <c r="DYA37" s="32"/>
      <c r="DYB37" s="32"/>
      <c r="DYC37" s="32"/>
      <c r="DYD37" s="32"/>
      <c r="DYE37" s="32"/>
      <c r="DYF37" s="32"/>
      <c r="DYG37" s="32"/>
      <c r="DYH37" s="32"/>
      <c r="DYI37" s="32"/>
      <c r="DYJ37" s="32"/>
      <c r="DYK37" s="32"/>
      <c r="DYL37" s="32"/>
      <c r="DYM37" s="32"/>
      <c r="DYN37" s="32"/>
      <c r="DYO37" s="32"/>
      <c r="DYP37" s="32"/>
      <c r="DYQ37" s="32"/>
      <c r="DYR37" s="32"/>
      <c r="DYS37" s="32"/>
      <c r="DYT37" s="32"/>
      <c r="DYU37" s="32"/>
      <c r="DYV37" s="32"/>
      <c r="DYW37" s="32"/>
      <c r="DYX37" s="32"/>
      <c r="DYY37" s="32"/>
      <c r="DYZ37" s="32"/>
      <c r="DZA37" s="32"/>
      <c r="DZB37" s="32"/>
      <c r="DZC37" s="32"/>
      <c r="DZD37" s="32"/>
      <c r="DZE37" s="32"/>
      <c r="DZF37" s="32"/>
      <c r="DZG37" s="32"/>
      <c r="DZH37" s="32"/>
      <c r="DZI37" s="32"/>
      <c r="DZJ37" s="32"/>
      <c r="DZK37" s="32"/>
      <c r="DZL37" s="32"/>
      <c r="DZM37" s="32"/>
      <c r="DZN37" s="32"/>
      <c r="DZO37" s="32"/>
      <c r="DZP37" s="32"/>
      <c r="DZQ37" s="32"/>
      <c r="DZR37" s="32"/>
      <c r="DZS37" s="32"/>
      <c r="DZT37" s="32"/>
      <c r="DZU37" s="32"/>
      <c r="DZV37" s="32"/>
      <c r="DZW37" s="32"/>
      <c r="DZX37" s="32"/>
      <c r="DZY37" s="32"/>
      <c r="DZZ37" s="32"/>
      <c r="EAA37" s="32"/>
      <c r="EAB37" s="32"/>
      <c r="EAC37" s="32"/>
      <c r="EAD37" s="32"/>
      <c r="EAE37" s="32"/>
      <c r="EAF37" s="32"/>
      <c r="EAG37" s="32"/>
      <c r="EAH37" s="32"/>
      <c r="EAI37" s="32"/>
      <c r="EAJ37" s="32"/>
      <c r="EAK37" s="32"/>
      <c r="EAL37" s="32"/>
      <c r="EAM37" s="32"/>
      <c r="EAN37" s="32"/>
      <c r="EAO37" s="32"/>
      <c r="EAP37" s="32"/>
      <c r="EAQ37" s="32"/>
      <c r="EAR37" s="32"/>
      <c r="EAS37" s="32"/>
      <c r="EAT37" s="32"/>
      <c r="EAU37" s="32"/>
      <c r="EAV37" s="32"/>
      <c r="EAW37" s="32"/>
      <c r="EAX37" s="32"/>
      <c r="EAY37" s="32"/>
      <c r="EAZ37" s="32"/>
      <c r="EBA37" s="32"/>
      <c r="EBB37" s="32"/>
      <c r="EBC37" s="32"/>
      <c r="EBD37" s="32"/>
      <c r="EBE37" s="32"/>
      <c r="EBF37" s="32"/>
      <c r="EBG37" s="32"/>
      <c r="EBH37" s="32"/>
      <c r="EBI37" s="32"/>
      <c r="EBJ37" s="32"/>
      <c r="EBK37" s="32"/>
      <c r="EBL37" s="32"/>
      <c r="EBM37" s="32"/>
      <c r="EBN37" s="32"/>
      <c r="EBO37" s="32"/>
      <c r="EBP37" s="32"/>
      <c r="EBQ37" s="32"/>
      <c r="EBR37" s="32"/>
      <c r="EBS37" s="32"/>
      <c r="EBT37" s="32"/>
      <c r="EBU37" s="32"/>
      <c r="EBV37" s="32"/>
      <c r="EBW37" s="32"/>
      <c r="EBX37" s="32"/>
      <c r="EBY37" s="32"/>
      <c r="EBZ37" s="32"/>
      <c r="ECA37" s="32"/>
      <c r="ECB37" s="32"/>
      <c r="ECC37" s="32"/>
      <c r="ECD37" s="32"/>
      <c r="ECE37" s="32"/>
      <c r="ECF37" s="32"/>
      <c r="ECG37" s="32"/>
      <c r="ECH37" s="32"/>
      <c r="ECI37" s="32"/>
      <c r="ECJ37" s="32"/>
      <c r="ECK37" s="32"/>
      <c r="ECL37" s="32"/>
      <c r="ECM37" s="32"/>
      <c r="ECN37" s="32"/>
      <c r="ECO37" s="32"/>
      <c r="ECP37" s="32"/>
      <c r="ECQ37" s="32"/>
      <c r="ECR37" s="32"/>
      <c r="ECS37" s="32"/>
      <c r="ECT37" s="32"/>
      <c r="ECU37" s="32"/>
      <c r="ECV37" s="32"/>
      <c r="ECW37" s="32"/>
      <c r="ECX37" s="32"/>
      <c r="ECY37" s="32"/>
      <c r="ECZ37" s="32"/>
      <c r="EDA37" s="32"/>
      <c r="EDB37" s="32"/>
      <c r="EDC37" s="32"/>
      <c r="EDD37" s="32"/>
      <c r="EDE37" s="32"/>
      <c r="EDF37" s="32"/>
      <c r="EDG37" s="32"/>
      <c r="EDH37" s="32"/>
      <c r="EDI37" s="32"/>
      <c r="EDJ37" s="32"/>
      <c r="EDK37" s="32"/>
      <c r="EDL37" s="32"/>
      <c r="EDM37" s="32"/>
      <c r="EDN37" s="32"/>
      <c r="EDO37" s="32"/>
      <c r="EDP37" s="32"/>
      <c r="EDQ37" s="32"/>
      <c r="EDR37" s="32"/>
      <c r="EDS37" s="32"/>
      <c r="EDT37" s="32"/>
      <c r="EDU37" s="32"/>
      <c r="EDV37" s="32"/>
      <c r="EDW37" s="32"/>
      <c r="EDX37" s="32"/>
      <c r="EDY37" s="32"/>
      <c r="EDZ37" s="32"/>
      <c r="EEA37" s="32"/>
      <c r="EEB37" s="32"/>
      <c r="EEC37" s="32"/>
      <c r="EED37" s="32"/>
      <c r="EEE37" s="32"/>
      <c r="EEF37" s="32"/>
      <c r="EEG37" s="32"/>
      <c r="EEH37" s="32"/>
      <c r="EEI37" s="32"/>
      <c r="EEJ37" s="32"/>
      <c r="EEK37" s="32"/>
      <c r="EEL37" s="32"/>
      <c r="EEM37" s="32"/>
      <c r="EEN37" s="32"/>
      <c r="EEO37" s="32"/>
      <c r="EEP37" s="32"/>
      <c r="EEQ37" s="32"/>
      <c r="EER37" s="32"/>
      <c r="EES37" s="32"/>
      <c r="EET37" s="32"/>
      <c r="EEU37" s="32"/>
      <c r="EEV37" s="32"/>
      <c r="EEW37" s="32"/>
      <c r="EEX37" s="32"/>
      <c r="EEY37" s="32"/>
      <c r="EEZ37" s="32"/>
      <c r="EFA37" s="32"/>
      <c r="EFB37" s="32"/>
      <c r="EFC37" s="32"/>
      <c r="EFD37" s="32"/>
      <c r="EFE37" s="32"/>
      <c r="EFF37" s="32"/>
      <c r="EFG37" s="32"/>
      <c r="EFH37" s="32"/>
      <c r="EFI37" s="32"/>
      <c r="EFJ37" s="32"/>
      <c r="EFK37" s="32"/>
      <c r="EFL37" s="32"/>
      <c r="EFM37" s="32"/>
      <c r="EFN37" s="32"/>
      <c r="EFO37" s="32"/>
      <c r="EFP37" s="32"/>
      <c r="EFQ37" s="32"/>
      <c r="EFR37" s="32"/>
      <c r="EFS37" s="32"/>
      <c r="EFT37" s="32"/>
      <c r="EFU37" s="32"/>
      <c r="EFV37" s="32"/>
      <c r="EFW37" s="32"/>
      <c r="EFX37" s="32"/>
      <c r="EFY37" s="32"/>
      <c r="EFZ37" s="32"/>
      <c r="EGA37" s="32"/>
      <c r="EGB37" s="32"/>
      <c r="EGC37" s="32"/>
      <c r="EGD37" s="32"/>
      <c r="EGE37" s="32"/>
      <c r="EGF37" s="32"/>
      <c r="EGG37" s="32"/>
      <c r="EGH37" s="32"/>
      <c r="EGI37" s="32"/>
      <c r="EGJ37" s="32"/>
      <c r="EGK37" s="32"/>
      <c r="EGL37" s="32"/>
      <c r="EGM37" s="32"/>
      <c r="EGN37" s="32"/>
      <c r="EGO37" s="32"/>
      <c r="EGP37" s="32"/>
      <c r="EGQ37" s="32"/>
      <c r="EGR37" s="32"/>
      <c r="EGS37" s="32"/>
      <c r="EGT37" s="32"/>
      <c r="EGU37" s="32"/>
      <c r="EGV37" s="32"/>
      <c r="EGW37" s="32"/>
      <c r="EGX37" s="32"/>
      <c r="EGY37" s="32"/>
      <c r="EGZ37" s="32"/>
      <c r="EHA37" s="32"/>
      <c r="EHB37" s="32"/>
      <c r="EHC37" s="32"/>
      <c r="EHD37" s="32"/>
      <c r="EHE37" s="32"/>
      <c r="EHF37" s="32"/>
      <c r="EHG37" s="32"/>
      <c r="EHH37" s="32"/>
      <c r="EHI37" s="32"/>
      <c r="EHJ37" s="32"/>
      <c r="EHK37" s="32"/>
      <c r="EHL37" s="32"/>
      <c r="EHM37" s="32"/>
      <c r="EHN37" s="32"/>
      <c r="EHO37" s="32"/>
      <c r="EHP37" s="32"/>
      <c r="EHQ37" s="32"/>
      <c r="EHR37" s="32"/>
      <c r="EHS37" s="32"/>
      <c r="EHT37" s="32"/>
      <c r="EHU37" s="32"/>
      <c r="EHV37" s="32"/>
      <c r="EHW37" s="32"/>
      <c r="EHX37" s="32"/>
      <c r="EHY37" s="32"/>
      <c r="EHZ37" s="32"/>
      <c r="EIA37" s="32"/>
      <c r="EIB37" s="32"/>
      <c r="EIC37" s="32"/>
      <c r="EID37" s="32"/>
      <c r="EIE37" s="32"/>
      <c r="EIF37" s="32"/>
      <c r="EIG37" s="32"/>
      <c r="EIH37" s="32"/>
      <c r="EII37" s="32"/>
      <c r="EIJ37" s="32"/>
      <c r="EIK37" s="32"/>
      <c r="EIL37" s="32"/>
      <c r="EIM37" s="32"/>
      <c r="EIN37" s="32"/>
      <c r="EIO37" s="32"/>
      <c r="EIP37" s="32"/>
      <c r="EIQ37" s="32"/>
      <c r="EIR37" s="32"/>
      <c r="EIS37" s="32"/>
      <c r="EIT37" s="32"/>
      <c r="EIU37" s="32"/>
      <c r="EIV37" s="32"/>
      <c r="EIW37" s="32"/>
      <c r="EIX37" s="32"/>
      <c r="EIY37" s="32"/>
      <c r="EIZ37" s="32"/>
      <c r="EJA37" s="32"/>
      <c r="EJB37" s="32"/>
      <c r="EJC37" s="32"/>
      <c r="EJD37" s="32"/>
      <c r="EJE37" s="32"/>
      <c r="EJF37" s="32"/>
      <c r="EJG37" s="32"/>
      <c r="EJH37" s="32"/>
      <c r="EJI37" s="32"/>
      <c r="EJJ37" s="32"/>
      <c r="EJK37" s="32"/>
      <c r="EJL37" s="32"/>
      <c r="EJM37" s="32"/>
      <c r="EJN37" s="32"/>
      <c r="EJO37" s="32"/>
      <c r="EJP37" s="32"/>
      <c r="EJQ37" s="32"/>
      <c r="EJR37" s="32"/>
      <c r="EJS37" s="32"/>
      <c r="EJT37" s="32"/>
      <c r="EJU37" s="32"/>
      <c r="EJV37" s="32"/>
      <c r="EJW37" s="32"/>
      <c r="EJX37" s="32"/>
      <c r="EJY37" s="32"/>
      <c r="EJZ37" s="32"/>
      <c r="EKA37" s="32"/>
      <c r="EKB37" s="32"/>
      <c r="EKC37" s="32"/>
      <c r="EKD37" s="32"/>
      <c r="EKE37" s="32"/>
      <c r="EKF37" s="32"/>
      <c r="EKG37" s="32"/>
      <c r="EKH37" s="32"/>
      <c r="EKI37" s="32"/>
      <c r="EKJ37" s="32"/>
      <c r="EKK37" s="32"/>
      <c r="EKL37" s="32"/>
      <c r="EKM37" s="32"/>
      <c r="EKN37" s="32"/>
      <c r="EKO37" s="32"/>
      <c r="EKP37" s="32"/>
      <c r="EKQ37" s="32"/>
      <c r="EKR37" s="32"/>
      <c r="EKS37" s="32"/>
      <c r="EKT37" s="32"/>
      <c r="EKU37" s="32"/>
      <c r="EKV37" s="32"/>
      <c r="EKW37" s="32"/>
      <c r="EKX37" s="32"/>
      <c r="EKY37" s="32"/>
      <c r="EKZ37" s="32"/>
      <c r="ELA37" s="32"/>
      <c r="ELB37" s="32"/>
      <c r="ELC37" s="32"/>
      <c r="ELD37" s="32"/>
      <c r="ELE37" s="32"/>
      <c r="ELF37" s="32"/>
      <c r="ELG37" s="32"/>
      <c r="ELH37" s="32"/>
      <c r="ELI37" s="32"/>
      <c r="ELJ37" s="32"/>
      <c r="ELK37" s="32"/>
      <c r="ELL37" s="32"/>
      <c r="ELM37" s="32"/>
      <c r="ELN37" s="32"/>
      <c r="ELO37" s="32"/>
      <c r="ELP37" s="32"/>
      <c r="ELQ37" s="32"/>
      <c r="ELR37" s="32"/>
      <c r="ELS37" s="32"/>
      <c r="ELT37" s="32"/>
      <c r="ELU37" s="32"/>
      <c r="ELV37" s="32"/>
      <c r="ELW37" s="32"/>
      <c r="ELX37" s="32"/>
      <c r="ELY37" s="32"/>
      <c r="ELZ37" s="32"/>
      <c r="EMA37" s="32"/>
      <c r="EMB37" s="32"/>
      <c r="EMC37" s="32"/>
      <c r="EMD37" s="32"/>
      <c r="EME37" s="32"/>
      <c r="EMF37" s="32"/>
      <c r="EMG37" s="32"/>
      <c r="EMH37" s="32"/>
      <c r="EMI37" s="32"/>
      <c r="EMJ37" s="32"/>
      <c r="EMK37" s="32"/>
      <c r="EML37" s="32"/>
      <c r="EMM37" s="32"/>
      <c r="EMN37" s="32"/>
      <c r="EMO37" s="32"/>
      <c r="EMP37" s="32"/>
      <c r="EMQ37" s="32"/>
      <c r="EMR37" s="32"/>
      <c r="EMS37" s="32"/>
      <c r="EMT37" s="32"/>
      <c r="EMU37" s="32"/>
      <c r="EMV37" s="32"/>
      <c r="EMW37" s="32"/>
      <c r="EMX37" s="32"/>
      <c r="EMY37" s="32"/>
      <c r="EMZ37" s="32"/>
      <c r="ENA37" s="32"/>
      <c r="ENB37" s="32"/>
      <c r="ENC37" s="32"/>
      <c r="END37" s="32"/>
      <c r="ENE37" s="32"/>
      <c r="ENF37" s="32"/>
      <c r="ENG37" s="32"/>
      <c r="ENH37" s="32"/>
      <c r="ENI37" s="32"/>
      <c r="ENJ37" s="32"/>
      <c r="ENK37" s="32"/>
      <c r="ENL37" s="32"/>
      <c r="ENM37" s="32"/>
      <c r="ENN37" s="32"/>
      <c r="ENO37" s="32"/>
      <c r="ENP37" s="32"/>
      <c r="ENQ37" s="32"/>
      <c r="ENR37" s="32"/>
      <c r="ENS37" s="32"/>
      <c r="ENT37" s="32"/>
      <c r="ENU37" s="32"/>
      <c r="ENV37" s="32"/>
      <c r="ENW37" s="32"/>
      <c r="ENX37" s="32"/>
      <c r="ENY37" s="32"/>
      <c r="ENZ37" s="32"/>
      <c r="EOA37" s="32"/>
      <c r="EOB37" s="32"/>
      <c r="EOC37" s="32"/>
      <c r="EOD37" s="32"/>
      <c r="EOE37" s="32"/>
      <c r="EOF37" s="32"/>
      <c r="EOG37" s="32"/>
      <c r="EOH37" s="32"/>
      <c r="EOI37" s="32"/>
      <c r="EOJ37" s="32"/>
      <c r="EOK37" s="32"/>
      <c r="EOL37" s="32"/>
      <c r="EOM37" s="32"/>
      <c r="EON37" s="32"/>
      <c r="EOO37" s="32"/>
      <c r="EOP37" s="32"/>
      <c r="EOQ37" s="32"/>
      <c r="EOR37" s="32"/>
      <c r="EOS37" s="32"/>
      <c r="EOT37" s="32"/>
      <c r="EOU37" s="32"/>
      <c r="EOV37" s="32"/>
      <c r="EOW37" s="32"/>
      <c r="EOX37" s="32"/>
      <c r="EOY37" s="32"/>
      <c r="EOZ37" s="32"/>
      <c r="EPA37" s="32"/>
      <c r="EPB37" s="32"/>
      <c r="EPC37" s="32"/>
      <c r="EPD37" s="32"/>
      <c r="EPE37" s="32"/>
      <c r="EPF37" s="32"/>
      <c r="EPG37" s="32"/>
      <c r="EPH37" s="32"/>
      <c r="EPI37" s="32"/>
      <c r="EPJ37" s="32"/>
      <c r="EPK37" s="32"/>
      <c r="EPL37" s="32"/>
      <c r="EPM37" s="32"/>
      <c r="EPN37" s="32"/>
      <c r="EPO37" s="32"/>
      <c r="EPP37" s="32"/>
      <c r="EPQ37" s="32"/>
      <c r="EPR37" s="32"/>
      <c r="EPS37" s="32"/>
      <c r="EPT37" s="32"/>
      <c r="EPU37" s="32"/>
      <c r="EPV37" s="32"/>
      <c r="EPW37" s="32"/>
      <c r="EPX37" s="32"/>
      <c r="EPY37" s="32"/>
      <c r="EPZ37" s="32"/>
      <c r="EQA37" s="32"/>
      <c r="EQB37" s="32"/>
      <c r="EQC37" s="32"/>
      <c r="EQD37" s="32"/>
      <c r="EQE37" s="32"/>
      <c r="EQF37" s="32"/>
      <c r="EQG37" s="32"/>
      <c r="EQH37" s="32"/>
      <c r="EQI37" s="32"/>
      <c r="EQJ37" s="32"/>
      <c r="EQK37" s="32"/>
      <c r="EQL37" s="32"/>
      <c r="EQM37" s="32"/>
      <c r="EQN37" s="32"/>
      <c r="EQO37" s="32"/>
      <c r="EQP37" s="32"/>
      <c r="EQQ37" s="32"/>
      <c r="EQR37" s="32"/>
      <c r="EQS37" s="32"/>
      <c r="EQT37" s="32"/>
      <c r="EQU37" s="32"/>
      <c r="EQV37" s="32"/>
      <c r="EQW37" s="32"/>
      <c r="EQX37" s="32"/>
      <c r="EQY37" s="32"/>
      <c r="EQZ37" s="32"/>
      <c r="ERA37" s="32"/>
      <c r="ERB37" s="32"/>
      <c r="ERC37" s="32"/>
      <c r="ERD37" s="32"/>
      <c r="ERE37" s="32"/>
      <c r="ERF37" s="32"/>
      <c r="ERG37" s="32"/>
      <c r="ERH37" s="32"/>
      <c r="ERI37" s="32"/>
      <c r="ERJ37" s="32"/>
      <c r="ERK37" s="32"/>
      <c r="ERL37" s="32"/>
      <c r="ERM37" s="32"/>
      <c r="ERN37" s="32"/>
      <c r="ERO37" s="32"/>
      <c r="ERP37" s="32"/>
      <c r="ERQ37" s="32"/>
      <c r="ERR37" s="32"/>
      <c r="ERS37" s="32"/>
      <c r="ERT37" s="32"/>
      <c r="ERU37" s="32"/>
      <c r="ERV37" s="32"/>
      <c r="ERW37" s="32"/>
      <c r="ERX37" s="32"/>
      <c r="ERY37" s="32"/>
      <c r="ERZ37" s="32"/>
      <c r="ESA37" s="32"/>
      <c r="ESB37" s="32"/>
      <c r="ESC37" s="32"/>
      <c r="ESD37" s="32"/>
      <c r="ESE37" s="32"/>
      <c r="ESF37" s="32"/>
      <c r="ESG37" s="32"/>
      <c r="ESH37" s="32"/>
      <c r="ESI37" s="32"/>
      <c r="ESJ37" s="32"/>
      <c r="ESK37" s="32"/>
      <c r="ESL37" s="32"/>
      <c r="ESM37" s="32"/>
      <c r="ESN37" s="32"/>
      <c r="ESO37" s="32"/>
      <c r="ESP37" s="32"/>
      <c r="ESQ37" s="32"/>
      <c r="ESR37" s="32"/>
      <c r="ESS37" s="32"/>
      <c r="EST37" s="32"/>
      <c r="ESU37" s="32"/>
      <c r="ESV37" s="32"/>
      <c r="ESW37" s="32"/>
      <c r="ESX37" s="32"/>
      <c r="ESY37" s="32"/>
      <c r="ESZ37" s="32"/>
      <c r="ETA37" s="32"/>
      <c r="ETB37" s="32"/>
      <c r="ETC37" s="32"/>
      <c r="ETD37" s="32"/>
      <c r="ETE37" s="32"/>
      <c r="ETF37" s="32"/>
      <c r="ETG37" s="32"/>
      <c r="ETH37" s="32"/>
      <c r="ETI37" s="32"/>
      <c r="ETJ37" s="32"/>
      <c r="ETK37" s="32"/>
      <c r="ETL37" s="32"/>
      <c r="ETM37" s="32"/>
      <c r="ETN37" s="32"/>
      <c r="ETO37" s="32"/>
      <c r="ETP37" s="32"/>
      <c r="ETQ37" s="32"/>
      <c r="ETR37" s="32"/>
      <c r="ETS37" s="32"/>
      <c r="ETT37" s="32"/>
      <c r="ETU37" s="32"/>
      <c r="ETV37" s="32"/>
      <c r="ETW37" s="32"/>
      <c r="ETX37" s="32"/>
      <c r="ETY37" s="32"/>
      <c r="ETZ37" s="32"/>
      <c r="EUA37" s="32"/>
      <c r="EUB37" s="32"/>
      <c r="EUC37" s="32"/>
      <c r="EUD37" s="32"/>
      <c r="EUE37" s="32"/>
      <c r="EUF37" s="32"/>
      <c r="EUG37" s="32"/>
      <c r="EUH37" s="32"/>
      <c r="EUI37" s="32"/>
      <c r="EUJ37" s="32"/>
      <c r="EUK37" s="32"/>
      <c r="EUL37" s="32"/>
      <c r="EUM37" s="32"/>
      <c r="EUN37" s="32"/>
      <c r="EUO37" s="32"/>
      <c r="EUP37" s="32"/>
      <c r="EUQ37" s="32"/>
      <c r="EUR37" s="32"/>
      <c r="EUS37" s="32"/>
      <c r="EUT37" s="32"/>
      <c r="EUU37" s="32"/>
      <c r="EUV37" s="32"/>
      <c r="EUW37" s="32"/>
      <c r="EUX37" s="32"/>
      <c r="EUY37" s="32"/>
      <c r="EUZ37" s="32"/>
      <c r="EVA37" s="32"/>
      <c r="EVB37" s="32"/>
      <c r="EVC37" s="32"/>
      <c r="EVD37" s="32"/>
      <c r="EVE37" s="32"/>
      <c r="EVF37" s="32"/>
      <c r="EVG37" s="32"/>
      <c r="EVH37" s="32"/>
      <c r="EVI37" s="32"/>
      <c r="EVJ37" s="32"/>
      <c r="EVK37" s="32"/>
      <c r="EVL37" s="32"/>
      <c r="EVM37" s="32"/>
      <c r="EVN37" s="32"/>
      <c r="EVO37" s="32"/>
      <c r="EVP37" s="32"/>
      <c r="EVQ37" s="32"/>
      <c r="EVR37" s="32"/>
      <c r="EVS37" s="32"/>
      <c r="EVT37" s="32"/>
      <c r="EVU37" s="32"/>
      <c r="EVV37" s="32"/>
      <c r="EVW37" s="32"/>
      <c r="EVX37" s="32"/>
      <c r="EVY37" s="32"/>
      <c r="EVZ37" s="32"/>
      <c r="EWA37" s="32"/>
      <c r="EWB37" s="32"/>
      <c r="EWC37" s="32"/>
      <c r="EWD37" s="32"/>
      <c r="EWE37" s="32"/>
      <c r="EWF37" s="32"/>
      <c r="EWG37" s="32"/>
      <c r="EWH37" s="32"/>
      <c r="EWI37" s="32"/>
      <c r="EWJ37" s="32"/>
      <c r="EWK37" s="32"/>
      <c r="EWL37" s="32"/>
      <c r="EWM37" s="32"/>
      <c r="EWN37" s="32"/>
      <c r="EWO37" s="32"/>
      <c r="EWP37" s="32"/>
      <c r="EWQ37" s="32"/>
      <c r="EWR37" s="32"/>
      <c r="EWS37" s="32"/>
      <c r="EWT37" s="32"/>
      <c r="EWU37" s="32"/>
      <c r="EWV37" s="32"/>
      <c r="EWW37" s="32"/>
      <c r="EWX37" s="32"/>
      <c r="EWY37" s="32"/>
      <c r="EWZ37" s="32"/>
      <c r="EXA37" s="32"/>
      <c r="EXB37" s="32"/>
      <c r="EXC37" s="32"/>
      <c r="EXD37" s="32"/>
      <c r="EXE37" s="32"/>
      <c r="EXF37" s="32"/>
      <c r="EXG37" s="32"/>
      <c r="EXH37" s="32"/>
      <c r="EXI37" s="32"/>
      <c r="EXJ37" s="32"/>
      <c r="EXK37" s="32"/>
      <c r="EXL37" s="32"/>
      <c r="EXM37" s="32"/>
      <c r="EXN37" s="32"/>
      <c r="EXO37" s="32"/>
      <c r="EXP37" s="32"/>
      <c r="EXQ37" s="32"/>
      <c r="EXR37" s="32"/>
      <c r="EXS37" s="32"/>
      <c r="EXT37" s="32"/>
      <c r="EXU37" s="32"/>
      <c r="EXV37" s="32"/>
      <c r="EXW37" s="32"/>
      <c r="EXX37" s="32"/>
      <c r="EXY37" s="32"/>
      <c r="EXZ37" s="32"/>
      <c r="EYA37" s="32"/>
      <c r="EYB37" s="32"/>
      <c r="EYC37" s="32"/>
      <c r="EYD37" s="32"/>
      <c r="EYE37" s="32"/>
      <c r="EYF37" s="32"/>
      <c r="EYG37" s="32"/>
      <c r="EYH37" s="32"/>
      <c r="EYI37" s="32"/>
      <c r="EYJ37" s="32"/>
      <c r="EYK37" s="32"/>
      <c r="EYL37" s="32"/>
      <c r="EYM37" s="32"/>
      <c r="EYN37" s="32"/>
      <c r="EYO37" s="32"/>
      <c r="EYP37" s="32"/>
      <c r="EYQ37" s="32"/>
      <c r="EYR37" s="32"/>
      <c r="EYS37" s="32"/>
      <c r="EYT37" s="32"/>
      <c r="EYU37" s="32"/>
      <c r="EYV37" s="32"/>
      <c r="EYW37" s="32"/>
      <c r="EYX37" s="32"/>
      <c r="EYY37" s="32"/>
      <c r="EYZ37" s="32"/>
      <c r="EZA37" s="32"/>
      <c r="EZB37" s="32"/>
      <c r="EZC37" s="32"/>
      <c r="EZD37" s="32"/>
      <c r="EZE37" s="32"/>
      <c r="EZF37" s="32"/>
      <c r="EZG37" s="32"/>
      <c r="EZH37" s="32"/>
      <c r="EZI37" s="32"/>
      <c r="EZJ37" s="32"/>
      <c r="EZK37" s="32"/>
      <c r="EZL37" s="32"/>
      <c r="EZM37" s="32"/>
      <c r="EZN37" s="32"/>
      <c r="EZO37" s="32"/>
      <c r="EZP37" s="32"/>
      <c r="EZQ37" s="32"/>
      <c r="EZR37" s="32"/>
      <c r="EZS37" s="32"/>
      <c r="EZT37" s="32"/>
      <c r="EZU37" s="32"/>
      <c r="EZV37" s="32"/>
      <c r="EZW37" s="32"/>
      <c r="EZX37" s="32"/>
      <c r="EZY37" s="32"/>
      <c r="EZZ37" s="32"/>
      <c r="FAA37" s="32"/>
      <c r="FAB37" s="32"/>
      <c r="FAC37" s="32"/>
      <c r="FAD37" s="32"/>
      <c r="FAE37" s="32"/>
      <c r="FAF37" s="32"/>
      <c r="FAG37" s="32"/>
      <c r="FAH37" s="32"/>
      <c r="FAI37" s="32"/>
      <c r="FAJ37" s="32"/>
      <c r="FAK37" s="32"/>
      <c r="FAL37" s="32"/>
      <c r="FAM37" s="32"/>
      <c r="FAN37" s="32"/>
      <c r="FAO37" s="32"/>
      <c r="FAP37" s="32"/>
      <c r="FAQ37" s="32"/>
      <c r="FAR37" s="32"/>
      <c r="FAS37" s="32"/>
      <c r="FAT37" s="32"/>
      <c r="FAU37" s="32"/>
      <c r="FAV37" s="32"/>
      <c r="FAW37" s="32"/>
      <c r="FAX37" s="32"/>
      <c r="FAY37" s="32"/>
      <c r="FAZ37" s="32"/>
      <c r="FBA37" s="32"/>
      <c r="FBB37" s="32"/>
      <c r="FBC37" s="32"/>
      <c r="FBD37" s="32"/>
      <c r="FBE37" s="32"/>
      <c r="FBF37" s="32"/>
      <c r="FBG37" s="32"/>
      <c r="FBH37" s="32"/>
      <c r="FBI37" s="32"/>
      <c r="FBJ37" s="32"/>
      <c r="FBK37" s="32"/>
      <c r="FBL37" s="32"/>
      <c r="FBM37" s="32"/>
      <c r="FBN37" s="32"/>
      <c r="FBO37" s="32"/>
      <c r="FBP37" s="32"/>
      <c r="FBQ37" s="32"/>
      <c r="FBR37" s="32"/>
      <c r="FBS37" s="32"/>
      <c r="FBT37" s="32"/>
      <c r="FBU37" s="32"/>
      <c r="FBV37" s="32"/>
      <c r="FBW37" s="32"/>
      <c r="FBX37" s="32"/>
      <c r="FBY37" s="32"/>
      <c r="FBZ37" s="32"/>
      <c r="FCA37" s="32"/>
      <c r="FCB37" s="32"/>
      <c r="FCC37" s="32"/>
      <c r="FCD37" s="32"/>
      <c r="FCE37" s="32"/>
      <c r="FCF37" s="32"/>
      <c r="FCG37" s="32"/>
      <c r="FCH37" s="32"/>
      <c r="FCI37" s="32"/>
      <c r="FCJ37" s="32"/>
      <c r="FCK37" s="32"/>
      <c r="FCL37" s="32"/>
      <c r="FCM37" s="32"/>
      <c r="FCN37" s="32"/>
      <c r="FCO37" s="32"/>
      <c r="FCP37" s="32"/>
      <c r="FCQ37" s="32"/>
      <c r="FCR37" s="32"/>
      <c r="FCS37" s="32"/>
      <c r="FCT37" s="32"/>
      <c r="FCU37" s="32"/>
      <c r="FCV37" s="32"/>
      <c r="FCW37" s="32"/>
      <c r="FCX37" s="32"/>
      <c r="FCY37" s="32"/>
      <c r="FCZ37" s="32"/>
      <c r="FDA37" s="32"/>
      <c r="FDB37" s="32"/>
      <c r="FDC37" s="32"/>
      <c r="FDD37" s="32"/>
      <c r="FDE37" s="32"/>
      <c r="FDF37" s="32"/>
      <c r="FDG37" s="32"/>
      <c r="FDH37" s="32"/>
      <c r="FDI37" s="32"/>
      <c r="FDJ37" s="32"/>
      <c r="FDK37" s="32"/>
      <c r="FDL37" s="32"/>
      <c r="FDM37" s="32"/>
      <c r="FDN37" s="32"/>
      <c r="FDO37" s="32"/>
      <c r="FDP37" s="32"/>
      <c r="FDQ37" s="32"/>
      <c r="FDR37" s="32"/>
      <c r="FDS37" s="32"/>
      <c r="FDT37" s="32"/>
      <c r="FDU37" s="32"/>
      <c r="FDV37" s="32"/>
      <c r="FDW37" s="32"/>
      <c r="FDX37" s="32"/>
      <c r="FDY37" s="32"/>
      <c r="FDZ37" s="32"/>
      <c r="FEA37" s="32"/>
      <c r="FEB37" s="32"/>
      <c r="FEC37" s="32"/>
      <c r="FED37" s="32"/>
      <c r="FEE37" s="32"/>
      <c r="FEF37" s="32"/>
      <c r="FEG37" s="32"/>
      <c r="FEH37" s="32"/>
      <c r="FEI37" s="32"/>
      <c r="FEJ37" s="32"/>
      <c r="FEK37" s="32"/>
      <c r="FEL37" s="32"/>
      <c r="FEM37" s="32"/>
      <c r="FEN37" s="32"/>
      <c r="FEO37" s="32"/>
      <c r="FEP37" s="32"/>
      <c r="FEQ37" s="32"/>
      <c r="FER37" s="32"/>
      <c r="FES37" s="32"/>
      <c r="FET37" s="32"/>
      <c r="FEU37" s="32"/>
      <c r="FEV37" s="32"/>
      <c r="FEW37" s="32"/>
      <c r="FEX37" s="32"/>
      <c r="FEY37" s="32"/>
      <c r="FEZ37" s="32"/>
      <c r="FFA37" s="32"/>
      <c r="FFB37" s="32"/>
      <c r="FFC37" s="32"/>
      <c r="FFD37" s="32"/>
      <c r="FFE37" s="32"/>
      <c r="FFF37" s="32"/>
      <c r="FFG37" s="32"/>
      <c r="FFH37" s="32"/>
      <c r="FFI37" s="32"/>
      <c r="FFJ37" s="32"/>
      <c r="FFK37" s="32"/>
      <c r="FFL37" s="32"/>
      <c r="FFM37" s="32"/>
      <c r="FFN37" s="32"/>
      <c r="FFO37" s="32"/>
      <c r="FFP37" s="32"/>
      <c r="FFQ37" s="32"/>
      <c r="FFR37" s="32"/>
      <c r="FFS37" s="32"/>
      <c r="FFT37" s="32"/>
      <c r="FFU37" s="32"/>
      <c r="FFV37" s="32"/>
      <c r="FFW37" s="32"/>
      <c r="FFX37" s="32"/>
      <c r="FFY37" s="32"/>
      <c r="FFZ37" s="32"/>
      <c r="FGA37" s="32"/>
      <c r="FGB37" s="32"/>
      <c r="FGC37" s="32"/>
      <c r="FGD37" s="32"/>
      <c r="FGE37" s="32"/>
      <c r="FGF37" s="32"/>
      <c r="FGG37" s="32"/>
      <c r="FGH37" s="32"/>
      <c r="FGI37" s="32"/>
      <c r="FGJ37" s="32"/>
      <c r="FGK37" s="32"/>
      <c r="FGL37" s="32"/>
      <c r="FGM37" s="32"/>
      <c r="FGN37" s="32"/>
      <c r="FGO37" s="32"/>
      <c r="FGP37" s="32"/>
      <c r="FGQ37" s="32"/>
      <c r="FGR37" s="32"/>
      <c r="FGS37" s="32"/>
      <c r="FGT37" s="32"/>
      <c r="FGU37" s="32"/>
      <c r="FGV37" s="32"/>
      <c r="FGW37" s="32"/>
      <c r="FGX37" s="32"/>
      <c r="FGY37" s="32"/>
      <c r="FGZ37" s="32"/>
      <c r="FHA37" s="32"/>
      <c r="FHB37" s="32"/>
      <c r="FHC37" s="32"/>
      <c r="FHD37" s="32"/>
      <c r="FHE37" s="32"/>
      <c r="FHF37" s="32"/>
      <c r="FHG37" s="32"/>
      <c r="FHH37" s="32"/>
      <c r="FHI37" s="32"/>
      <c r="FHJ37" s="32"/>
      <c r="FHK37" s="32"/>
      <c r="FHL37" s="32"/>
      <c r="FHM37" s="32"/>
      <c r="FHN37" s="32"/>
      <c r="FHO37" s="32"/>
      <c r="FHP37" s="32"/>
      <c r="FHQ37" s="32"/>
      <c r="FHR37" s="32"/>
      <c r="FHS37" s="32"/>
      <c r="FHT37" s="32"/>
      <c r="FHU37" s="32"/>
      <c r="FHV37" s="32"/>
      <c r="FHW37" s="32"/>
      <c r="FHX37" s="32"/>
      <c r="FHY37" s="32"/>
      <c r="FHZ37" s="32"/>
      <c r="FIA37" s="32"/>
      <c r="FIB37" s="32"/>
      <c r="FIC37" s="32"/>
      <c r="FID37" s="32"/>
      <c r="FIE37" s="32"/>
      <c r="FIF37" s="32"/>
      <c r="FIG37" s="32"/>
      <c r="FIH37" s="32"/>
      <c r="FII37" s="32"/>
      <c r="FIJ37" s="32"/>
      <c r="FIK37" s="32"/>
      <c r="FIL37" s="32"/>
      <c r="FIM37" s="32"/>
      <c r="FIN37" s="32"/>
      <c r="FIO37" s="32"/>
      <c r="FIP37" s="32"/>
      <c r="FIQ37" s="32"/>
      <c r="FIR37" s="32"/>
      <c r="FIS37" s="32"/>
      <c r="FIT37" s="32"/>
      <c r="FIU37" s="32"/>
      <c r="FIV37" s="32"/>
      <c r="FIW37" s="32"/>
      <c r="FIX37" s="32"/>
      <c r="FIY37" s="32"/>
      <c r="FIZ37" s="32"/>
      <c r="FJA37" s="32"/>
      <c r="FJB37" s="32"/>
      <c r="FJC37" s="32"/>
      <c r="FJD37" s="32"/>
      <c r="FJE37" s="32"/>
      <c r="FJF37" s="32"/>
      <c r="FJG37" s="32"/>
      <c r="FJH37" s="32"/>
      <c r="FJI37" s="32"/>
      <c r="FJJ37" s="32"/>
      <c r="FJK37" s="32"/>
      <c r="FJL37" s="32"/>
      <c r="FJM37" s="32"/>
      <c r="FJN37" s="32"/>
      <c r="FJO37" s="32"/>
      <c r="FJP37" s="32"/>
      <c r="FJQ37" s="32"/>
      <c r="FJR37" s="32"/>
      <c r="FJS37" s="32"/>
      <c r="FJT37" s="32"/>
      <c r="FJU37" s="32"/>
      <c r="FJV37" s="32"/>
      <c r="FJW37" s="32"/>
      <c r="FJX37" s="32"/>
      <c r="FJY37" s="32"/>
      <c r="FJZ37" s="32"/>
      <c r="FKA37" s="32"/>
      <c r="FKB37" s="32"/>
      <c r="FKC37" s="32"/>
      <c r="FKD37" s="32"/>
      <c r="FKE37" s="32"/>
      <c r="FKF37" s="32"/>
      <c r="FKG37" s="32"/>
      <c r="FKH37" s="32"/>
      <c r="FKI37" s="32"/>
      <c r="FKJ37" s="32"/>
      <c r="FKK37" s="32"/>
      <c r="FKL37" s="32"/>
      <c r="FKM37" s="32"/>
      <c r="FKN37" s="32"/>
      <c r="FKO37" s="32"/>
      <c r="FKP37" s="32"/>
      <c r="FKQ37" s="32"/>
      <c r="FKR37" s="32"/>
      <c r="FKS37" s="32"/>
      <c r="FKT37" s="32"/>
      <c r="FKU37" s="32"/>
      <c r="FKV37" s="32"/>
      <c r="FKW37" s="32"/>
      <c r="FKX37" s="32"/>
      <c r="FKY37" s="32"/>
      <c r="FKZ37" s="32"/>
      <c r="FLA37" s="32"/>
      <c r="FLB37" s="32"/>
      <c r="FLC37" s="32"/>
      <c r="FLD37" s="32"/>
      <c r="FLE37" s="32"/>
      <c r="FLF37" s="32"/>
      <c r="FLG37" s="32"/>
      <c r="FLH37" s="32"/>
      <c r="FLI37" s="32"/>
      <c r="FLJ37" s="32"/>
      <c r="FLK37" s="32"/>
      <c r="FLL37" s="32"/>
      <c r="FLM37" s="32"/>
      <c r="FLN37" s="32"/>
      <c r="FLO37" s="32"/>
      <c r="FLP37" s="32"/>
      <c r="FLQ37" s="32"/>
      <c r="FLR37" s="32"/>
      <c r="FLS37" s="32"/>
      <c r="FLT37" s="32"/>
      <c r="FLU37" s="32"/>
      <c r="FLV37" s="32"/>
      <c r="FLW37" s="32"/>
      <c r="FLX37" s="32"/>
      <c r="FLY37" s="32"/>
      <c r="FLZ37" s="32"/>
      <c r="FMA37" s="32"/>
      <c r="FMB37" s="32"/>
      <c r="FMC37" s="32"/>
      <c r="FMD37" s="32"/>
      <c r="FME37" s="32"/>
      <c r="FMF37" s="32"/>
      <c r="FMG37" s="32"/>
      <c r="FMH37" s="32"/>
      <c r="FMI37" s="32"/>
      <c r="FMJ37" s="32"/>
      <c r="FMK37" s="32"/>
      <c r="FML37" s="32"/>
      <c r="FMM37" s="32"/>
      <c r="FMN37" s="32"/>
      <c r="FMO37" s="32"/>
      <c r="FMP37" s="32"/>
      <c r="FMQ37" s="32"/>
      <c r="FMR37" s="32"/>
      <c r="FMS37" s="32"/>
      <c r="FMT37" s="32"/>
      <c r="FMU37" s="32"/>
      <c r="FMV37" s="32"/>
      <c r="FMW37" s="32"/>
      <c r="FMX37" s="32"/>
      <c r="FMY37" s="32"/>
      <c r="FMZ37" s="32"/>
      <c r="FNA37" s="32"/>
      <c r="FNB37" s="32"/>
      <c r="FNC37" s="32"/>
      <c r="FND37" s="32"/>
      <c r="FNE37" s="32"/>
      <c r="FNF37" s="32"/>
      <c r="FNG37" s="32"/>
      <c r="FNH37" s="32"/>
      <c r="FNI37" s="32"/>
      <c r="FNJ37" s="32"/>
      <c r="FNK37" s="32"/>
      <c r="FNL37" s="32"/>
      <c r="FNM37" s="32"/>
      <c r="FNN37" s="32"/>
      <c r="FNO37" s="32"/>
      <c r="FNP37" s="32"/>
      <c r="FNQ37" s="32"/>
      <c r="FNR37" s="32"/>
      <c r="FNS37" s="32"/>
      <c r="FNT37" s="32"/>
      <c r="FNU37" s="32"/>
      <c r="FNV37" s="32"/>
      <c r="FNW37" s="32"/>
      <c r="FNX37" s="32"/>
      <c r="FNY37" s="32"/>
      <c r="FNZ37" s="32"/>
      <c r="FOA37" s="32"/>
      <c r="FOB37" s="32"/>
      <c r="FOC37" s="32"/>
      <c r="FOD37" s="32"/>
      <c r="FOE37" s="32"/>
      <c r="FOF37" s="32"/>
      <c r="FOG37" s="32"/>
      <c r="FOH37" s="32"/>
      <c r="FOI37" s="32"/>
      <c r="FOJ37" s="32"/>
      <c r="FOK37" s="32"/>
      <c r="FOL37" s="32"/>
      <c r="FOM37" s="32"/>
      <c r="FON37" s="32"/>
      <c r="FOO37" s="32"/>
      <c r="FOP37" s="32"/>
      <c r="FOQ37" s="32"/>
      <c r="FOR37" s="32"/>
      <c r="FOS37" s="32"/>
      <c r="FOT37" s="32"/>
      <c r="FOU37" s="32"/>
      <c r="FOV37" s="32"/>
      <c r="FOW37" s="32"/>
      <c r="FOX37" s="32"/>
      <c r="FOY37" s="32"/>
      <c r="FOZ37" s="32"/>
      <c r="FPA37" s="32"/>
      <c r="FPB37" s="32"/>
      <c r="FPC37" s="32"/>
      <c r="FPD37" s="32"/>
      <c r="FPE37" s="32"/>
      <c r="FPF37" s="32"/>
      <c r="FPG37" s="32"/>
      <c r="FPH37" s="32"/>
      <c r="FPI37" s="32"/>
      <c r="FPJ37" s="32"/>
      <c r="FPK37" s="32"/>
      <c r="FPL37" s="32"/>
      <c r="FPM37" s="32"/>
      <c r="FPN37" s="32"/>
      <c r="FPO37" s="32"/>
      <c r="FPP37" s="32"/>
      <c r="FPQ37" s="32"/>
      <c r="FPR37" s="32"/>
      <c r="FPS37" s="32"/>
      <c r="FPT37" s="32"/>
      <c r="FPU37" s="32"/>
      <c r="FPV37" s="32"/>
      <c r="FPW37" s="32"/>
      <c r="FPX37" s="32"/>
      <c r="FPY37" s="32"/>
      <c r="FPZ37" s="32"/>
      <c r="FQA37" s="32"/>
      <c r="FQB37" s="32"/>
      <c r="FQC37" s="32"/>
      <c r="FQD37" s="32"/>
      <c r="FQE37" s="32"/>
      <c r="FQF37" s="32"/>
      <c r="FQG37" s="32"/>
      <c r="FQH37" s="32"/>
      <c r="FQI37" s="32"/>
      <c r="FQJ37" s="32"/>
      <c r="FQK37" s="32"/>
      <c r="FQL37" s="32"/>
      <c r="FQM37" s="32"/>
      <c r="FQN37" s="32"/>
      <c r="FQO37" s="32"/>
      <c r="FQP37" s="32"/>
      <c r="FQQ37" s="32"/>
      <c r="FQR37" s="32"/>
      <c r="FQS37" s="32"/>
      <c r="FQT37" s="32"/>
      <c r="FQU37" s="32"/>
      <c r="FQV37" s="32"/>
      <c r="FQW37" s="32"/>
      <c r="FQX37" s="32"/>
      <c r="FQY37" s="32"/>
      <c r="FQZ37" s="32"/>
      <c r="FRA37" s="32"/>
      <c r="FRB37" s="32"/>
      <c r="FRC37" s="32"/>
      <c r="FRD37" s="32"/>
      <c r="FRE37" s="32"/>
      <c r="FRF37" s="32"/>
      <c r="FRG37" s="32"/>
      <c r="FRH37" s="32"/>
      <c r="FRI37" s="32"/>
      <c r="FRJ37" s="32"/>
      <c r="FRK37" s="32"/>
      <c r="FRL37" s="32"/>
      <c r="FRM37" s="32"/>
      <c r="FRN37" s="32"/>
      <c r="FRO37" s="32"/>
      <c r="FRP37" s="32"/>
      <c r="FRQ37" s="32"/>
      <c r="FRR37" s="32"/>
      <c r="FRS37" s="32"/>
      <c r="FRT37" s="32"/>
      <c r="FRU37" s="32"/>
      <c r="FRV37" s="32"/>
      <c r="FRW37" s="32"/>
      <c r="FRX37" s="32"/>
      <c r="FRY37" s="32"/>
      <c r="FRZ37" s="32"/>
      <c r="FSA37" s="32"/>
      <c r="FSB37" s="32"/>
      <c r="FSC37" s="32"/>
      <c r="FSD37" s="32"/>
      <c r="FSE37" s="32"/>
      <c r="FSF37" s="32"/>
      <c r="FSG37" s="32"/>
      <c r="FSH37" s="32"/>
      <c r="FSI37" s="32"/>
      <c r="FSJ37" s="32"/>
      <c r="FSK37" s="32"/>
      <c r="FSL37" s="32"/>
      <c r="FSM37" s="32"/>
      <c r="FSN37" s="32"/>
      <c r="FSO37" s="32"/>
      <c r="FSP37" s="32"/>
      <c r="FSQ37" s="32"/>
      <c r="FSR37" s="32"/>
      <c r="FSS37" s="32"/>
      <c r="FST37" s="32"/>
      <c r="FSU37" s="32"/>
      <c r="FSV37" s="32"/>
      <c r="FSW37" s="32"/>
      <c r="FSX37" s="32"/>
      <c r="FSY37" s="32"/>
      <c r="FSZ37" s="32"/>
      <c r="FTA37" s="32"/>
      <c r="FTB37" s="32"/>
      <c r="FTC37" s="32"/>
      <c r="FTD37" s="32"/>
      <c r="FTE37" s="32"/>
      <c r="FTF37" s="32"/>
      <c r="FTG37" s="32"/>
      <c r="FTH37" s="32"/>
      <c r="FTI37" s="32"/>
      <c r="FTJ37" s="32"/>
      <c r="FTK37" s="32"/>
      <c r="FTL37" s="32"/>
      <c r="FTM37" s="32"/>
      <c r="FTN37" s="32"/>
      <c r="FTO37" s="32"/>
      <c r="FTP37" s="32"/>
      <c r="FTQ37" s="32"/>
      <c r="FTR37" s="32"/>
      <c r="FTS37" s="32"/>
      <c r="FTT37" s="32"/>
      <c r="FTU37" s="32"/>
      <c r="FTV37" s="32"/>
      <c r="FTW37" s="32"/>
      <c r="FTX37" s="32"/>
      <c r="FTY37" s="32"/>
      <c r="FTZ37" s="32"/>
      <c r="FUA37" s="32"/>
      <c r="FUB37" s="32"/>
      <c r="FUC37" s="32"/>
      <c r="FUD37" s="32"/>
      <c r="FUE37" s="32"/>
      <c r="FUF37" s="32"/>
      <c r="FUG37" s="32"/>
      <c r="FUH37" s="32"/>
      <c r="FUI37" s="32"/>
      <c r="FUJ37" s="32"/>
      <c r="FUK37" s="32"/>
      <c r="FUL37" s="32"/>
      <c r="FUM37" s="32"/>
      <c r="FUN37" s="32"/>
      <c r="FUO37" s="32"/>
      <c r="FUP37" s="32"/>
      <c r="FUQ37" s="32"/>
      <c r="FUR37" s="32"/>
      <c r="FUS37" s="32"/>
      <c r="FUT37" s="32"/>
      <c r="FUU37" s="32"/>
      <c r="FUV37" s="32"/>
      <c r="FUW37" s="32"/>
      <c r="FUX37" s="32"/>
      <c r="FUY37" s="32"/>
      <c r="FUZ37" s="32"/>
      <c r="FVA37" s="32"/>
      <c r="FVB37" s="32"/>
      <c r="FVC37" s="32"/>
      <c r="FVD37" s="32"/>
      <c r="FVE37" s="32"/>
      <c r="FVF37" s="32"/>
      <c r="FVG37" s="32"/>
      <c r="FVH37" s="32"/>
      <c r="FVI37" s="32"/>
      <c r="FVJ37" s="32"/>
      <c r="FVK37" s="32"/>
      <c r="FVL37" s="32"/>
      <c r="FVM37" s="32"/>
      <c r="FVN37" s="32"/>
      <c r="FVO37" s="32"/>
      <c r="FVP37" s="32"/>
      <c r="FVQ37" s="32"/>
      <c r="FVR37" s="32"/>
      <c r="FVS37" s="32"/>
      <c r="FVT37" s="32"/>
      <c r="FVU37" s="32"/>
      <c r="FVV37" s="32"/>
      <c r="FVW37" s="32"/>
      <c r="FVX37" s="32"/>
      <c r="FVY37" s="32"/>
      <c r="FVZ37" s="32"/>
      <c r="FWA37" s="32"/>
      <c r="FWB37" s="32"/>
      <c r="FWC37" s="32"/>
      <c r="FWD37" s="32"/>
      <c r="FWE37" s="32"/>
      <c r="FWF37" s="32"/>
      <c r="FWG37" s="32"/>
      <c r="FWH37" s="32"/>
      <c r="FWI37" s="32"/>
      <c r="FWJ37" s="32"/>
      <c r="FWK37" s="32"/>
      <c r="FWL37" s="32"/>
      <c r="FWM37" s="32"/>
      <c r="FWN37" s="32"/>
      <c r="FWO37" s="32"/>
      <c r="FWP37" s="32"/>
      <c r="FWQ37" s="32"/>
      <c r="FWR37" s="32"/>
      <c r="FWS37" s="32"/>
      <c r="FWT37" s="32"/>
      <c r="FWU37" s="32"/>
      <c r="FWV37" s="32"/>
      <c r="FWW37" s="32"/>
      <c r="FWX37" s="32"/>
      <c r="FWY37" s="32"/>
      <c r="FWZ37" s="32"/>
      <c r="FXA37" s="32"/>
      <c r="FXB37" s="32"/>
      <c r="FXC37" s="32"/>
      <c r="FXD37" s="32"/>
      <c r="FXE37" s="32"/>
      <c r="FXF37" s="32"/>
      <c r="FXG37" s="32"/>
      <c r="FXH37" s="32"/>
      <c r="FXI37" s="32"/>
      <c r="FXJ37" s="32"/>
      <c r="FXK37" s="32"/>
      <c r="FXL37" s="32"/>
      <c r="FXM37" s="32"/>
      <c r="FXN37" s="32"/>
      <c r="FXO37" s="32"/>
      <c r="FXP37" s="32"/>
      <c r="FXQ37" s="32"/>
      <c r="FXR37" s="32"/>
      <c r="FXS37" s="32"/>
      <c r="FXT37" s="32"/>
      <c r="FXU37" s="32"/>
      <c r="FXV37" s="32"/>
      <c r="FXW37" s="32"/>
      <c r="FXX37" s="32"/>
      <c r="FXY37" s="32"/>
      <c r="FXZ37" s="32"/>
      <c r="FYA37" s="32"/>
      <c r="FYB37" s="32"/>
      <c r="FYC37" s="32"/>
      <c r="FYD37" s="32"/>
      <c r="FYE37" s="32"/>
      <c r="FYF37" s="32"/>
      <c r="FYG37" s="32"/>
      <c r="FYH37" s="32"/>
      <c r="FYI37" s="32"/>
      <c r="FYJ37" s="32"/>
      <c r="FYK37" s="32"/>
      <c r="FYL37" s="32"/>
      <c r="FYM37" s="32"/>
      <c r="FYN37" s="32"/>
      <c r="FYO37" s="32"/>
      <c r="FYP37" s="32"/>
      <c r="FYQ37" s="32"/>
      <c r="FYR37" s="32"/>
      <c r="FYS37" s="32"/>
      <c r="FYT37" s="32"/>
      <c r="FYU37" s="32"/>
      <c r="FYV37" s="32"/>
      <c r="FYW37" s="32"/>
      <c r="FYX37" s="32"/>
      <c r="FYY37" s="32"/>
      <c r="FYZ37" s="32"/>
      <c r="FZA37" s="32"/>
      <c r="FZB37" s="32"/>
      <c r="FZC37" s="32"/>
      <c r="FZD37" s="32"/>
      <c r="FZE37" s="32"/>
      <c r="FZF37" s="32"/>
      <c r="FZG37" s="32"/>
      <c r="FZH37" s="32"/>
      <c r="FZI37" s="32"/>
      <c r="FZJ37" s="32"/>
      <c r="FZK37" s="32"/>
      <c r="FZL37" s="32"/>
      <c r="FZM37" s="32"/>
      <c r="FZN37" s="32"/>
      <c r="FZO37" s="32"/>
      <c r="FZP37" s="32"/>
      <c r="FZQ37" s="32"/>
      <c r="FZR37" s="32"/>
      <c r="FZS37" s="32"/>
      <c r="FZT37" s="32"/>
      <c r="FZU37" s="32"/>
      <c r="FZV37" s="32"/>
      <c r="FZW37" s="32"/>
      <c r="FZX37" s="32"/>
      <c r="FZY37" s="32"/>
      <c r="FZZ37" s="32"/>
      <c r="GAA37" s="32"/>
      <c r="GAB37" s="32"/>
      <c r="GAC37" s="32"/>
      <c r="GAD37" s="32"/>
      <c r="GAE37" s="32"/>
      <c r="GAF37" s="32"/>
      <c r="GAG37" s="32"/>
      <c r="GAH37" s="32"/>
      <c r="GAI37" s="32"/>
      <c r="GAJ37" s="32"/>
      <c r="GAK37" s="32"/>
      <c r="GAL37" s="32"/>
      <c r="GAM37" s="32"/>
      <c r="GAN37" s="32"/>
      <c r="GAO37" s="32"/>
      <c r="GAP37" s="32"/>
      <c r="GAQ37" s="32"/>
      <c r="GAR37" s="32"/>
      <c r="GAS37" s="32"/>
      <c r="GAT37" s="32"/>
      <c r="GAU37" s="32"/>
      <c r="GAV37" s="32"/>
      <c r="GAW37" s="32"/>
      <c r="GAX37" s="32"/>
      <c r="GAY37" s="32"/>
      <c r="GAZ37" s="32"/>
      <c r="GBA37" s="32"/>
      <c r="GBB37" s="32"/>
      <c r="GBC37" s="32"/>
      <c r="GBD37" s="32"/>
      <c r="GBE37" s="32"/>
      <c r="GBF37" s="32"/>
      <c r="GBG37" s="32"/>
      <c r="GBH37" s="32"/>
      <c r="GBI37" s="32"/>
      <c r="GBJ37" s="32"/>
      <c r="GBK37" s="32"/>
      <c r="GBL37" s="32"/>
      <c r="GBM37" s="32"/>
      <c r="GBN37" s="32"/>
      <c r="GBO37" s="32"/>
      <c r="GBP37" s="32"/>
      <c r="GBQ37" s="32"/>
      <c r="GBR37" s="32"/>
      <c r="GBS37" s="32"/>
      <c r="GBT37" s="32"/>
      <c r="GBU37" s="32"/>
      <c r="GBV37" s="32"/>
      <c r="GBW37" s="32"/>
      <c r="GBX37" s="32"/>
      <c r="GBY37" s="32"/>
      <c r="GBZ37" s="32"/>
      <c r="GCA37" s="32"/>
      <c r="GCB37" s="32"/>
      <c r="GCC37" s="32"/>
      <c r="GCD37" s="32"/>
      <c r="GCE37" s="32"/>
      <c r="GCF37" s="32"/>
      <c r="GCG37" s="32"/>
      <c r="GCH37" s="32"/>
      <c r="GCI37" s="32"/>
      <c r="GCJ37" s="32"/>
      <c r="GCK37" s="32"/>
      <c r="GCL37" s="32"/>
      <c r="GCM37" s="32"/>
      <c r="GCN37" s="32"/>
      <c r="GCO37" s="32"/>
      <c r="GCP37" s="32"/>
      <c r="GCQ37" s="32"/>
      <c r="GCR37" s="32"/>
      <c r="GCS37" s="32"/>
      <c r="GCT37" s="32"/>
      <c r="GCU37" s="32"/>
      <c r="GCV37" s="32"/>
      <c r="GCW37" s="32"/>
      <c r="GCX37" s="32"/>
      <c r="GCY37" s="32"/>
      <c r="GCZ37" s="32"/>
      <c r="GDA37" s="32"/>
      <c r="GDB37" s="32"/>
      <c r="GDC37" s="32"/>
      <c r="GDD37" s="32"/>
      <c r="GDE37" s="32"/>
      <c r="GDF37" s="32"/>
      <c r="GDG37" s="32"/>
      <c r="GDH37" s="32"/>
      <c r="GDI37" s="32"/>
      <c r="GDJ37" s="32"/>
      <c r="GDK37" s="32"/>
      <c r="GDL37" s="32"/>
      <c r="GDM37" s="32"/>
      <c r="GDN37" s="32"/>
      <c r="GDO37" s="32"/>
      <c r="GDP37" s="32"/>
      <c r="GDQ37" s="32"/>
      <c r="GDR37" s="32"/>
      <c r="GDS37" s="32"/>
      <c r="GDT37" s="32"/>
      <c r="GDU37" s="32"/>
      <c r="GDV37" s="32"/>
      <c r="GDW37" s="32"/>
      <c r="GDX37" s="32"/>
      <c r="GDY37" s="32"/>
      <c r="GDZ37" s="32"/>
      <c r="GEA37" s="32"/>
      <c r="GEB37" s="32"/>
      <c r="GEC37" s="32"/>
      <c r="GED37" s="32"/>
      <c r="GEE37" s="32"/>
      <c r="GEF37" s="32"/>
      <c r="GEG37" s="32"/>
      <c r="GEH37" s="32"/>
      <c r="GEI37" s="32"/>
      <c r="GEJ37" s="32"/>
      <c r="GEK37" s="32"/>
      <c r="GEL37" s="32"/>
      <c r="GEM37" s="32"/>
      <c r="GEN37" s="32"/>
      <c r="GEO37" s="32"/>
      <c r="GEP37" s="32"/>
      <c r="GEQ37" s="32"/>
      <c r="GER37" s="32"/>
      <c r="GES37" s="32"/>
      <c r="GET37" s="32"/>
      <c r="GEU37" s="32"/>
      <c r="GEV37" s="32"/>
      <c r="GEW37" s="32"/>
      <c r="GEX37" s="32"/>
      <c r="GEY37" s="32"/>
      <c r="GEZ37" s="32"/>
      <c r="GFA37" s="32"/>
      <c r="GFB37" s="32"/>
      <c r="GFC37" s="32"/>
      <c r="GFD37" s="32"/>
      <c r="GFE37" s="32"/>
      <c r="GFF37" s="32"/>
      <c r="GFG37" s="32"/>
      <c r="GFH37" s="32"/>
      <c r="GFI37" s="32"/>
      <c r="GFJ37" s="32"/>
      <c r="GFK37" s="32"/>
      <c r="GFL37" s="32"/>
      <c r="GFM37" s="32"/>
      <c r="GFN37" s="32"/>
      <c r="GFO37" s="32"/>
      <c r="GFP37" s="32"/>
      <c r="GFQ37" s="32"/>
      <c r="GFR37" s="32"/>
      <c r="GFS37" s="32"/>
      <c r="GFT37" s="32"/>
      <c r="GFU37" s="32"/>
      <c r="GFV37" s="32"/>
      <c r="GFW37" s="32"/>
      <c r="GFX37" s="32"/>
      <c r="GFY37" s="32"/>
      <c r="GFZ37" s="32"/>
      <c r="GGA37" s="32"/>
      <c r="GGB37" s="32"/>
      <c r="GGC37" s="32"/>
      <c r="GGD37" s="32"/>
      <c r="GGE37" s="32"/>
      <c r="GGF37" s="32"/>
      <c r="GGG37" s="32"/>
      <c r="GGH37" s="32"/>
      <c r="GGI37" s="32"/>
      <c r="GGJ37" s="32"/>
      <c r="GGK37" s="32"/>
      <c r="GGL37" s="32"/>
      <c r="GGM37" s="32"/>
      <c r="GGN37" s="32"/>
      <c r="GGO37" s="32"/>
      <c r="GGP37" s="32"/>
      <c r="GGQ37" s="32"/>
      <c r="GGR37" s="32"/>
      <c r="GGS37" s="32"/>
      <c r="GGT37" s="32"/>
      <c r="GGU37" s="32"/>
      <c r="GGV37" s="32"/>
      <c r="GGW37" s="32"/>
      <c r="GGX37" s="32"/>
      <c r="GGY37" s="32"/>
      <c r="GGZ37" s="32"/>
      <c r="GHA37" s="32"/>
      <c r="GHB37" s="32"/>
      <c r="GHC37" s="32"/>
      <c r="GHD37" s="32"/>
      <c r="GHE37" s="32"/>
      <c r="GHF37" s="32"/>
      <c r="GHG37" s="32"/>
      <c r="GHH37" s="32"/>
      <c r="GHI37" s="32"/>
      <c r="GHJ37" s="32"/>
      <c r="GHK37" s="32"/>
      <c r="GHL37" s="32"/>
      <c r="GHM37" s="32"/>
      <c r="GHN37" s="32"/>
      <c r="GHO37" s="32"/>
      <c r="GHP37" s="32"/>
      <c r="GHQ37" s="32"/>
      <c r="GHR37" s="32"/>
      <c r="GHS37" s="32"/>
      <c r="GHT37" s="32"/>
      <c r="GHU37" s="32"/>
      <c r="GHV37" s="32"/>
      <c r="GHW37" s="32"/>
      <c r="GHX37" s="32"/>
      <c r="GHY37" s="32"/>
      <c r="GHZ37" s="32"/>
      <c r="GIA37" s="32"/>
      <c r="GIB37" s="32"/>
      <c r="GIC37" s="32"/>
      <c r="GID37" s="32"/>
      <c r="GIE37" s="32"/>
      <c r="GIF37" s="32"/>
      <c r="GIG37" s="32"/>
      <c r="GIH37" s="32"/>
      <c r="GII37" s="32"/>
      <c r="GIJ37" s="32"/>
      <c r="GIK37" s="32"/>
      <c r="GIL37" s="32"/>
      <c r="GIM37" s="32"/>
      <c r="GIN37" s="32"/>
      <c r="GIO37" s="32"/>
      <c r="GIP37" s="32"/>
      <c r="GIQ37" s="32"/>
      <c r="GIR37" s="32"/>
      <c r="GIS37" s="32"/>
      <c r="GIT37" s="32"/>
      <c r="GIU37" s="32"/>
      <c r="GIV37" s="32"/>
      <c r="GIW37" s="32"/>
      <c r="GIX37" s="32"/>
      <c r="GIY37" s="32"/>
      <c r="GIZ37" s="32"/>
      <c r="GJA37" s="32"/>
      <c r="GJB37" s="32"/>
      <c r="GJC37" s="32"/>
      <c r="GJD37" s="32"/>
      <c r="GJE37" s="32"/>
      <c r="GJF37" s="32"/>
      <c r="GJG37" s="32"/>
      <c r="GJH37" s="32"/>
      <c r="GJI37" s="32"/>
      <c r="GJJ37" s="32"/>
      <c r="GJK37" s="32"/>
      <c r="GJL37" s="32"/>
      <c r="GJM37" s="32"/>
      <c r="GJN37" s="32"/>
      <c r="GJO37" s="32"/>
      <c r="GJP37" s="32"/>
      <c r="GJQ37" s="32"/>
      <c r="GJR37" s="32"/>
      <c r="GJS37" s="32"/>
      <c r="GJT37" s="32"/>
      <c r="GJU37" s="32"/>
      <c r="GJV37" s="32"/>
      <c r="GJW37" s="32"/>
      <c r="GJX37" s="32"/>
      <c r="GJY37" s="32"/>
      <c r="GJZ37" s="32"/>
      <c r="GKA37" s="32"/>
      <c r="GKB37" s="32"/>
      <c r="GKC37" s="32"/>
      <c r="GKD37" s="32"/>
      <c r="GKE37" s="32"/>
      <c r="GKF37" s="32"/>
      <c r="GKG37" s="32"/>
      <c r="GKH37" s="32"/>
      <c r="GKI37" s="32"/>
      <c r="GKJ37" s="32"/>
      <c r="GKK37" s="32"/>
      <c r="GKL37" s="32"/>
      <c r="GKM37" s="32"/>
      <c r="GKN37" s="32"/>
      <c r="GKO37" s="32"/>
      <c r="GKP37" s="32"/>
      <c r="GKQ37" s="32"/>
      <c r="GKR37" s="32"/>
      <c r="GKS37" s="32"/>
      <c r="GKT37" s="32"/>
      <c r="GKU37" s="32"/>
      <c r="GKV37" s="32"/>
      <c r="GKW37" s="32"/>
      <c r="GKX37" s="32"/>
      <c r="GKY37" s="32"/>
      <c r="GKZ37" s="32"/>
      <c r="GLA37" s="32"/>
      <c r="GLB37" s="32"/>
      <c r="GLC37" s="32"/>
      <c r="GLD37" s="32"/>
      <c r="GLE37" s="32"/>
      <c r="GLF37" s="32"/>
      <c r="GLG37" s="32"/>
      <c r="GLH37" s="32"/>
      <c r="GLI37" s="32"/>
      <c r="GLJ37" s="32"/>
      <c r="GLK37" s="32"/>
      <c r="GLL37" s="32"/>
      <c r="GLM37" s="32"/>
      <c r="GLN37" s="32"/>
      <c r="GLO37" s="32"/>
      <c r="GLP37" s="32"/>
      <c r="GLQ37" s="32"/>
      <c r="GLR37" s="32"/>
      <c r="GLS37" s="32"/>
      <c r="GLT37" s="32"/>
      <c r="GLU37" s="32"/>
      <c r="GLV37" s="32"/>
      <c r="GLW37" s="32"/>
      <c r="GLX37" s="32"/>
      <c r="GLY37" s="32"/>
      <c r="GLZ37" s="32"/>
      <c r="GMA37" s="32"/>
      <c r="GMB37" s="32"/>
      <c r="GMC37" s="32"/>
      <c r="GMD37" s="32"/>
      <c r="GME37" s="32"/>
      <c r="GMF37" s="32"/>
      <c r="GMG37" s="32"/>
      <c r="GMH37" s="32"/>
      <c r="GMI37" s="32"/>
      <c r="GMJ37" s="32"/>
      <c r="GMK37" s="32"/>
      <c r="GML37" s="32"/>
      <c r="GMM37" s="32"/>
      <c r="GMN37" s="32"/>
      <c r="GMO37" s="32"/>
      <c r="GMP37" s="32"/>
      <c r="GMQ37" s="32"/>
      <c r="GMR37" s="32"/>
      <c r="GMS37" s="32"/>
      <c r="GMT37" s="32"/>
      <c r="GMU37" s="32"/>
      <c r="GMV37" s="32"/>
      <c r="GMW37" s="32"/>
      <c r="GMX37" s="32"/>
      <c r="GMY37" s="32"/>
      <c r="GMZ37" s="32"/>
      <c r="GNA37" s="32"/>
      <c r="GNB37" s="32"/>
      <c r="GNC37" s="32"/>
      <c r="GND37" s="32"/>
      <c r="GNE37" s="32"/>
      <c r="GNF37" s="32"/>
      <c r="GNG37" s="32"/>
      <c r="GNH37" s="32"/>
      <c r="GNI37" s="32"/>
      <c r="GNJ37" s="32"/>
      <c r="GNK37" s="32"/>
      <c r="GNL37" s="32"/>
      <c r="GNM37" s="32"/>
      <c r="GNN37" s="32"/>
      <c r="GNO37" s="32"/>
      <c r="GNP37" s="32"/>
      <c r="GNQ37" s="32"/>
      <c r="GNR37" s="32"/>
      <c r="GNS37" s="32"/>
      <c r="GNT37" s="32"/>
      <c r="GNU37" s="32"/>
      <c r="GNV37" s="32"/>
      <c r="GNW37" s="32"/>
      <c r="GNX37" s="32"/>
      <c r="GNY37" s="32"/>
      <c r="GNZ37" s="32"/>
      <c r="GOA37" s="32"/>
      <c r="GOB37" s="32"/>
      <c r="GOC37" s="32"/>
      <c r="GOD37" s="32"/>
      <c r="GOE37" s="32"/>
      <c r="GOF37" s="32"/>
      <c r="GOG37" s="32"/>
      <c r="GOH37" s="32"/>
      <c r="GOI37" s="32"/>
      <c r="GOJ37" s="32"/>
      <c r="GOK37" s="32"/>
      <c r="GOL37" s="32"/>
      <c r="GOM37" s="32"/>
      <c r="GON37" s="32"/>
      <c r="GOO37" s="32"/>
      <c r="GOP37" s="32"/>
      <c r="GOQ37" s="32"/>
      <c r="GOR37" s="32"/>
      <c r="GOS37" s="32"/>
      <c r="GOT37" s="32"/>
      <c r="GOU37" s="32"/>
      <c r="GOV37" s="32"/>
      <c r="GOW37" s="32"/>
      <c r="GOX37" s="32"/>
      <c r="GOY37" s="32"/>
      <c r="GOZ37" s="32"/>
      <c r="GPA37" s="32"/>
      <c r="GPB37" s="32"/>
      <c r="GPC37" s="32"/>
      <c r="GPD37" s="32"/>
      <c r="GPE37" s="32"/>
      <c r="GPF37" s="32"/>
      <c r="GPG37" s="32"/>
      <c r="GPH37" s="32"/>
      <c r="GPI37" s="32"/>
      <c r="GPJ37" s="32"/>
      <c r="GPK37" s="32"/>
      <c r="GPL37" s="32"/>
      <c r="GPM37" s="32"/>
      <c r="GPN37" s="32"/>
      <c r="GPO37" s="32"/>
      <c r="GPP37" s="32"/>
      <c r="GPQ37" s="32"/>
      <c r="GPR37" s="32"/>
      <c r="GPS37" s="32"/>
      <c r="GPT37" s="32"/>
      <c r="GPU37" s="32"/>
      <c r="GPV37" s="32"/>
      <c r="GPW37" s="32"/>
      <c r="GPX37" s="32"/>
      <c r="GPY37" s="32"/>
      <c r="GPZ37" s="32"/>
      <c r="GQA37" s="32"/>
      <c r="GQB37" s="32"/>
      <c r="GQC37" s="32"/>
      <c r="GQD37" s="32"/>
      <c r="GQE37" s="32"/>
      <c r="GQF37" s="32"/>
      <c r="GQG37" s="32"/>
      <c r="GQH37" s="32"/>
      <c r="GQI37" s="32"/>
      <c r="GQJ37" s="32"/>
      <c r="GQK37" s="32"/>
      <c r="GQL37" s="32"/>
      <c r="GQM37" s="32"/>
      <c r="GQN37" s="32"/>
      <c r="GQO37" s="32"/>
      <c r="GQP37" s="32"/>
      <c r="GQQ37" s="32"/>
      <c r="GQR37" s="32"/>
      <c r="GQS37" s="32"/>
      <c r="GQT37" s="32"/>
      <c r="GQU37" s="32"/>
      <c r="GQV37" s="32"/>
      <c r="GQW37" s="32"/>
      <c r="GQX37" s="32"/>
      <c r="GQY37" s="32"/>
      <c r="GQZ37" s="32"/>
      <c r="GRA37" s="32"/>
      <c r="GRB37" s="32"/>
      <c r="GRC37" s="32"/>
      <c r="GRD37" s="32"/>
      <c r="GRE37" s="32"/>
      <c r="GRF37" s="32"/>
      <c r="GRG37" s="32"/>
      <c r="GRH37" s="32"/>
      <c r="GRI37" s="32"/>
      <c r="GRJ37" s="32"/>
      <c r="GRK37" s="32"/>
      <c r="GRL37" s="32"/>
      <c r="GRM37" s="32"/>
      <c r="GRN37" s="32"/>
      <c r="GRO37" s="32"/>
      <c r="GRP37" s="32"/>
      <c r="GRQ37" s="32"/>
      <c r="GRR37" s="32"/>
      <c r="GRS37" s="32"/>
      <c r="GRT37" s="32"/>
      <c r="GRU37" s="32"/>
      <c r="GRV37" s="32"/>
      <c r="GRW37" s="32"/>
      <c r="GRX37" s="32"/>
      <c r="GRY37" s="32"/>
      <c r="GRZ37" s="32"/>
      <c r="GSA37" s="32"/>
      <c r="GSB37" s="32"/>
      <c r="GSC37" s="32"/>
      <c r="GSD37" s="32"/>
      <c r="GSE37" s="32"/>
      <c r="GSF37" s="32"/>
      <c r="GSG37" s="32"/>
      <c r="GSH37" s="32"/>
      <c r="GSI37" s="32"/>
      <c r="GSJ37" s="32"/>
      <c r="GSK37" s="32"/>
      <c r="GSL37" s="32"/>
      <c r="GSM37" s="32"/>
      <c r="GSN37" s="32"/>
      <c r="GSO37" s="32"/>
      <c r="GSP37" s="32"/>
      <c r="GSQ37" s="32"/>
      <c r="GSR37" s="32"/>
      <c r="GSS37" s="32"/>
      <c r="GST37" s="32"/>
      <c r="GSU37" s="32"/>
      <c r="GSV37" s="32"/>
      <c r="GSW37" s="32"/>
      <c r="GSX37" s="32"/>
      <c r="GSY37" s="32"/>
      <c r="GSZ37" s="32"/>
      <c r="GTA37" s="32"/>
      <c r="GTB37" s="32"/>
      <c r="GTC37" s="32"/>
      <c r="GTD37" s="32"/>
      <c r="GTE37" s="32"/>
      <c r="GTF37" s="32"/>
      <c r="GTG37" s="32"/>
      <c r="GTH37" s="32"/>
      <c r="GTI37" s="32"/>
      <c r="GTJ37" s="32"/>
      <c r="GTK37" s="32"/>
      <c r="GTL37" s="32"/>
      <c r="GTM37" s="32"/>
      <c r="GTN37" s="32"/>
      <c r="GTO37" s="32"/>
      <c r="GTP37" s="32"/>
      <c r="GTQ37" s="32"/>
      <c r="GTR37" s="32"/>
      <c r="GTS37" s="32"/>
      <c r="GTT37" s="32"/>
      <c r="GTU37" s="32"/>
      <c r="GTV37" s="32"/>
      <c r="GTW37" s="32"/>
      <c r="GTX37" s="32"/>
      <c r="GTY37" s="32"/>
      <c r="GTZ37" s="32"/>
      <c r="GUA37" s="32"/>
      <c r="GUB37" s="32"/>
      <c r="GUC37" s="32"/>
      <c r="GUD37" s="32"/>
      <c r="GUE37" s="32"/>
      <c r="GUF37" s="32"/>
      <c r="GUG37" s="32"/>
      <c r="GUH37" s="32"/>
      <c r="GUI37" s="32"/>
      <c r="GUJ37" s="32"/>
      <c r="GUK37" s="32"/>
      <c r="GUL37" s="32"/>
      <c r="GUM37" s="32"/>
      <c r="GUN37" s="32"/>
      <c r="GUO37" s="32"/>
      <c r="GUP37" s="32"/>
      <c r="GUQ37" s="32"/>
      <c r="GUR37" s="32"/>
      <c r="GUS37" s="32"/>
      <c r="GUT37" s="32"/>
      <c r="GUU37" s="32"/>
      <c r="GUV37" s="32"/>
      <c r="GUW37" s="32"/>
      <c r="GUX37" s="32"/>
      <c r="GUY37" s="32"/>
      <c r="GUZ37" s="32"/>
      <c r="GVA37" s="32"/>
      <c r="GVB37" s="32"/>
      <c r="GVC37" s="32"/>
      <c r="GVD37" s="32"/>
      <c r="GVE37" s="32"/>
      <c r="GVF37" s="32"/>
      <c r="GVG37" s="32"/>
      <c r="GVH37" s="32"/>
      <c r="GVI37" s="32"/>
      <c r="GVJ37" s="32"/>
      <c r="GVK37" s="32"/>
      <c r="GVL37" s="32"/>
      <c r="GVM37" s="32"/>
      <c r="GVN37" s="32"/>
      <c r="GVO37" s="32"/>
      <c r="GVP37" s="32"/>
      <c r="GVQ37" s="32"/>
      <c r="GVR37" s="32"/>
      <c r="GVS37" s="32"/>
      <c r="GVT37" s="32"/>
      <c r="GVU37" s="32"/>
      <c r="GVV37" s="32"/>
      <c r="GVW37" s="32"/>
      <c r="GVX37" s="32"/>
      <c r="GVY37" s="32"/>
      <c r="GVZ37" s="32"/>
      <c r="GWA37" s="32"/>
      <c r="GWB37" s="32"/>
      <c r="GWC37" s="32"/>
      <c r="GWD37" s="32"/>
      <c r="GWE37" s="32"/>
      <c r="GWF37" s="32"/>
      <c r="GWG37" s="32"/>
      <c r="GWH37" s="32"/>
      <c r="GWI37" s="32"/>
      <c r="GWJ37" s="32"/>
      <c r="GWK37" s="32"/>
      <c r="GWL37" s="32"/>
      <c r="GWM37" s="32"/>
      <c r="GWN37" s="32"/>
      <c r="GWO37" s="32"/>
      <c r="GWP37" s="32"/>
      <c r="GWQ37" s="32"/>
      <c r="GWR37" s="32"/>
      <c r="GWS37" s="32"/>
      <c r="GWT37" s="32"/>
      <c r="GWU37" s="32"/>
      <c r="GWV37" s="32"/>
      <c r="GWW37" s="32"/>
      <c r="GWX37" s="32"/>
      <c r="GWY37" s="32"/>
      <c r="GWZ37" s="32"/>
      <c r="GXA37" s="32"/>
      <c r="GXB37" s="32"/>
      <c r="GXC37" s="32"/>
      <c r="GXD37" s="32"/>
      <c r="GXE37" s="32"/>
      <c r="GXF37" s="32"/>
      <c r="GXG37" s="32"/>
      <c r="GXH37" s="32"/>
      <c r="GXI37" s="32"/>
      <c r="GXJ37" s="32"/>
      <c r="GXK37" s="32"/>
      <c r="GXL37" s="32"/>
      <c r="GXM37" s="32"/>
      <c r="GXN37" s="32"/>
      <c r="GXO37" s="32"/>
      <c r="GXP37" s="32"/>
      <c r="GXQ37" s="32"/>
      <c r="GXR37" s="32"/>
      <c r="GXS37" s="32"/>
      <c r="GXT37" s="32"/>
      <c r="GXU37" s="32"/>
      <c r="GXV37" s="32"/>
      <c r="GXW37" s="32"/>
      <c r="GXX37" s="32"/>
      <c r="GXY37" s="32"/>
      <c r="GXZ37" s="32"/>
      <c r="GYA37" s="32"/>
      <c r="GYB37" s="32"/>
      <c r="GYC37" s="32"/>
      <c r="GYD37" s="32"/>
      <c r="GYE37" s="32"/>
      <c r="GYF37" s="32"/>
      <c r="GYG37" s="32"/>
      <c r="GYH37" s="32"/>
      <c r="GYI37" s="32"/>
      <c r="GYJ37" s="32"/>
      <c r="GYK37" s="32"/>
      <c r="GYL37" s="32"/>
      <c r="GYM37" s="32"/>
      <c r="GYN37" s="32"/>
      <c r="GYO37" s="32"/>
      <c r="GYP37" s="32"/>
      <c r="GYQ37" s="32"/>
      <c r="GYR37" s="32"/>
      <c r="GYS37" s="32"/>
      <c r="GYT37" s="32"/>
      <c r="GYU37" s="32"/>
      <c r="GYV37" s="32"/>
      <c r="GYW37" s="32"/>
      <c r="GYX37" s="32"/>
      <c r="GYY37" s="32"/>
      <c r="GYZ37" s="32"/>
      <c r="GZA37" s="32"/>
      <c r="GZB37" s="32"/>
      <c r="GZC37" s="32"/>
      <c r="GZD37" s="32"/>
      <c r="GZE37" s="32"/>
      <c r="GZF37" s="32"/>
      <c r="GZG37" s="32"/>
      <c r="GZH37" s="32"/>
      <c r="GZI37" s="32"/>
      <c r="GZJ37" s="32"/>
      <c r="GZK37" s="32"/>
      <c r="GZL37" s="32"/>
      <c r="GZM37" s="32"/>
      <c r="GZN37" s="32"/>
      <c r="GZO37" s="32"/>
      <c r="GZP37" s="32"/>
      <c r="GZQ37" s="32"/>
      <c r="GZR37" s="32"/>
      <c r="GZS37" s="32"/>
      <c r="GZT37" s="32"/>
      <c r="GZU37" s="32"/>
      <c r="GZV37" s="32"/>
      <c r="GZW37" s="32"/>
      <c r="GZX37" s="32"/>
      <c r="GZY37" s="32"/>
      <c r="GZZ37" s="32"/>
      <c r="HAA37" s="32"/>
      <c r="HAB37" s="32"/>
      <c r="HAC37" s="32"/>
      <c r="HAD37" s="32"/>
      <c r="HAE37" s="32"/>
      <c r="HAF37" s="32"/>
      <c r="HAG37" s="32"/>
      <c r="HAH37" s="32"/>
      <c r="HAI37" s="32"/>
      <c r="HAJ37" s="32"/>
      <c r="HAK37" s="32"/>
      <c r="HAL37" s="32"/>
      <c r="HAM37" s="32"/>
      <c r="HAN37" s="32"/>
      <c r="HAO37" s="32"/>
      <c r="HAP37" s="32"/>
      <c r="HAQ37" s="32"/>
      <c r="HAR37" s="32"/>
      <c r="HAS37" s="32"/>
      <c r="HAT37" s="32"/>
      <c r="HAU37" s="32"/>
      <c r="HAV37" s="32"/>
      <c r="HAW37" s="32"/>
      <c r="HAX37" s="32"/>
      <c r="HAY37" s="32"/>
      <c r="HAZ37" s="32"/>
      <c r="HBA37" s="32"/>
      <c r="HBB37" s="32"/>
      <c r="HBC37" s="32"/>
      <c r="HBD37" s="32"/>
      <c r="HBE37" s="32"/>
      <c r="HBF37" s="32"/>
      <c r="HBG37" s="32"/>
      <c r="HBH37" s="32"/>
      <c r="HBI37" s="32"/>
      <c r="HBJ37" s="32"/>
      <c r="HBK37" s="32"/>
      <c r="HBL37" s="32"/>
      <c r="HBM37" s="32"/>
      <c r="HBN37" s="32"/>
      <c r="HBO37" s="32"/>
      <c r="HBP37" s="32"/>
      <c r="HBQ37" s="32"/>
      <c r="HBR37" s="32"/>
      <c r="HBS37" s="32"/>
      <c r="HBT37" s="32"/>
      <c r="HBU37" s="32"/>
      <c r="HBV37" s="32"/>
      <c r="HBW37" s="32"/>
      <c r="HBX37" s="32"/>
      <c r="HBY37" s="32"/>
      <c r="HBZ37" s="32"/>
      <c r="HCA37" s="32"/>
      <c r="HCB37" s="32"/>
      <c r="HCC37" s="32"/>
      <c r="HCD37" s="32"/>
      <c r="HCE37" s="32"/>
      <c r="HCF37" s="32"/>
      <c r="HCG37" s="32"/>
      <c r="HCH37" s="32"/>
      <c r="HCI37" s="32"/>
      <c r="HCJ37" s="32"/>
      <c r="HCK37" s="32"/>
      <c r="HCL37" s="32"/>
      <c r="HCM37" s="32"/>
      <c r="HCN37" s="32"/>
      <c r="HCO37" s="32"/>
      <c r="HCP37" s="32"/>
      <c r="HCQ37" s="32"/>
      <c r="HCR37" s="32"/>
      <c r="HCS37" s="32"/>
      <c r="HCT37" s="32"/>
      <c r="HCU37" s="32"/>
      <c r="HCV37" s="32"/>
      <c r="HCW37" s="32"/>
      <c r="HCX37" s="32"/>
      <c r="HCY37" s="32"/>
      <c r="HCZ37" s="32"/>
      <c r="HDA37" s="32"/>
      <c r="HDB37" s="32"/>
      <c r="HDC37" s="32"/>
      <c r="HDD37" s="32"/>
      <c r="HDE37" s="32"/>
      <c r="HDF37" s="32"/>
      <c r="HDG37" s="32"/>
      <c r="HDH37" s="32"/>
      <c r="HDI37" s="32"/>
      <c r="HDJ37" s="32"/>
      <c r="HDK37" s="32"/>
      <c r="HDL37" s="32"/>
      <c r="HDM37" s="32"/>
      <c r="HDN37" s="32"/>
      <c r="HDO37" s="32"/>
      <c r="HDP37" s="32"/>
      <c r="HDQ37" s="32"/>
      <c r="HDR37" s="32"/>
      <c r="HDS37" s="32"/>
      <c r="HDT37" s="32"/>
      <c r="HDU37" s="32"/>
      <c r="HDV37" s="32"/>
      <c r="HDW37" s="32"/>
      <c r="HDX37" s="32"/>
      <c r="HDY37" s="32"/>
      <c r="HDZ37" s="32"/>
      <c r="HEA37" s="32"/>
      <c r="HEB37" s="32"/>
      <c r="HEC37" s="32"/>
      <c r="HED37" s="32"/>
      <c r="HEE37" s="32"/>
      <c r="HEF37" s="32"/>
      <c r="HEG37" s="32"/>
      <c r="HEH37" s="32"/>
      <c r="HEI37" s="32"/>
      <c r="HEJ37" s="32"/>
      <c r="HEK37" s="32"/>
      <c r="HEL37" s="32"/>
      <c r="HEM37" s="32"/>
      <c r="HEN37" s="32"/>
      <c r="HEO37" s="32"/>
      <c r="HEP37" s="32"/>
      <c r="HEQ37" s="32"/>
      <c r="HER37" s="32"/>
      <c r="HES37" s="32"/>
      <c r="HET37" s="32"/>
      <c r="HEU37" s="32"/>
      <c r="HEV37" s="32"/>
      <c r="HEW37" s="32"/>
      <c r="HEX37" s="32"/>
      <c r="HEY37" s="32"/>
      <c r="HEZ37" s="32"/>
      <c r="HFA37" s="32"/>
      <c r="HFB37" s="32"/>
      <c r="HFC37" s="32"/>
      <c r="HFD37" s="32"/>
      <c r="HFE37" s="32"/>
      <c r="HFF37" s="32"/>
      <c r="HFG37" s="32"/>
      <c r="HFH37" s="32"/>
      <c r="HFI37" s="32"/>
      <c r="HFJ37" s="32"/>
      <c r="HFK37" s="32"/>
      <c r="HFL37" s="32"/>
      <c r="HFM37" s="32"/>
      <c r="HFN37" s="32"/>
      <c r="HFO37" s="32"/>
      <c r="HFP37" s="32"/>
      <c r="HFQ37" s="32"/>
      <c r="HFR37" s="32"/>
      <c r="HFS37" s="32"/>
      <c r="HFT37" s="32"/>
      <c r="HFU37" s="32"/>
      <c r="HFV37" s="32"/>
      <c r="HFW37" s="32"/>
      <c r="HFX37" s="32"/>
      <c r="HFY37" s="32"/>
      <c r="HFZ37" s="32"/>
      <c r="HGA37" s="32"/>
      <c r="HGB37" s="32"/>
      <c r="HGC37" s="32"/>
      <c r="HGD37" s="32"/>
      <c r="HGE37" s="32"/>
      <c r="HGF37" s="32"/>
      <c r="HGG37" s="32"/>
      <c r="HGH37" s="32"/>
      <c r="HGI37" s="32"/>
      <c r="HGJ37" s="32"/>
      <c r="HGK37" s="32"/>
      <c r="HGL37" s="32"/>
      <c r="HGM37" s="32"/>
      <c r="HGN37" s="32"/>
      <c r="HGO37" s="32"/>
      <c r="HGP37" s="32"/>
      <c r="HGQ37" s="32"/>
      <c r="HGR37" s="32"/>
      <c r="HGS37" s="32"/>
      <c r="HGT37" s="32"/>
      <c r="HGU37" s="32"/>
      <c r="HGV37" s="32"/>
      <c r="HGW37" s="32"/>
      <c r="HGX37" s="32"/>
      <c r="HGY37" s="32"/>
      <c r="HGZ37" s="32"/>
      <c r="HHA37" s="32"/>
      <c r="HHB37" s="32"/>
      <c r="HHC37" s="32"/>
      <c r="HHD37" s="32"/>
      <c r="HHE37" s="32"/>
      <c r="HHF37" s="32"/>
      <c r="HHG37" s="32"/>
      <c r="HHH37" s="32"/>
      <c r="HHI37" s="32"/>
      <c r="HHJ37" s="32"/>
      <c r="HHK37" s="32"/>
      <c r="HHL37" s="32"/>
      <c r="HHM37" s="32"/>
      <c r="HHN37" s="32"/>
      <c r="HHO37" s="32"/>
      <c r="HHP37" s="32"/>
      <c r="HHQ37" s="32"/>
      <c r="HHR37" s="32"/>
      <c r="HHS37" s="32"/>
      <c r="HHT37" s="32"/>
      <c r="HHU37" s="32"/>
      <c r="HHV37" s="32"/>
      <c r="HHW37" s="32"/>
      <c r="HHX37" s="32"/>
      <c r="HHY37" s="32"/>
      <c r="HHZ37" s="32"/>
      <c r="HIA37" s="32"/>
      <c r="HIB37" s="32"/>
      <c r="HIC37" s="32"/>
      <c r="HID37" s="32"/>
      <c r="HIE37" s="32"/>
      <c r="HIF37" s="32"/>
      <c r="HIG37" s="32"/>
      <c r="HIH37" s="32"/>
      <c r="HII37" s="32"/>
      <c r="HIJ37" s="32"/>
      <c r="HIK37" s="32"/>
      <c r="HIL37" s="32"/>
      <c r="HIM37" s="32"/>
      <c r="HIN37" s="32"/>
      <c r="HIO37" s="32"/>
      <c r="HIP37" s="32"/>
      <c r="HIQ37" s="32"/>
      <c r="HIR37" s="32"/>
      <c r="HIS37" s="32"/>
      <c r="HIT37" s="32"/>
      <c r="HIU37" s="32"/>
      <c r="HIV37" s="32"/>
      <c r="HIW37" s="32"/>
      <c r="HIX37" s="32"/>
      <c r="HIY37" s="32"/>
      <c r="HIZ37" s="32"/>
      <c r="HJA37" s="32"/>
      <c r="HJB37" s="32"/>
      <c r="HJC37" s="32"/>
      <c r="HJD37" s="32"/>
      <c r="HJE37" s="32"/>
      <c r="HJF37" s="32"/>
      <c r="HJG37" s="32"/>
      <c r="HJH37" s="32"/>
      <c r="HJI37" s="32"/>
      <c r="HJJ37" s="32"/>
      <c r="HJK37" s="32"/>
      <c r="HJL37" s="32"/>
      <c r="HJM37" s="32"/>
      <c r="HJN37" s="32"/>
      <c r="HJO37" s="32"/>
      <c r="HJP37" s="32"/>
      <c r="HJQ37" s="32"/>
      <c r="HJR37" s="32"/>
      <c r="HJS37" s="32"/>
      <c r="HJT37" s="32"/>
      <c r="HJU37" s="32"/>
      <c r="HJV37" s="32"/>
      <c r="HJW37" s="32"/>
      <c r="HJX37" s="32"/>
      <c r="HJY37" s="32"/>
      <c r="HJZ37" s="32"/>
      <c r="HKA37" s="32"/>
      <c r="HKB37" s="32"/>
      <c r="HKC37" s="32"/>
      <c r="HKD37" s="32"/>
      <c r="HKE37" s="32"/>
      <c r="HKF37" s="32"/>
      <c r="HKG37" s="32"/>
      <c r="HKH37" s="32"/>
      <c r="HKI37" s="32"/>
      <c r="HKJ37" s="32"/>
      <c r="HKK37" s="32"/>
      <c r="HKL37" s="32"/>
      <c r="HKM37" s="32"/>
      <c r="HKN37" s="32"/>
      <c r="HKO37" s="32"/>
      <c r="HKP37" s="32"/>
      <c r="HKQ37" s="32"/>
      <c r="HKR37" s="32"/>
      <c r="HKS37" s="32"/>
      <c r="HKT37" s="32"/>
      <c r="HKU37" s="32"/>
      <c r="HKV37" s="32"/>
      <c r="HKW37" s="32"/>
      <c r="HKX37" s="32"/>
      <c r="HKY37" s="32"/>
      <c r="HKZ37" s="32"/>
      <c r="HLA37" s="32"/>
      <c r="HLB37" s="32"/>
      <c r="HLC37" s="32"/>
      <c r="HLD37" s="32"/>
      <c r="HLE37" s="32"/>
      <c r="HLF37" s="32"/>
      <c r="HLG37" s="32"/>
      <c r="HLH37" s="32"/>
      <c r="HLI37" s="32"/>
      <c r="HLJ37" s="32"/>
      <c r="HLK37" s="32"/>
      <c r="HLL37" s="32"/>
      <c r="HLM37" s="32"/>
      <c r="HLN37" s="32"/>
      <c r="HLO37" s="32"/>
      <c r="HLP37" s="32"/>
      <c r="HLQ37" s="32"/>
      <c r="HLR37" s="32"/>
      <c r="HLS37" s="32"/>
      <c r="HLT37" s="32"/>
      <c r="HLU37" s="32"/>
      <c r="HLV37" s="32"/>
      <c r="HLW37" s="32"/>
      <c r="HLX37" s="32"/>
      <c r="HLY37" s="32"/>
      <c r="HLZ37" s="32"/>
      <c r="HMA37" s="32"/>
      <c r="HMB37" s="32"/>
      <c r="HMC37" s="32"/>
      <c r="HMD37" s="32"/>
      <c r="HME37" s="32"/>
      <c r="HMF37" s="32"/>
      <c r="HMG37" s="32"/>
      <c r="HMH37" s="32"/>
      <c r="HMI37" s="32"/>
      <c r="HMJ37" s="32"/>
      <c r="HMK37" s="32"/>
      <c r="HML37" s="32"/>
      <c r="HMM37" s="32"/>
      <c r="HMN37" s="32"/>
      <c r="HMO37" s="32"/>
      <c r="HMP37" s="32"/>
      <c r="HMQ37" s="32"/>
      <c r="HMR37" s="32"/>
      <c r="HMS37" s="32"/>
      <c r="HMT37" s="32"/>
      <c r="HMU37" s="32"/>
      <c r="HMV37" s="32"/>
      <c r="HMW37" s="32"/>
      <c r="HMX37" s="32"/>
      <c r="HMY37" s="32"/>
      <c r="HMZ37" s="32"/>
      <c r="HNA37" s="32"/>
      <c r="HNB37" s="32"/>
      <c r="HNC37" s="32"/>
      <c r="HND37" s="32"/>
      <c r="HNE37" s="32"/>
      <c r="HNF37" s="32"/>
      <c r="HNG37" s="32"/>
      <c r="HNH37" s="32"/>
      <c r="HNI37" s="32"/>
      <c r="HNJ37" s="32"/>
      <c r="HNK37" s="32"/>
      <c r="HNL37" s="32"/>
      <c r="HNM37" s="32"/>
      <c r="HNN37" s="32"/>
      <c r="HNO37" s="32"/>
      <c r="HNP37" s="32"/>
      <c r="HNQ37" s="32"/>
      <c r="HNR37" s="32"/>
      <c r="HNS37" s="32"/>
      <c r="HNT37" s="32"/>
      <c r="HNU37" s="32"/>
      <c r="HNV37" s="32"/>
      <c r="HNW37" s="32"/>
      <c r="HNX37" s="32"/>
      <c r="HNY37" s="32"/>
      <c r="HNZ37" s="32"/>
      <c r="HOA37" s="32"/>
      <c r="HOB37" s="32"/>
      <c r="HOC37" s="32"/>
      <c r="HOD37" s="32"/>
      <c r="HOE37" s="32"/>
      <c r="HOF37" s="32"/>
      <c r="HOG37" s="32"/>
      <c r="HOH37" s="32"/>
      <c r="HOI37" s="32"/>
      <c r="HOJ37" s="32"/>
      <c r="HOK37" s="32"/>
      <c r="HOL37" s="32"/>
      <c r="HOM37" s="32"/>
      <c r="HON37" s="32"/>
      <c r="HOO37" s="32"/>
      <c r="HOP37" s="32"/>
      <c r="HOQ37" s="32"/>
      <c r="HOR37" s="32"/>
      <c r="HOS37" s="32"/>
      <c r="HOT37" s="32"/>
      <c r="HOU37" s="32"/>
      <c r="HOV37" s="32"/>
      <c r="HOW37" s="32"/>
      <c r="HOX37" s="32"/>
      <c r="HOY37" s="32"/>
      <c r="HOZ37" s="32"/>
      <c r="HPA37" s="32"/>
      <c r="HPB37" s="32"/>
      <c r="HPC37" s="32"/>
      <c r="HPD37" s="32"/>
      <c r="HPE37" s="32"/>
      <c r="HPF37" s="32"/>
      <c r="HPG37" s="32"/>
      <c r="HPH37" s="32"/>
      <c r="HPI37" s="32"/>
      <c r="HPJ37" s="32"/>
      <c r="HPK37" s="32"/>
      <c r="HPL37" s="32"/>
      <c r="HPM37" s="32"/>
      <c r="HPN37" s="32"/>
      <c r="HPO37" s="32"/>
      <c r="HPP37" s="32"/>
      <c r="HPQ37" s="32"/>
      <c r="HPR37" s="32"/>
      <c r="HPS37" s="32"/>
      <c r="HPT37" s="32"/>
      <c r="HPU37" s="32"/>
      <c r="HPV37" s="32"/>
      <c r="HPW37" s="32"/>
      <c r="HPX37" s="32"/>
      <c r="HPY37" s="32"/>
      <c r="HPZ37" s="32"/>
      <c r="HQA37" s="32"/>
      <c r="HQB37" s="32"/>
      <c r="HQC37" s="32"/>
      <c r="HQD37" s="32"/>
      <c r="HQE37" s="32"/>
      <c r="HQF37" s="32"/>
      <c r="HQG37" s="32"/>
      <c r="HQH37" s="32"/>
      <c r="HQI37" s="32"/>
      <c r="HQJ37" s="32"/>
      <c r="HQK37" s="32"/>
      <c r="HQL37" s="32"/>
      <c r="HQM37" s="32"/>
      <c r="HQN37" s="32"/>
      <c r="HQO37" s="32"/>
      <c r="HQP37" s="32"/>
      <c r="HQQ37" s="32"/>
      <c r="HQR37" s="32"/>
      <c r="HQS37" s="32"/>
      <c r="HQT37" s="32"/>
      <c r="HQU37" s="32"/>
      <c r="HQV37" s="32"/>
      <c r="HQW37" s="32"/>
      <c r="HQX37" s="32"/>
      <c r="HQY37" s="32"/>
      <c r="HQZ37" s="32"/>
      <c r="HRA37" s="32"/>
      <c r="HRB37" s="32"/>
      <c r="HRC37" s="32"/>
      <c r="HRD37" s="32"/>
      <c r="HRE37" s="32"/>
      <c r="HRF37" s="32"/>
      <c r="HRG37" s="32"/>
      <c r="HRH37" s="32"/>
      <c r="HRI37" s="32"/>
      <c r="HRJ37" s="32"/>
      <c r="HRK37" s="32"/>
      <c r="HRL37" s="32"/>
      <c r="HRM37" s="32"/>
      <c r="HRN37" s="32"/>
      <c r="HRO37" s="32"/>
      <c r="HRP37" s="32"/>
      <c r="HRQ37" s="32"/>
      <c r="HRR37" s="32"/>
      <c r="HRS37" s="32"/>
      <c r="HRT37" s="32"/>
      <c r="HRU37" s="32"/>
      <c r="HRV37" s="32"/>
      <c r="HRW37" s="32"/>
      <c r="HRX37" s="32"/>
      <c r="HRY37" s="32"/>
      <c r="HRZ37" s="32"/>
      <c r="HSA37" s="32"/>
      <c r="HSB37" s="32"/>
      <c r="HSC37" s="32"/>
      <c r="HSD37" s="32"/>
      <c r="HSE37" s="32"/>
      <c r="HSF37" s="32"/>
      <c r="HSG37" s="32"/>
      <c r="HSH37" s="32"/>
      <c r="HSI37" s="32"/>
      <c r="HSJ37" s="32"/>
      <c r="HSK37" s="32"/>
      <c r="HSL37" s="32"/>
      <c r="HSM37" s="32"/>
      <c r="HSN37" s="32"/>
      <c r="HSO37" s="32"/>
      <c r="HSP37" s="32"/>
      <c r="HSQ37" s="32"/>
      <c r="HSR37" s="32"/>
      <c r="HSS37" s="32"/>
      <c r="HST37" s="32"/>
      <c r="HSU37" s="32"/>
      <c r="HSV37" s="32"/>
      <c r="HSW37" s="32"/>
      <c r="HSX37" s="32"/>
      <c r="HSY37" s="32"/>
      <c r="HSZ37" s="32"/>
      <c r="HTA37" s="32"/>
      <c r="HTB37" s="32"/>
      <c r="HTC37" s="32"/>
      <c r="HTD37" s="32"/>
      <c r="HTE37" s="32"/>
      <c r="HTF37" s="32"/>
      <c r="HTG37" s="32"/>
      <c r="HTH37" s="32"/>
      <c r="HTI37" s="32"/>
      <c r="HTJ37" s="32"/>
      <c r="HTK37" s="32"/>
      <c r="HTL37" s="32"/>
      <c r="HTM37" s="32"/>
      <c r="HTN37" s="32"/>
      <c r="HTO37" s="32"/>
      <c r="HTP37" s="32"/>
      <c r="HTQ37" s="32"/>
      <c r="HTR37" s="32"/>
      <c r="HTS37" s="32"/>
      <c r="HTT37" s="32"/>
      <c r="HTU37" s="32"/>
      <c r="HTV37" s="32"/>
      <c r="HTW37" s="32"/>
      <c r="HTX37" s="32"/>
      <c r="HTY37" s="32"/>
      <c r="HTZ37" s="32"/>
      <c r="HUA37" s="32"/>
      <c r="HUB37" s="32"/>
      <c r="HUC37" s="32"/>
      <c r="HUD37" s="32"/>
      <c r="HUE37" s="32"/>
      <c r="HUF37" s="32"/>
      <c r="HUG37" s="32"/>
      <c r="HUH37" s="32"/>
      <c r="HUI37" s="32"/>
      <c r="HUJ37" s="32"/>
      <c r="HUK37" s="32"/>
      <c r="HUL37" s="32"/>
      <c r="HUM37" s="32"/>
      <c r="HUN37" s="32"/>
      <c r="HUO37" s="32"/>
      <c r="HUP37" s="32"/>
      <c r="HUQ37" s="32"/>
      <c r="HUR37" s="32"/>
      <c r="HUS37" s="32"/>
      <c r="HUT37" s="32"/>
      <c r="HUU37" s="32"/>
      <c r="HUV37" s="32"/>
      <c r="HUW37" s="32"/>
      <c r="HUX37" s="32"/>
      <c r="HUY37" s="32"/>
      <c r="HUZ37" s="32"/>
      <c r="HVA37" s="32"/>
      <c r="HVB37" s="32"/>
      <c r="HVC37" s="32"/>
      <c r="HVD37" s="32"/>
      <c r="HVE37" s="32"/>
      <c r="HVF37" s="32"/>
      <c r="HVG37" s="32"/>
      <c r="HVH37" s="32"/>
      <c r="HVI37" s="32"/>
      <c r="HVJ37" s="32"/>
      <c r="HVK37" s="32"/>
      <c r="HVL37" s="32"/>
      <c r="HVM37" s="32"/>
      <c r="HVN37" s="32"/>
      <c r="HVO37" s="32"/>
      <c r="HVP37" s="32"/>
      <c r="HVQ37" s="32"/>
      <c r="HVR37" s="32"/>
      <c r="HVS37" s="32"/>
      <c r="HVT37" s="32"/>
      <c r="HVU37" s="32"/>
      <c r="HVV37" s="32"/>
      <c r="HVW37" s="32"/>
      <c r="HVX37" s="32"/>
      <c r="HVY37" s="32"/>
      <c r="HVZ37" s="32"/>
      <c r="HWA37" s="32"/>
      <c r="HWB37" s="32"/>
      <c r="HWC37" s="32"/>
      <c r="HWD37" s="32"/>
      <c r="HWE37" s="32"/>
      <c r="HWF37" s="32"/>
      <c r="HWG37" s="32"/>
      <c r="HWH37" s="32"/>
      <c r="HWI37" s="32"/>
      <c r="HWJ37" s="32"/>
      <c r="HWK37" s="32"/>
      <c r="HWL37" s="32"/>
      <c r="HWM37" s="32"/>
      <c r="HWN37" s="32"/>
      <c r="HWO37" s="32"/>
      <c r="HWP37" s="32"/>
      <c r="HWQ37" s="32"/>
      <c r="HWR37" s="32"/>
      <c r="HWS37" s="32"/>
      <c r="HWT37" s="32"/>
      <c r="HWU37" s="32"/>
      <c r="HWV37" s="32"/>
      <c r="HWW37" s="32"/>
      <c r="HWX37" s="32"/>
      <c r="HWY37" s="32"/>
      <c r="HWZ37" s="32"/>
      <c r="HXA37" s="32"/>
      <c r="HXB37" s="32"/>
      <c r="HXC37" s="32"/>
      <c r="HXD37" s="32"/>
      <c r="HXE37" s="32"/>
      <c r="HXF37" s="32"/>
      <c r="HXG37" s="32"/>
      <c r="HXH37" s="32"/>
      <c r="HXI37" s="32"/>
      <c r="HXJ37" s="32"/>
      <c r="HXK37" s="32"/>
      <c r="HXL37" s="32"/>
      <c r="HXM37" s="32"/>
      <c r="HXN37" s="32"/>
      <c r="HXO37" s="32"/>
      <c r="HXP37" s="32"/>
      <c r="HXQ37" s="32"/>
      <c r="HXR37" s="32"/>
      <c r="HXS37" s="32"/>
      <c r="HXT37" s="32"/>
      <c r="HXU37" s="32"/>
      <c r="HXV37" s="32"/>
      <c r="HXW37" s="32"/>
      <c r="HXX37" s="32"/>
      <c r="HXY37" s="32"/>
      <c r="HXZ37" s="32"/>
      <c r="HYA37" s="32"/>
      <c r="HYB37" s="32"/>
      <c r="HYC37" s="32"/>
      <c r="HYD37" s="32"/>
      <c r="HYE37" s="32"/>
      <c r="HYF37" s="32"/>
      <c r="HYG37" s="32"/>
      <c r="HYH37" s="32"/>
      <c r="HYI37" s="32"/>
      <c r="HYJ37" s="32"/>
      <c r="HYK37" s="32"/>
      <c r="HYL37" s="32"/>
      <c r="HYM37" s="32"/>
      <c r="HYN37" s="32"/>
      <c r="HYO37" s="32"/>
      <c r="HYP37" s="32"/>
      <c r="HYQ37" s="32"/>
      <c r="HYR37" s="32"/>
      <c r="HYS37" s="32"/>
      <c r="HYT37" s="32"/>
      <c r="HYU37" s="32"/>
      <c r="HYV37" s="32"/>
      <c r="HYW37" s="32"/>
      <c r="HYX37" s="32"/>
      <c r="HYY37" s="32"/>
      <c r="HYZ37" s="32"/>
      <c r="HZA37" s="32"/>
      <c r="HZB37" s="32"/>
      <c r="HZC37" s="32"/>
      <c r="HZD37" s="32"/>
      <c r="HZE37" s="32"/>
      <c r="HZF37" s="32"/>
      <c r="HZG37" s="32"/>
      <c r="HZH37" s="32"/>
      <c r="HZI37" s="32"/>
      <c r="HZJ37" s="32"/>
      <c r="HZK37" s="32"/>
      <c r="HZL37" s="32"/>
      <c r="HZM37" s="32"/>
      <c r="HZN37" s="32"/>
      <c r="HZO37" s="32"/>
      <c r="HZP37" s="32"/>
      <c r="HZQ37" s="32"/>
      <c r="HZR37" s="32"/>
      <c r="HZS37" s="32"/>
      <c r="HZT37" s="32"/>
      <c r="HZU37" s="32"/>
      <c r="HZV37" s="32"/>
      <c r="HZW37" s="32"/>
      <c r="HZX37" s="32"/>
      <c r="HZY37" s="32"/>
      <c r="HZZ37" s="32"/>
      <c r="IAA37" s="32"/>
      <c r="IAB37" s="32"/>
      <c r="IAC37" s="32"/>
      <c r="IAD37" s="32"/>
      <c r="IAE37" s="32"/>
      <c r="IAF37" s="32"/>
      <c r="IAG37" s="32"/>
      <c r="IAH37" s="32"/>
      <c r="IAI37" s="32"/>
      <c r="IAJ37" s="32"/>
      <c r="IAK37" s="32"/>
      <c r="IAL37" s="32"/>
      <c r="IAM37" s="32"/>
      <c r="IAN37" s="32"/>
      <c r="IAO37" s="32"/>
      <c r="IAP37" s="32"/>
      <c r="IAQ37" s="32"/>
      <c r="IAR37" s="32"/>
      <c r="IAS37" s="32"/>
      <c r="IAT37" s="32"/>
      <c r="IAU37" s="32"/>
      <c r="IAV37" s="32"/>
      <c r="IAW37" s="32"/>
      <c r="IAX37" s="32"/>
      <c r="IAY37" s="32"/>
      <c r="IAZ37" s="32"/>
      <c r="IBA37" s="32"/>
      <c r="IBB37" s="32"/>
      <c r="IBC37" s="32"/>
      <c r="IBD37" s="32"/>
      <c r="IBE37" s="32"/>
      <c r="IBF37" s="32"/>
      <c r="IBG37" s="32"/>
      <c r="IBH37" s="32"/>
      <c r="IBI37" s="32"/>
      <c r="IBJ37" s="32"/>
      <c r="IBK37" s="32"/>
      <c r="IBL37" s="32"/>
      <c r="IBM37" s="32"/>
      <c r="IBN37" s="32"/>
      <c r="IBO37" s="32"/>
      <c r="IBP37" s="32"/>
      <c r="IBQ37" s="32"/>
      <c r="IBR37" s="32"/>
      <c r="IBS37" s="32"/>
      <c r="IBT37" s="32"/>
      <c r="IBU37" s="32"/>
      <c r="IBV37" s="32"/>
      <c r="IBW37" s="32"/>
      <c r="IBX37" s="32"/>
      <c r="IBY37" s="32"/>
      <c r="IBZ37" s="32"/>
      <c r="ICA37" s="32"/>
      <c r="ICB37" s="32"/>
      <c r="ICC37" s="32"/>
      <c r="ICD37" s="32"/>
      <c r="ICE37" s="32"/>
      <c r="ICF37" s="32"/>
      <c r="ICG37" s="32"/>
      <c r="ICH37" s="32"/>
      <c r="ICI37" s="32"/>
      <c r="ICJ37" s="32"/>
      <c r="ICK37" s="32"/>
      <c r="ICL37" s="32"/>
      <c r="ICM37" s="32"/>
      <c r="ICN37" s="32"/>
      <c r="ICO37" s="32"/>
      <c r="ICP37" s="32"/>
      <c r="ICQ37" s="32"/>
      <c r="ICR37" s="32"/>
      <c r="ICS37" s="32"/>
      <c r="ICT37" s="32"/>
      <c r="ICU37" s="32"/>
      <c r="ICV37" s="32"/>
      <c r="ICW37" s="32"/>
      <c r="ICX37" s="32"/>
      <c r="ICY37" s="32"/>
      <c r="ICZ37" s="32"/>
      <c r="IDA37" s="32"/>
      <c r="IDB37" s="32"/>
      <c r="IDC37" s="32"/>
      <c r="IDD37" s="32"/>
      <c r="IDE37" s="32"/>
      <c r="IDF37" s="32"/>
      <c r="IDG37" s="32"/>
      <c r="IDH37" s="32"/>
      <c r="IDI37" s="32"/>
      <c r="IDJ37" s="32"/>
      <c r="IDK37" s="32"/>
      <c r="IDL37" s="32"/>
      <c r="IDM37" s="32"/>
      <c r="IDN37" s="32"/>
      <c r="IDO37" s="32"/>
      <c r="IDP37" s="32"/>
      <c r="IDQ37" s="32"/>
      <c r="IDR37" s="32"/>
      <c r="IDS37" s="32"/>
      <c r="IDT37" s="32"/>
      <c r="IDU37" s="32"/>
      <c r="IDV37" s="32"/>
      <c r="IDW37" s="32"/>
      <c r="IDX37" s="32"/>
      <c r="IDY37" s="32"/>
      <c r="IDZ37" s="32"/>
      <c r="IEA37" s="32"/>
      <c r="IEB37" s="32"/>
      <c r="IEC37" s="32"/>
      <c r="IED37" s="32"/>
      <c r="IEE37" s="32"/>
      <c r="IEF37" s="32"/>
      <c r="IEG37" s="32"/>
      <c r="IEH37" s="32"/>
      <c r="IEI37" s="32"/>
      <c r="IEJ37" s="32"/>
      <c r="IEK37" s="32"/>
      <c r="IEL37" s="32"/>
      <c r="IEM37" s="32"/>
      <c r="IEN37" s="32"/>
      <c r="IEO37" s="32"/>
      <c r="IEP37" s="32"/>
      <c r="IEQ37" s="32"/>
      <c r="IER37" s="32"/>
      <c r="IES37" s="32"/>
      <c r="IET37" s="32"/>
      <c r="IEU37" s="32"/>
      <c r="IEV37" s="32"/>
      <c r="IEW37" s="32"/>
      <c r="IEX37" s="32"/>
      <c r="IEY37" s="32"/>
      <c r="IEZ37" s="32"/>
      <c r="IFA37" s="32"/>
      <c r="IFB37" s="32"/>
      <c r="IFC37" s="32"/>
      <c r="IFD37" s="32"/>
      <c r="IFE37" s="32"/>
      <c r="IFF37" s="32"/>
      <c r="IFG37" s="32"/>
      <c r="IFH37" s="32"/>
      <c r="IFI37" s="32"/>
      <c r="IFJ37" s="32"/>
      <c r="IFK37" s="32"/>
      <c r="IFL37" s="32"/>
      <c r="IFM37" s="32"/>
      <c r="IFN37" s="32"/>
      <c r="IFO37" s="32"/>
      <c r="IFP37" s="32"/>
      <c r="IFQ37" s="32"/>
      <c r="IFR37" s="32"/>
      <c r="IFS37" s="32"/>
      <c r="IFT37" s="32"/>
      <c r="IFU37" s="32"/>
      <c r="IFV37" s="32"/>
      <c r="IFW37" s="32"/>
      <c r="IFX37" s="32"/>
      <c r="IFY37" s="32"/>
      <c r="IFZ37" s="32"/>
      <c r="IGA37" s="32"/>
      <c r="IGB37" s="32"/>
      <c r="IGC37" s="32"/>
      <c r="IGD37" s="32"/>
      <c r="IGE37" s="32"/>
      <c r="IGF37" s="32"/>
      <c r="IGG37" s="32"/>
      <c r="IGH37" s="32"/>
      <c r="IGI37" s="32"/>
      <c r="IGJ37" s="32"/>
      <c r="IGK37" s="32"/>
      <c r="IGL37" s="32"/>
      <c r="IGM37" s="32"/>
      <c r="IGN37" s="32"/>
      <c r="IGO37" s="32"/>
      <c r="IGP37" s="32"/>
      <c r="IGQ37" s="32"/>
      <c r="IGR37" s="32"/>
      <c r="IGS37" s="32"/>
      <c r="IGT37" s="32"/>
      <c r="IGU37" s="32"/>
      <c r="IGV37" s="32"/>
      <c r="IGW37" s="32"/>
      <c r="IGX37" s="32"/>
      <c r="IGY37" s="32"/>
      <c r="IGZ37" s="32"/>
      <c r="IHA37" s="32"/>
      <c r="IHB37" s="32"/>
      <c r="IHC37" s="32"/>
      <c r="IHD37" s="32"/>
      <c r="IHE37" s="32"/>
      <c r="IHF37" s="32"/>
      <c r="IHG37" s="32"/>
      <c r="IHH37" s="32"/>
      <c r="IHI37" s="32"/>
      <c r="IHJ37" s="32"/>
      <c r="IHK37" s="32"/>
      <c r="IHL37" s="32"/>
      <c r="IHM37" s="32"/>
      <c r="IHN37" s="32"/>
      <c r="IHO37" s="32"/>
      <c r="IHP37" s="32"/>
      <c r="IHQ37" s="32"/>
      <c r="IHR37" s="32"/>
      <c r="IHS37" s="32"/>
      <c r="IHT37" s="32"/>
      <c r="IHU37" s="32"/>
      <c r="IHV37" s="32"/>
      <c r="IHW37" s="32"/>
      <c r="IHX37" s="32"/>
      <c r="IHY37" s="32"/>
      <c r="IHZ37" s="32"/>
      <c r="IIA37" s="32"/>
      <c r="IIB37" s="32"/>
      <c r="IIC37" s="32"/>
      <c r="IID37" s="32"/>
      <c r="IIE37" s="32"/>
      <c r="IIF37" s="32"/>
      <c r="IIG37" s="32"/>
      <c r="IIH37" s="32"/>
      <c r="III37" s="32"/>
      <c r="IIJ37" s="32"/>
      <c r="IIK37" s="32"/>
      <c r="IIL37" s="32"/>
      <c r="IIM37" s="32"/>
      <c r="IIN37" s="32"/>
      <c r="IIO37" s="32"/>
      <c r="IIP37" s="32"/>
      <c r="IIQ37" s="32"/>
      <c r="IIR37" s="32"/>
      <c r="IIS37" s="32"/>
      <c r="IIT37" s="32"/>
      <c r="IIU37" s="32"/>
      <c r="IIV37" s="32"/>
      <c r="IIW37" s="32"/>
      <c r="IIX37" s="32"/>
      <c r="IIY37" s="32"/>
      <c r="IIZ37" s="32"/>
      <c r="IJA37" s="32"/>
      <c r="IJB37" s="32"/>
      <c r="IJC37" s="32"/>
      <c r="IJD37" s="32"/>
      <c r="IJE37" s="32"/>
      <c r="IJF37" s="32"/>
      <c r="IJG37" s="32"/>
      <c r="IJH37" s="32"/>
      <c r="IJI37" s="32"/>
      <c r="IJJ37" s="32"/>
      <c r="IJK37" s="32"/>
      <c r="IJL37" s="32"/>
      <c r="IJM37" s="32"/>
      <c r="IJN37" s="32"/>
      <c r="IJO37" s="32"/>
      <c r="IJP37" s="32"/>
      <c r="IJQ37" s="32"/>
      <c r="IJR37" s="32"/>
      <c r="IJS37" s="32"/>
      <c r="IJT37" s="32"/>
      <c r="IJU37" s="32"/>
      <c r="IJV37" s="32"/>
      <c r="IJW37" s="32"/>
      <c r="IJX37" s="32"/>
      <c r="IJY37" s="32"/>
      <c r="IJZ37" s="32"/>
      <c r="IKA37" s="32"/>
      <c r="IKB37" s="32"/>
      <c r="IKC37" s="32"/>
      <c r="IKD37" s="32"/>
      <c r="IKE37" s="32"/>
      <c r="IKF37" s="32"/>
      <c r="IKG37" s="32"/>
      <c r="IKH37" s="32"/>
      <c r="IKI37" s="32"/>
      <c r="IKJ37" s="32"/>
      <c r="IKK37" s="32"/>
      <c r="IKL37" s="32"/>
      <c r="IKM37" s="32"/>
      <c r="IKN37" s="32"/>
      <c r="IKO37" s="32"/>
      <c r="IKP37" s="32"/>
      <c r="IKQ37" s="32"/>
      <c r="IKR37" s="32"/>
      <c r="IKS37" s="32"/>
      <c r="IKT37" s="32"/>
      <c r="IKU37" s="32"/>
      <c r="IKV37" s="32"/>
      <c r="IKW37" s="32"/>
      <c r="IKX37" s="32"/>
      <c r="IKY37" s="32"/>
      <c r="IKZ37" s="32"/>
      <c r="ILA37" s="32"/>
      <c r="ILB37" s="32"/>
      <c r="ILC37" s="32"/>
      <c r="ILD37" s="32"/>
      <c r="ILE37" s="32"/>
      <c r="ILF37" s="32"/>
      <c r="ILG37" s="32"/>
      <c r="ILH37" s="32"/>
      <c r="ILI37" s="32"/>
      <c r="ILJ37" s="32"/>
      <c r="ILK37" s="32"/>
      <c r="ILL37" s="32"/>
      <c r="ILM37" s="32"/>
      <c r="ILN37" s="32"/>
      <c r="ILO37" s="32"/>
      <c r="ILP37" s="32"/>
      <c r="ILQ37" s="32"/>
      <c r="ILR37" s="32"/>
      <c r="ILS37" s="32"/>
      <c r="ILT37" s="32"/>
      <c r="ILU37" s="32"/>
      <c r="ILV37" s="32"/>
      <c r="ILW37" s="32"/>
      <c r="ILX37" s="32"/>
      <c r="ILY37" s="32"/>
      <c r="ILZ37" s="32"/>
      <c r="IMA37" s="32"/>
      <c r="IMB37" s="32"/>
      <c r="IMC37" s="32"/>
      <c r="IMD37" s="32"/>
      <c r="IME37" s="32"/>
      <c r="IMF37" s="32"/>
      <c r="IMG37" s="32"/>
      <c r="IMH37" s="32"/>
      <c r="IMI37" s="32"/>
      <c r="IMJ37" s="32"/>
      <c r="IMK37" s="32"/>
      <c r="IML37" s="32"/>
      <c r="IMM37" s="32"/>
      <c r="IMN37" s="32"/>
      <c r="IMO37" s="32"/>
      <c r="IMP37" s="32"/>
      <c r="IMQ37" s="32"/>
      <c r="IMR37" s="32"/>
      <c r="IMS37" s="32"/>
      <c r="IMT37" s="32"/>
      <c r="IMU37" s="32"/>
      <c r="IMV37" s="32"/>
      <c r="IMW37" s="32"/>
      <c r="IMX37" s="32"/>
      <c r="IMY37" s="32"/>
      <c r="IMZ37" s="32"/>
      <c r="INA37" s="32"/>
      <c r="INB37" s="32"/>
      <c r="INC37" s="32"/>
      <c r="IND37" s="32"/>
      <c r="INE37" s="32"/>
      <c r="INF37" s="32"/>
      <c r="ING37" s="32"/>
      <c r="INH37" s="32"/>
      <c r="INI37" s="32"/>
      <c r="INJ37" s="32"/>
      <c r="INK37" s="32"/>
      <c r="INL37" s="32"/>
      <c r="INM37" s="32"/>
      <c r="INN37" s="32"/>
      <c r="INO37" s="32"/>
      <c r="INP37" s="32"/>
      <c r="INQ37" s="32"/>
      <c r="INR37" s="32"/>
      <c r="INS37" s="32"/>
      <c r="INT37" s="32"/>
      <c r="INU37" s="32"/>
      <c r="INV37" s="32"/>
      <c r="INW37" s="32"/>
      <c r="INX37" s="32"/>
      <c r="INY37" s="32"/>
      <c r="INZ37" s="32"/>
      <c r="IOA37" s="32"/>
      <c r="IOB37" s="32"/>
      <c r="IOC37" s="32"/>
      <c r="IOD37" s="32"/>
      <c r="IOE37" s="32"/>
      <c r="IOF37" s="32"/>
      <c r="IOG37" s="32"/>
      <c r="IOH37" s="32"/>
      <c r="IOI37" s="32"/>
      <c r="IOJ37" s="32"/>
      <c r="IOK37" s="32"/>
      <c r="IOL37" s="32"/>
      <c r="IOM37" s="32"/>
      <c r="ION37" s="32"/>
      <c r="IOO37" s="32"/>
      <c r="IOP37" s="32"/>
      <c r="IOQ37" s="32"/>
      <c r="IOR37" s="32"/>
      <c r="IOS37" s="32"/>
      <c r="IOT37" s="32"/>
      <c r="IOU37" s="32"/>
      <c r="IOV37" s="32"/>
      <c r="IOW37" s="32"/>
      <c r="IOX37" s="32"/>
      <c r="IOY37" s="32"/>
      <c r="IOZ37" s="32"/>
      <c r="IPA37" s="32"/>
      <c r="IPB37" s="32"/>
      <c r="IPC37" s="32"/>
      <c r="IPD37" s="32"/>
      <c r="IPE37" s="32"/>
      <c r="IPF37" s="32"/>
      <c r="IPG37" s="32"/>
      <c r="IPH37" s="32"/>
      <c r="IPI37" s="32"/>
      <c r="IPJ37" s="32"/>
      <c r="IPK37" s="32"/>
      <c r="IPL37" s="32"/>
      <c r="IPM37" s="32"/>
      <c r="IPN37" s="32"/>
      <c r="IPO37" s="32"/>
      <c r="IPP37" s="32"/>
      <c r="IPQ37" s="32"/>
      <c r="IPR37" s="32"/>
      <c r="IPS37" s="32"/>
      <c r="IPT37" s="32"/>
      <c r="IPU37" s="32"/>
      <c r="IPV37" s="32"/>
      <c r="IPW37" s="32"/>
      <c r="IPX37" s="32"/>
      <c r="IPY37" s="32"/>
      <c r="IPZ37" s="32"/>
      <c r="IQA37" s="32"/>
      <c r="IQB37" s="32"/>
      <c r="IQC37" s="32"/>
      <c r="IQD37" s="32"/>
      <c r="IQE37" s="32"/>
      <c r="IQF37" s="32"/>
      <c r="IQG37" s="32"/>
      <c r="IQH37" s="32"/>
      <c r="IQI37" s="32"/>
      <c r="IQJ37" s="32"/>
      <c r="IQK37" s="32"/>
      <c r="IQL37" s="32"/>
      <c r="IQM37" s="32"/>
      <c r="IQN37" s="32"/>
      <c r="IQO37" s="32"/>
      <c r="IQP37" s="32"/>
      <c r="IQQ37" s="32"/>
      <c r="IQR37" s="32"/>
      <c r="IQS37" s="32"/>
      <c r="IQT37" s="32"/>
      <c r="IQU37" s="32"/>
      <c r="IQV37" s="32"/>
      <c r="IQW37" s="32"/>
      <c r="IQX37" s="32"/>
      <c r="IQY37" s="32"/>
      <c r="IQZ37" s="32"/>
      <c r="IRA37" s="32"/>
      <c r="IRB37" s="32"/>
      <c r="IRC37" s="32"/>
      <c r="IRD37" s="32"/>
      <c r="IRE37" s="32"/>
      <c r="IRF37" s="32"/>
      <c r="IRG37" s="32"/>
      <c r="IRH37" s="32"/>
      <c r="IRI37" s="32"/>
      <c r="IRJ37" s="32"/>
      <c r="IRK37" s="32"/>
      <c r="IRL37" s="32"/>
      <c r="IRM37" s="32"/>
      <c r="IRN37" s="32"/>
      <c r="IRO37" s="32"/>
      <c r="IRP37" s="32"/>
      <c r="IRQ37" s="32"/>
      <c r="IRR37" s="32"/>
      <c r="IRS37" s="32"/>
      <c r="IRT37" s="32"/>
      <c r="IRU37" s="32"/>
      <c r="IRV37" s="32"/>
      <c r="IRW37" s="32"/>
      <c r="IRX37" s="32"/>
      <c r="IRY37" s="32"/>
      <c r="IRZ37" s="32"/>
      <c r="ISA37" s="32"/>
      <c r="ISB37" s="32"/>
      <c r="ISC37" s="32"/>
      <c r="ISD37" s="32"/>
      <c r="ISE37" s="32"/>
      <c r="ISF37" s="32"/>
      <c r="ISG37" s="32"/>
      <c r="ISH37" s="32"/>
      <c r="ISI37" s="32"/>
      <c r="ISJ37" s="32"/>
      <c r="ISK37" s="32"/>
      <c r="ISL37" s="32"/>
      <c r="ISM37" s="32"/>
      <c r="ISN37" s="32"/>
      <c r="ISO37" s="32"/>
      <c r="ISP37" s="32"/>
      <c r="ISQ37" s="32"/>
      <c r="ISR37" s="32"/>
      <c r="ISS37" s="32"/>
      <c r="IST37" s="32"/>
      <c r="ISU37" s="32"/>
      <c r="ISV37" s="32"/>
      <c r="ISW37" s="32"/>
      <c r="ISX37" s="32"/>
      <c r="ISY37" s="32"/>
      <c r="ISZ37" s="32"/>
      <c r="ITA37" s="32"/>
      <c r="ITB37" s="32"/>
      <c r="ITC37" s="32"/>
      <c r="ITD37" s="32"/>
      <c r="ITE37" s="32"/>
      <c r="ITF37" s="32"/>
      <c r="ITG37" s="32"/>
      <c r="ITH37" s="32"/>
      <c r="ITI37" s="32"/>
      <c r="ITJ37" s="32"/>
      <c r="ITK37" s="32"/>
      <c r="ITL37" s="32"/>
      <c r="ITM37" s="32"/>
      <c r="ITN37" s="32"/>
      <c r="ITO37" s="32"/>
      <c r="ITP37" s="32"/>
      <c r="ITQ37" s="32"/>
      <c r="ITR37" s="32"/>
      <c r="ITS37" s="32"/>
      <c r="ITT37" s="32"/>
      <c r="ITU37" s="32"/>
      <c r="ITV37" s="32"/>
      <c r="ITW37" s="32"/>
      <c r="ITX37" s="32"/>
      <c r="ITY37" s="32"/>
      <c r="ITZ37" s="32"/>
      <c r="IUA37" s="32"/>
      <c r="IUB37" s="32"/>
      <c r="IUC37" s="32"/>
      <c r="IUD37" s="32"/>
      <c r="IUE37" s="32"/>
      <c r="IUF37" s="32"/>
      <c r="IUG37" s="32"/>
      <c r="IUH37" s="32"/>
      <c r="IUI37" s="32"/>
      <c r="IUJ37" s="32"/>
      <c r="IUK37" s="32"/>
      <c r="IUL37" s="32"/>
      <c r="IUM37" s="32"/>
      <c r="IUN37" s="32"/>
      <c r="IUO37" s="32"/>
      <c r="IUP37" s="32"/>
      <c r="IUQ37" s="32"/>
      <c r="IUR37" s="32"/>
      <c r="IUS37" s="32"/>
      <c r="IUT37" s="32"/>
      <c r="IUU37" s="32"/>
      <c r="IUV37" s="32"/>
      <c r="IUW37" s="32"/>
      <c r="IUX37" s="32"/>
      <c r="IUY37" s="32"/>
      <c r="IUZ37" s="32"/>
      <c r="IVA37" s="32"/>
      <c r="IVB37" s="32"/>
      <c r="IVC37" s="32"/>
      <c r="IVD37" s="32"/>
      <c r="IVE37" s="32"/>
      <c r="IVF37" s="32"/>
      <c r="IVG37" s="32"/>
      <c r="IVH37" s="32"/>
      <c r="IVI37" s="32"/>
      <c r="IVJ37" s="32"/>
      <c r="IVK37" s="32"/>
      <c r="IVL37" s="32"/>
      <c r="IVM37" s="32"/>
      <c r="IVN37" s="32"/>
      <c r="IVO37" s="32"/>
      <c r="IVP37" s="32"/>
      <c r="IVQ37" s="32"/>
      <c r="IVR37" s="32"/>
      <c r="IVS37" s="32"/>
      <c r="IVT37" s="32"/>
      <c r="IVU37" s="32"/>
      <c r="IVV37" s="32"/>
      <c r="IVW37" s="32"/>
      <c r="IVX37" s="32"/>
      <c r="IVY37" s="32"/>
      <c r="IVZ37" s="32"/>
      <c r="IWA37" s="32"/>
      <c r="IWB37" s="32"/>
      <c r="IWC37" s="32"/>
      <c r="IWD37" s="32"/>
      <c r="IWE37" s="32"/>
      <c r="IWF37" s="32"/>
      <c r="IWG37" s="32"/>
      <c r="IWH37" s="32"/>
      <c r="IWI37" s="32"/>
      <c r="IWJ37" s="32"/>
      <c r="IWK37" s="32"/>
      <c r="IWL37" s="32"/>
      <c r="IWM37" s="32"/>
      <c r="IWN37" s="32"/>
      <c r="IWO37" s="32"/>
      <c r="IWP37" s="32"/>
      <c r="IWQ37" s="32"/>
      <c r="IWR37" s="32"/>
      <c r="IWS37" s="32"/>
      <c r="IWT37" s="32"/>
      <c r="IWU37" s="32"/>
      <c r="IWV37" s="32"/>
      <c r="IWW37" s="32"/>
      <c r="IWX37" s="32"/>
      <c r="IWY37" s="32"/>
      <c r="IWZ37" s="32"/>
      <c r="IXA37" s="32"/>
      <c r="IXB37" s="32"/>
      <c r="IXC37" s="32"/>
      <c r="IXD37" s="32"/>
      <c r="IXE37" s="32"/>
      <c r="IXF37" s="32"/>
      <c r="IXG37" s="32"/>
      <c r="IXH37" s="32"/>
      <c r="IXI37" s="32"/>
      <c r="IXJ37" s="32"/>
      <c r="IXK37" s="32"/>
      <c r="IXL37" s="32"/>
      <c r="IXM37" s="32"/>
      <c r="IXN37" s="32"/>
      <c r="IXO37" s="32"/>
      <c r="IXP37" s="32"/>
      <c r="IXQ37" s="32"/>
      <c r="IXR37" s="32"/>
      <c r="IXS37" s="32"/>
      <c r="IXT37" s="32"/>
      <c r="IXU37" s="32"/>
      <c r="IXV37" s="32"/>
      <c r="IXW37" s="32"/>
      <c r="IXX37" s="32"/>
      <c r="IXY37" s="32"/>
      <c r="IXZ37" s="32"/>
      <c r="IYA37" s="32"/>
      <c r="IYB37" s="32"/>
      <c r="IYC37" s="32"/>
      <c r="IYD37" s="32"/>
      <c r="IYE37" s="32"/>
      <c r="IYF37" s="32"/>
      <c r="IYG37" s="32"/>
      <c r="IYH37" s="32"/>
      <c r="IYI37" s="32"/>
      <c r="IYJ37" s="32"/>
      <c r="IYK37" s="32"/>
      <c r="IYL37" s="32"/>
      <c r="IYM37" s="32"/>
      <c r="IYN37" s="32"/>
      <c r="IYO37" s="32"/>
      <c r="IYP37" s="32"/>
      <c r="IYQ37" s="32"/>
      <c r="IYR37" s="32"/>
      <c r="IYS37" s="32"/>
      <c r="IYT37" s="32"/>
      <c r="IYU37" s="32"/>
      <c r="IYV37" s="32"/>
      <c r="IYW37" s="32"/>
      <c r="IYX37" s="32"/>
      <c r="IYY37" s="32"/>
      <c r="IYZ37" s="32"/>
      <c r="IZA37" s="32"/>
      <c r="IZB37" s="32"/>
      <c r="IZC37" s="32"/>
      <c r="IZD37" s="32"/>
      <c r="IZE37" s="32"/>
      <c r="IZF37" s="32"/>
      <c r="IZG37" s="32"/>
      <c r="IZH37" s="32"/>
      <c r="IZI37" s="32"/>
      <c r="IZJ37" s="32"/>
      <c r="IZK37" s="32"/>
      <c r="IZL37" s="32"/>
      <c r="IZM37" s="32"/>
      <c r="IZN37" s="32"/>
      <c r="IZO37" s="32"/>
      <c r="IZP37" s="32"/>
      <c r="IZQ37" s="32"/>
      <c r="IZR37" s="32"/>
      <c r="IZS37" s="32"/>
      <c r="IZT37" s="32"/>
      <c r="IZU37" s="32"/>
      <c r="IZV37" s="32"/>
      <c r="IZW37" s="32"/>
      <c r="IZX37" s="32"/>
      <c r="IZY37" s="32"/>
      <c r="IZZ37" s="32"/>
      <c r="JAA37" s="32"/>
      <c r="JAB37" s="32"/>
      <c r="JAC37" s="32"/>
      <c r="JAD37" s="32"/>
      <c r="JAE37" s="32"/>
      <c r="JAF37" s="32"/>
      <c r="JAG37" s="32"/>
      <c r="JAH37" s="32"/>
      <c r="JAI37" s="32"/>
      <c r="JAJ37" s="32"/>
      <c r="JAK37" s="32"/>
      <c r="JAL37" s="32"/>
      <c r="JAM37" s="32"/>
      <c r="JAN37" s="32"/>
      <c r="JAO37" s="32"/>
      <c r="JAP37" s="32"/>
      <c r="JAQ37" s="32"/>
      <c r="JAR37" s="32"/>
      <c r="JAS37" s="32"/>
      <c r="JAT37" s="32"/>
      <c r="JAU37" s="32"/>
      <c r="JAV37" s="32"/>
      <c r="JAW37" s="32"/>
      <c r="JAX37" s="32"/>
      <c r="JAY37" s="32"/>
      <c r="JAZ37" s="32"/>
      <c r="JBA37" s="32"/>
      <c r="JBB37" s="32"/>
      <c r="JBC37" s="32"/>
      <c r="JBD37" s="32"/>
      <c r="JBE37" s="32"/>
      <c r="JBF37" s="32"/>
      <c r="JBG37" s="32"/>
      <c r="JBH37" s="32"/>
      <c r="JBI37" s="32"/>
      <c r="JBJ37" s="32"/>
      <c r="JBK37" s="32"/>
      <c r="JBL37" s="32"/>
      <c r="JBM37" s="32"/>
      <c r="JBN37" s="32"/>
      <c r="JBO37" s="32"/>
      <c r="JBP37" s="32"/>
      <c r="JBQ37" s="32"/>
      <c r="JBR37" s="32"/>
      <c r="JBS37" s="32"/>
      <c r="JBT37" s="32"/>
      <c r="JBU37" s="32"/>
      <c r="JBV37" s="32"/>
      <c r="JBW37" s="32"/>
      <c r="JBX37" s="32"/>
      <c r="JBY37" s="32"/>
      <c r="JBZ37" s="32"/>
      <c r="JCA37" s="32"/>
      <c r="JCB37" s="32"/>
      <c r="JCC37" s="32"/>
      <c r="JCD37" s="32"/>
      <c r="JCE37" s="32"/>
      <c r="JCF37" s="32"/>
      <c r="JCG37" s="32"/>
      <c r="JCH37" s="32"/>
      <c r="JCI37" s="32"/>
      <c r="JCJ37" s="32"/>
      <c r="JCK37" s="32"/>
      <c r="JCL37" s="32"/>
      <c r="JCM37" s="32"/>
      <c r="JCN37" s="32"/>
      <c r="JCO37" s="32"/>
      <c r="JCP37" s="32"/>
      <c r="JCQ37" s="32"/>
      <c r="JCR37" s="32"/>
      <c r="JCS37" s="32"/>
      <c r="JCT37" s="32"/>
      <c r="JCU37" s="32"/>
      <c r="JCV37" s="32"/>
      <c r="JCW37" s="32"/>
      <c r="JCX37" s="32"/>
      <c r="JCY37" s="32"/>
      <c r="JCZ37" s="32"/>
      <c r="JDA37" s="32"/>
      <c r="JDB37" s="32"/>
      <c r="JDC37" s="32"/>
      <c r="JDD37" s="32"/>
      <c r="JDE37" s="32"/>
      <c r="JDF37" s="32"/>
      <c r="JDG37" s="32"/>
      <c r="JDH37" s="32"/>
      <c r="JDI37" s="32"/>
      <c r="JDJ37" s="32"/>
      <c r="JDK37" s="32"/>
      <c r="JDL37" s="32"/>
      <c r="JDM37" s="32"/>
      <c r="JDN37" s="32"/>
      <c r="JDO37" s="32"/>
      <c r="JDP37" s="32"/>
      <c r="JDQ37" s="32"/>
      <c r="JDR37" s="32"/>
      <c r="JDS37" s="32"/>
      <c r="JDT37" s="32"/>
      <c r="JDU37" s="32"/>
      <c r="JDV37" s="32"/>
      <c r="JDW37" s="32"/>
      <c r="JDX37" s="32"/>
      <c r="JDY37" s="32"/>
      <c r="JDZ37" s="32"/>
      <c r="JEA37" s="32"/>
      <c r="JEB37" s="32"/>
      <c r="JEC37" s="32"/>
      <c r="JED37" s="32"/>
      <c r="JEE37" s="32"/>
      <c r="JEF37" s="32"/>
      <c r="JEG37" s="32"/>
      <c r="JEH37" s="32"/>
      <c r="JEI37" s="32"/>
      <c r="JEJ37" s="32"/>
      <c r="JEK37" s="32"/>
      <c r="JEL37" s="32"/>
      <c r="JEM37" s="32"/>
      <c r="JEN37" s="32"/>
      <c r="JEO37" s="32"/>
      <c r="JEP37" s="32"/>
      <c r="JEQ37" s="32"/>
      <c r="JER37" s="32"/>
      <c r="JES37" s="32"/>
      <c r="JET37" s="32"/>
      <c r="JEU37" s="32"/>
      <c r="JEV37" s="32"/>
      <c r="JEW37" s="32"/>
      <c r="JEX37" s="32"/>
      <c r="JEY37" s="32"/>
      <c r="JEZ37" s="32"/>
      <c r="JFA37" s="32"/>
      <c r="JFB37" s="32"/>
      <c r="JFC37" s="32"/>
      <c r="JFD37" s="32"/>
      <c r="JFE37" s="32"/>
      <c r="JFF37" s="32"/>
      <c r="JFG37" s="32"/>
      <c r="JFH37" s="32"/>
      <c r="JFI37" s="32"/>
      <c r="JFJ37" s="32"/>
      <c r="JFK37" s="32"/>
      <c r="JFL37" s="32"/>
      <c r="JFM37" s="32"/>
      <c r="JFN37" s="32"/>
      <c r="JFO37" s="32"/>
      <c r="JFP37" s="32"/>
      <c r="JFQ37" s="32"/>
      <c r="JFR37" s="32"/>
      <c r="JFS37" s="32"/>
      <c r="JFT37" s="32"/>
      <c r="JFU37" s="32"/>
      <c r="JFV37" s="32"/>
      <c r="JFW37" s="32"/>
      <c r="JFX37" s="32"/>
      <c r="JFY37" s="32"/>
      <c r="JFZ37" s="32"/>
      <c r="JGA37" s="32"/>
      <c r="JGB37" s="32"/>
      <c r="JGC37" s="32"/>
      <c r="JGD37" s="32"/>
      <c r="JGE37" s="32"/>
      <c r="JGF37" s="32"/>
      <c r="JGG37" s="32"/>
      <c r="JGH37" s="32"/>
      <c r="JGI37" s="32"/>
      <c r="JGJ37" s="32"/>
      <c r="JGK37" s="32"/>
      <c r="JGL37" s="32"/>
      <c r="JGM37" s="32"/>
      <c r="JGN37" s="32"/>
      <c r="JGO37" s="32"/>
      <c r="JGP37" s="32"/>
      <c r="JGQ37" s="32"/>
      <c r="JGR37" s="32"/>
      <c r="JGS37" s="32"/>
      <c r="JGT37" s="32"/>
      <c r="JGU37" s="32"/>
      <c r="JGV37" s="32"/>
      <c r="JGW37" s="32"/>
      <c r="JGX37" s="32"/>
      <c r="JGY37" s="32"/>
      <c r="JGZ37" s="32"/>
      <c r="JHA37" s="32"/>
      <c r="JHB37" s="32"/>
      <c r="JHC37" s="32"/>
      <c r="JHD37" s="32"/>
      <c r="JHE37" s="32"/>
      <c r="JHF37" s="32"/>
      <c r="JHG37" s="32"/>
      <c r="JHH37" s="32"/>
      <c r="JHI37" s="32"/>
      <c r="JHJ37" s="32"/>
      <c r="JHK37" s="32"/>
      <c r="JHL37" s="32"/>
      <c r="JHM37" s="32"/>
      <c r="JHN37" s="32"/>
      <c r="JHO37" s="32"/>
      <c r="JHP37" s="32"/>
      <c r="JHQ37" s="32"/>
      <c r="JHR37" s="32"/>
      <c r="JHS37" s="32"/>
      <c r="JHT37" s="32"/>
      <c r="JHU37" s="32"/>
      <c r="JHV37" s="32"/>
      <c r="JHW37" s="32"/>
      <c r="JHX37" s="32"/>
      <c r="JHY37" s="32"/>
      <c r="JHZ37" s="32"/>
      <c r="JIA37" s="32"/>
      <c r="JIB37" s="32"/>
      <c r="JIC37" s="32"/>
      <c r="JID37" s="32"/>
      <c r="JIE37" s="32"/>
      <c r="JIF37" s="32"/>
      <c r="JIG37" s="32"/>
      <c r="JIH37" s="32"/>
      <c r="JII37" s="32"/>
      <c r="JIJ37" s="32"/>
      <c r="JIK37" s="32"/>
      <c r="JIL37" s="32"/>
      <c r="JIM37" s="32"/>
      <c r="JIN37" s="32"/>
      <c r="JIO37" s="32"/>
      <c r="JIP37" s="32"/>
      <c r="JIQ37" s="32"/>
      <c r="JIR37" s="32"/>
      <c r="JIS37" s="32"/>
      <c r="JIT37" s="32"/>
      <c r="JIU37" s="32"/>
      <c r="JIV37" s="32"/>
      <c r="JIW37" s="32"/>
      <c r="JIX37" s="32"/>
      <c r="JIY37" s="32"/>
      <c r="JIZ37" s="32"/>
      <c r="JJA37" s="32"/>
      <c r="JJB37" s="32"/>
      <c r="JJC37" s="32"/>
      <c r="JJD37" s="32"/>
      <c r="JJE37" s="32"/>
      <c r="JJF37" s="32"/>
      <c r="JJG37" s="32"/>
      <c r="JJH37" s="32"/>
      <c r="JJI37" s="32"/>
      <c r="JJJ37" s="32"/>
      <c r="JJK37" s="32"/>
      <c r="JJL37" s="32"/>
      <c r="JJM37" s="32"/>
      <c r="JJN37" s="32"/>
      <c r="JJO37" s="32"/>
      <c r="JJP37" s="32"/>
      <c r="JJQ37" s="32"/>
      <c r="JJR37" s="32"/>
      <c r="JJS37" s="32"/>
      <c r="JJT37" s="32"/>
      <c r="JJU37" s="32"/>
      <c r="JJV37" s="32"/>
      <c r="JJW37" s="32"/>
      <c r="JJX37" s="32"/>
      <c r="JJY37" s="32"/>
      <c r="JJZ37" s="32"/>
      <c r="JKA37" s="32"/>
      <c r="JKB37" s="32"/>
      <c r="JKC37" s="32"/>
      <c r="JKD37" s="32"/>
      <c r="JKE37" s="32"/>
      <c r="JKF37" s="32"/>
      <c r="JKG37" s="32"/>
      <c r="JKH37" s="32"/>
      <c r="JKI37" s="32"/>
      <c r="JKJ37" s="32"/>
      <c r="JKK37" s="32"/>
      <c r="JKL37" s="32"/>
      <c r="JKM37" s="32"/>
      <c r="JKN37" s="32"/>
      <c r="JKO37" s="32"/>
      <c r="JKP37" s="32"/>
      <c r="JKQ37" s="32"/>
      <c r="JKR37" s="32"/>
      <c r="JKS37" s="32"/>
      <c r="JKT37" s="32"/>
      <c r="JKU37" s="32"/>
      <c r="JKV37" s="32"/>
      <c r="JKW37" s="32"/>
      <c r="JKX37" s="32"/>
      <c r="JKY37" s="32"/>
      <c r="JKZ37" s="32"/>
      <c r="JLA37" s="32"/>
      <c r="JLB37" s="32"/>
      <c r="JLC37" s="32"/>
      <c r="JLD37" s="32"/>
      <c r="JLE37" s="32"/>
      <c r="JLF37" s="32"/>
      <c r="JLG37" s="32"/>
      <c r="JLH37" s="32"/>
      <c r="JLI37" s="32"/>
      <c r="JLJ37" s="32"/>
      <c r="JLK37" s="32"/>
      <c r="JLL37" s="32"/>
      <c r="JLM37" s="32"/>
      <c r="JLN37" s="32"/>
      <c r="JLO37" s="32"/>
      <c r="JLP37" s="32"/>
      <c r="JLQ37" s="32"/>
      <c r="JLR37" s="32"/>
      <c r="JLS37" s="32"/>
      <c r="JLT37" s="32"/>
      <c r="JLU37" s="32"/>
      <c r="JLV37" s="32"/>
      <c r="JLW37" s="32"/>
      <c r="JLX37" s="32"/>
      <c r="JLY37" s="32"/>
      <c r="JLZ37" s="32"/>
      <c r="JMA37" s="32"/>
      <c r="JMB37" s="32"/>
      <c r="JMC37" s="32"/>
      <c r="JMD37" s="32"/>
      <c r="JME37" s="32"/>
      <c r="JMF37" s="32"/>
      <c r="JMG37" s="32"/>
      <c r="JMH37" s="32"/>
      <c r="JMI37" s="32"/>
      <c r="JMJ37" s="32"/>
      <c r="JMK37" s="32"/>
      <c r="JML37" s="32"/>
      <c r="JMM37" s="32"/>
      <c r="JMN37" s="32"/>
      <c r="JMO37" s="32"/>
      <c r="JMP37" s="32"/>
      <c r="JMQ37" s="32"/>
      <c r="JMR37" s="32"/>
      <c r="JMS37" s="32"/>
      <c r="JMT37" s="32"/>
      <c r="JMU37" s="32"/>
      <c r="JMV37" s="32"/>
      <c r="JMW37" s="32"/>
      <c r="JMX37" s="32"/>
      <c r="JMY37" s="32"/>
      <c r="JMZ37" s="32"/>
      <c r="JNA37" s="32"/>
      <c r="JNB37" s="32"/>
      <c r="JNC37" s="32"/>
      <c r="JND37" s="32"/>
      <c r="JNE37" s="32"/>
      <c r="JNF37" s="32"/>
      <c r="JNG37" s="32"/>
      <c r="JNH37" s="32"/>
      <c r="JNI37" s="32"/>
      <c r="JNJ37" s="32"/>
      <c r="JNK37" s="32"/>
      <c r="JNL37" s="32"/>
      <c r="JNM37" s="32"/>
      <c r="JNN37" s="32"/>
      <c r="JNO37" s="32"/>
      <c r="JNP37" s="32"/>
      <c r="JNQ37" s="32"/>
      <c r="JNR37" s="32"/>
      <c r="JNS37" s="32"/>
      <c r="JNT37" s="32"/>
      <c r="JNU37" s="32"/>
      <c r="JNV37" s="32"/>
      <c r="JNW37" s="32"/>
      <c r="JNX37" s="32"/>
      <c r="JNY37" s="32"/>
      <c r="JNZ37" s="32"/>
      <c r="JOA37" s="32"/>
      <c r="JOB37" s="32"/>
      <c r="JOC37" s="32"/>
      <c r="JOD37" s="32"/>
      <c r="JOE37" s="32"/>
      <c r="JOF37" s="32"/>
      <c r="JOG37" s="32"/>
      <c r="JOH37" s="32"/>
      <c r="JOI37" s="32"/>
      <c r="JOJ37" s="32"/>
      <c r="JOK37" s="32"/>
      <c r="JOL37" s="32"/>
      <c r="JOM37" s="32"/>
      <c r="JON37" s="32"/>
      <c r="JOO37" s="32"/>
      <c r="JOP37" s="32"/>
      <c r="JOQ37" s="32"/>
      <c r="JOR37" s="32"/>
      <c r="JOS37" s="32"/>
      <c r="JOT37" s="32"/>
      <c r="JOU37" s="32"/>
      <c r="JOV37" s="32"/>
      <c r="JOW37" s="32"/>
      <c r="JOX37" s="32"/>
      <c r="JOY37" s="32"/>
      <c r="JOZ37" s="32"/>
      <c r="JPA37" s="32"/>
      <c r="JPB37" s="32"/>
      <c r="JPC37" s="32"/>
      <c r="JPD37" s="32"/>
      <c r="JPE37" s="32"/>
      <c r="JPF37" s="32"/>
      <c r="JPG37" s="32"/>
      <c r="JPH37" s="32"/>
      <c r="JPI37" s="32"/>
      <c r="JPJ37" s="32"/>
      <c r="JPK37" s="32"/>
      <c r="JPL37" s="32"/>
      <c r="JPM37" s="32"/>
      <c r="JPN37" s="32"/>
      <c r="JPO37" s="32"/>
      <c r="JPP37" s="32"/>
      <c r="JPQ37" s="32"/>
      <c r="JPR37" s="32"/>
      <c r="JPS37" s="32"/>
      <c r="JPT37" s="32"/>
      <c r="JPU37" s="32"/>
      <c r="JPV37" s="32"/>
      <c r="JPW37" s="32"/>
      <c r="JPX37" s="32"/>
      <c r="JPY37" s="32"/>
      <c r="JPZ37" s="32"/>
      <c r="JQA37" s="32"/>
      <c r="JQB37" s="32"/>
      <c r="JQC37" s="32"/>
      <c r="JQD37" s="32"/>
      <c r="JQE37" s="32"/>
      <c r="JQF37" s="32"/>
      <c r="JQG37" s="32"/>
      <c r="JQH37" s="32"/>
      <c r="JQI37" s="32"/>
      <c r="JQJ37" s="32"/>
      <c r="JQK37" s="32"/>
      <c r="JQL37" s="32"/>
      <c r="JQM37" s="32"/>
      <c r="JQN37" s="32"/>
      <c r="JQO37" s="32"/>
      <c r="JQP37" s="32"/>
      <c r="JQQ37" s="32"/>
      <c r="JQR37" s="32"/>
      <c r="JQS37" s="32"/>
      <c r="JQT37" s="32"/>
      <c r="JQU37" s="32"/>
      <c r="JQV37" s="32"/>
      <c r="JQW37" s="32"/>
      <c r="JQX37" s="32"/>
      <c r="JQY37" s="32"/>
      <c r="JQZ37" s="32"/>
      <c r="JRA37" s="32"/>
      <c r="JRB37" s="32"/>
      <c r="JRC37" s="32"/>
      <c r="JRD37" s="32"/>
      <c r="JRE37" s="32"/>
      <c r="JRF37" s="32"/>
      <c r="JRG37" s="32"/>
      <c r="JRH37" s="32"/>
      <c r="JRI37" s="32"/>
      <c r="JRJ37" s="32"/>
      <c r="JRK37" s="32"/>
      <c r="JRL37" s="32"/>
      <c r="JRM37" s="32"/>
      <c r="JRN37" s="32"/>
      <c r="JRO37" s="32"/>
      <c r="JRP37" s="32"/>
      <c r="JRQ37" s="32"/>
      <c r="JRR37" s="32"/>
      <c r="JRS37" s="32"/>
      <c r="JRT37" s="32"/>
      <c r="JRU37" s="32"/>
      <c r="JRV37" s="32"/>
      <c r="JRW37" s="32"/>
      <c r="JRX37" s="32"/>
      <c r="JRY37" s="32"/>
      <c r="JRZ37" s="32"/>
      <c r="JSA37" s="32"/>
      <c r="JSB37" s="32"/>
      <c r="JSC37" s="32"/>
      <c r="JSD37" s="32"/>
      <c r="JSE37" s="32"/>
      <c r="JSF37" s="32"/>
      <c r="JSG37" s="32"/>
      <c r="JSH37" s="32"/>
      <c r="JSI37" s="32"/>
      <c r="JSJ37" s="32"/>
      <c r="JSK37" s="32"/>
      <c r="JSL37" s="32"/>
      <c r="JSM37" s="32"/>
      <c r="JSN37" s="32"/>
      <c r="JSO37" s="32"/>
      <c r="JSP37" s="32"/>
      <c r="JSQ37" s="32"/>
      <c r="JSR37" s="32"/>
      <c r="JSS37" s="32"/>
      <c r="JST37" s="32"/>
      <c r="JSU37" s="32"/>
      <c r="JSV37" s="32"/>
      <c r="JSW37" s="32"/>
      <c r="JSX37" s="32"/>
      <c r="JSY37" s="32"/>
      <c r="JSZ37" s="32"/>
      <c r="JTA37" s="32"/>
      <c r="JTB37" s="32"/>
      <c r="JTC37" s="32"/>
      <c r="JTD37" s="32"/>
      <c r="JTE37" s="32"/>
      <c r="JTF37" s="32"/>
      <c r="JTG37" s="32"/>
      <c r="JTH37" s="32"/>
      <c r="JTI37" s="32"/>
      <c r="JTJ37" s="32"/>
      <c r="JTK37" s="32"/>
      <c r="JTL37" s="32"/>
      <c r="JTM37" s="32"/>
      <c r="JTN37" s="32"/>
      <c r="JTO37" s="32"/>
      <c r="JTP37" s="32"/>
      <c r="JTQ37" s="32"/>
      <c r="JTR37" s="32"/>
      <c r="JTS37" s="32"/>
      <c r="JTT37" s="32"/>
      <c r="JTU37" s="32"/>
      <c r="JTV37" s="32"/>
      <c r="JTW37" s="32"/>
      <c r="JTX37" s="32"/>
      <c r="JTY37" s="32"/>
      <c r="JTZ37" s="32"/>
      <c r="JUA37" s="32"/>
      <c r="JUB37" s="32"/>
      <c r="JUC37" s="32"/>
      <c r="JUD37" s="32"/>
      <c r="JUE37" s="32"/>
      <c r="JUF37" s="32"/>
      <c r="JUG37" s="32"/>
      <c r="JUH37" s="32"/>
      <c r="JUI37" s="32"/>
      <c r="JUJ37" s="32"/>
      <c r="JUK37" s="32"/>
      <c r="JUL37" s="32"/>
      <c r="JUM37" s="32"/>
      <c r="JUN37" s="32"/>
      <c r="JUO37" s="32"/>
      <c r="JUP37" s="32"/>
      <c r="JUQ37" s="32"/>
      <c r="JUR37" s="32"/>
      <c r="JUS37" s="32"/>
      <c r="JUT37" s="32"/>
      <c r="JUU37" s="32"/>
      <c r="JUV37" s="32"/>
      <c r="JUW37" s="32"/>
      <c r="JUX37" s="32"/>
      <c r="JUY37" s="32"/>
      <c r="JUZ37" s="32"/>
      <c r="JVA37" s="32"/>
      <c r="JVB37" s="32"/>
      <c r="JVC37" s="32"/>
      <c r="JVD37" s="32"/>
      <c r="JVE37" s="32"/>
      <c r="JVF37" s="32"/>
      <c r="JVG37" s="32"/>
      <c r="JVH37" s="32"/>
      <c r="JVI37" s="32"/>
      <c r="JVJ37" s="32"/>
      <c r="JVK37" s="32"/>
      <c r="JVL37" s="32"/>
      <c r="JVM37" s="32"/>
      <c r="JVN37" s="32"/>
      <c r="JVO37" s="32"/>
      <c r="JVP37" s="32"/>
      <c r="JVQ37" s="32"/>
      <c r="JVR37" s="32"/>
      <c r="JVS37" s="32"/>
      <c r="JVT37" s="32"/>
      <c r="JVU37" s="32"/>
      <c r="JVV37" s="32"/>
      <c r="JVW37" s="32"/>
      <c r="JVX37" s="32"/>
      <c r="JVY37" s="32"/>
      <c r="JVZ37" s="32"/>
      <c r="JWA37" s="32"/>
      <c r="JWB37" s="32"/>
      <c r="JWC37" s="32"/>
      <c r="JWD37" s="32"/>
      <c r="JWE37" s="32"/>
      <c r="JWF37" s="32"/>
      <c r="JWG37" s="32"/>
      <c r="JWH37" s="32"/>
      <c r="JWI37" s="32"/>
      <c r="JWJ37" s="32"/>
      <c r="JWK37" s="32"/>
      <c r="JWL37" s="32"/>
      <c r="JWM37" s="32"/>
      <c r="JWN37" s="32"/>
      <c r="JWO37" s="32"/>
      <c r="JWP37" s="32"/>
      <c r="JWQ37" s="32"/>
      <c r="JWR37" s="32"/>
      <c r="JWS37" s="32"/>
      <c r="JWT37" s="32"/>
      <c r="JWU37" s="32"/>
      <c r="JWV37" s="32"/>
      <c r="JWW37" s="32"/>
      <c r="JWX37" s="32"/>
      <c r="JWY37" s="32"/>
      <c r="JWZ37" s="32"/>
      <c r="JXA37" s="32"/>
      <c r="JXB37" s="32"/>
      <c r="JXC37" s="32"/>
      <c r="JXD37" s="32"/>
      <c r="JXE37" s="32"/>
      <c r="JXF37" s="32"/>
      <c r="JXG37" s="32"/>
      <c r="JXH37" s="32"/>
      <c r="JXI37" s="32"/>
      <c r="JXJ37" s="32"/>
      <c r="JXK37" s="32"/>
      <c r="JXL37" s="32"/>
      <c r="JXM37" s="32"/>
      <c r="JXN37" s="32"/>
      <c r="JXO37" s="32"/>
      <c r="JXP37" s="32"/>
      <c r="JXQ37" s="32"/>
      <c r="JXR37" s="32"/>
      <c r="JXS37" s="32"/>
      <c r="JXT37" s="32"/>
      <c r="JXU37" s="32"/>
      <c r="JXV37" s="32"/>
      <c r="JXW37" s="32"/>
      <c r="JXX37" s="32"/>
      <c r="JXY37" s="32"/>
      <c r="JXZ37" s="32"/>
      <c r="JYA37" s="32"/>
      <c r="JYB37" s="32"/>
      <c r="JYC37" s="32"/>
      <c r="JYD37" s="32"/>
      <c r="JYE37" s="32"/>
      <c r="JYF37" s="32"/>
      <c r="JYG37" s="32"/>
      <c r="JYH37" s="32"/>
      <c r="JYI37" s="32"/>
      <c r="JYJ37" s="32"/>
      <c r="JYK37" s="32"/>
      <c r="JYL37" s="32"/>
      <c r="JYM37" s="32"/>
      <c r="JYN37" s="32"/>
      <c r="JYO37" s="32"/>
      <c r="JYP37" s="32"/>
      <c r="JYQ37" s="32"/>
      <c r="JYR37" s="32"/>
      <c r="JYS37" s="32"/>
      <c r="JYT37" s="32"/>
      <c r="JYU37" s="32"/>
      <c r="JYV37" s="32"/>
      <c r="JYW37" s="32"/>
      <c r="JYX37" s="32"/>
      <c r="JYY37" s="32"/>
      <c r="JYZ37" s="32"/>
      <c r="JZA37" s="32"/>
      <c r="JZB37" s="32"/>
      <c r="JZC37" s="32"/>
      <c r="JZD37" s="32"/>
      <c r="JZE37" s="32"/>
      <c r="JZF37" s="32"/>
      <c r="JZG37" s="32"/>
      <c r="JZH37" s="32"/>
      <c r="JZI37" s="32"/>
      <c r="JZJ37" s="32"/>
      <c r="JZK37" s="32"/>
      <c r="JZL37" s="32"/>
      <c r="JZM37" s="32"/>
      <c r="JZN37" s="32"/>
      <c r="JZO37" s="32"/>
      <c r="JZP37" s="32"/>
      <c r="JZQ37" s="32"/>
      <c r="JZR37" s="32"/>
      <c r="JZS37" s="32"/>
      <c r="JZT37" s="32"/>
      <c r="JZU37" s="32"/>
      <c r="JZV37" s="32"/>
      <c r="JZW37" s="32"/>
      <c r="JZX37" s="32"/>
      <c r="JZY37" s="32"/>
      <c r="JZZ37" s="32"/>
      <c r="KAA37" s="32"/>
      <c r="KAB37" s="32"/>
      <c r="KAC37" s="32"/>
      <c r="KAD37" s="32"/>
      <c r="KAE37" s="32"/>
      <c r="KAF37" s="32"/>
      <c r="KAG37" s="32"/>
      <c r="KAH37" s="32"/>
      <c r="KAI37" s="32"/>
      <c r="KAJ37" s="32"/>
      <c r="KAK37" s="32"/>
      <c r="KAL37" s="32"/>
      <c r="KAM37" s="32"/>
      <c r="KAN37" s="32"/>
      <c r="KAO37" s="32"/>
      <c r="KAP37" s="32"/>
      <c r="KAQ37" s="32"/>
      <c r="KAR37" s="32"/>
      <c r="KAS37" s="32"/>
      <c r="KAT37" s="32"/>
      <c r="KAU37" s="32"/>
      <c r="KAV37" s="32"/>
      <c r="KAW37" s="32"/>
      <c r="KAX37" s="32"/>
      <c r="KAY37" s="32"/>
      <c r="KAZ37" s="32"/>
      <c r="KBA37" s="32"/>
      <c r="KBB37" s="32"/>
      <c r="KBC37" s="32"/>
      <c r="KBD37" s="32"/>
      <c r="KBE37" s="32"/>
      <c r="KBF37" s="32"/>
      <c r="KBG37" s="32"/>
      <c r="KBH37" s="32"/>
      <c r="KBI37" s="32"/>
      <c r="KBJ37" s="32"/>
      <c r="KBK37" s="32"/>
      <c r="KBL37" s="32"/>
      <c r="KBM37" s="32"/>
      <c r="KBN37" s="32"/>
      <c r="KBO37" s="32"/>
      <c r="KBP37" s="32"/>
      <c r="KBQ37" s="32"/>
      <c r="KBR37" s="32"/>
      <c r="KBS37" s="32"/>
      <c r="KBT37" s="32"/>
      <c r="KBU37" s="32"/>
      <c r="KBV37" s="32"/>
      <c r="KBW37" s="32"/>
      <c r="KBX37" s="32"/>
      <c r="KBY37" s="32"/>
      <c r="KBZ37" s="32"/>
      <c r="KCA37" s="32"/>
      <c r="KCB37" s="32"/>
      <c r="KCC37" s="32"/>
      <c r="KCD37" s="32"/>
      <c r="KCE37" s="32"/>
      <c r="KCF37" s="32"/>
      <c r="KCG37" s="32"/>
      <c r="KCH37" s="32"/>
      <c r="KCI37" s="32"/>
      <c r="KCJ37" s="32"/>
      <c r="KCK37" s="32"/>
      <c r="KCL37" s="32"/>
      <c r="KCM37" s="32"/>
      <c r="KCN37" s="32"/>
      <c r="KCO37" s="32"/>
      <c r="KCP37" s="32"/>
      <c r="KCQ37" s="32"/>
      <c r="KCR37" s="32"/>
      <c r="KCS37" s="32"/>
      <c r="KCT37" s="32"/>
      <c r="KCU37" s="32"/>
      <c r="KCV37" s="32"/>
      <c r="KCW37" s="32"/>
      <c r="KCX37" s="32"/>
      <c r="KCY37" s="32"/>
      <c r="KCZ37" s="32"/>
      <c r="KDA37" s="32"/>
      <c r="KDB37" s="32"/>
      <c r="KDC37" s="32"/>
      <c r="KDD37" s="32"/>
      <c r="KDE37" s="32"/>
      <c r="KDF37" s="32"/>
      <c r="KDG37" s="32"/>
      <c r="KDH37" s="32"/>
      <c r="KDI37" s="32"/>
      <c r="KDJ37" s="32"/>
      <c r="KDK37" s="32"/>
      <c r="KDL37" s="32"/>
      <c r="KDM37" s="32"/>
      <c r="KDN37" s="32"/>
      <c r="KDO37" s="32"/>
      <c r="KDP37" s="32"/>
      <c r="KDQ37" s="32"/>
      <c r="KDR37" s="32"/>
      <c r="KDS37" s="32"/>
      <c r="KDT37" s="32"/>
      <c r="KDU37" s="32"/>
      <c r="KDV37" s="32"/>
      <c r="KDW37" s="32"/>
      <c r="KDX37" s="32"/>
      <c r="KDY37" s="32"/>
      <c r="KDZ37" s="32"/>
      <c r="KEA37" s="32"/>
      <c r="KEB37" s="32"/>
      <c r="KEC37" s="32"/>
      <c r="KED37" s="32"/>
      <c r="KEE37" s="32"/>
      <c r="KEF37" s="32"/>
      <c r="KEG37" s="32"/>
      <c r="KEH37" s="32"/>
      <c r="KEI37" s="32"/>
      <c r="KEJ37" s="32"/>
      <c r="KEK37" s="32"/>
      <c r="KEL37" s="32"/>
      <c r="KEM37" s="32"/>
      <c r="KEN37" s="32"/>
      <c r="KEO37" s="32"/>
      <c r="KEP37" s="32"/>
      <c r="KEQ37" s="32"/>
      <c r="KER37" s="32"/>
      <c r="KES37" s="32"/>
      <c r="KET37" s="32"/>
      <c r="KEU37" s="32"/>
      <c r="KEV37" s="32"/>
      <c r="KEW37" s="32"/>
      <c r="KEX37" s="32"/>
      <c r="KEY37" s="32"/>
      <c r="KEZ37" s="32"/>
      <c r="KFA37" s="32"/>
      <c r="KFB37" s="32"/>
      <c r="KFC37" s="32"/>
      <c r="KFD37" s="32"/>
      <c r="KFE37" s="32"/>
      <c r="KFF37" s="32"/>
      <c r="KFG37" s="32"/>
      <c r="KFH37" s="32"/>
      <c r="KFI37" s="32"/>
      <c r="KFJ37" s="32"/>
      <c r="KFK37" s="32"/>
      <c r="KFL37" s="32"/>
      <c r="KFM37" s="32"/>
      <c r="KFN37" s="32"/>
      <c r="KFO37" s="32"/>
      <c r="KFP37" s="32"/>
      <c r="KFQ37" s="32"/>
      <c r="KFR37" s="32"/>
      <c r="KFS37" s="32"/>
      <c r="KFT37" s="32"/>
      <c r="KFU37" s="32"/>
      <c r="KFV37" s="32"/>
      <c r="KFW37" s="32"/>
      <c r="KFX37" s="32"/>
      <c r="KFY37" s="32"/>
      <c r="KFZ37" s="32"/>
      <c r="KGA37" s="32"/>
      <c r="KGB37" s="32"/>
      <c r="KGC37" s="32"/>
      <c r="KGD37" s="32"/>
      <c r="KGE37" s="32"/>
      <c r="KGF37" s="32"/>
      <c r="KGG37" s="32"/>
      <c r="KGH37" s="32"/>
      <c r="KGI37" s="32"/>
      <c r="KGJ37" s="32"/>
      <c r="KGK37" s="32"/>
      <c r="KGL37" s="32"/>
      <c r="KGM37" s="32"/>
      <c r="KGN37" s="32"/>
      <c r="KGO37" s="32"/>
      <c r="KGP37" s="32"/>
      <c r="KGQ37" s="32"/>
      <c r="KGR37" s="32"/>
      <c r="KGS37" s="32"/>
      <c r="KGT37" s="32"/>
      <c r="KGU37" s="32"/>
      <c r="KGV37" s="32"/>
      <c r="KGW37" s="32"/>
      <c r="KGX37" s="32"/>
      <c r="KGY37" s="32"/>
      <c r="KGZ37" s="32"/>
      <c r="KHA37" s="32"/>
      <c r="KHB37" s="32"/>
      <c r="KHC37" s="32"/>
      <c r="KHD37" s="32"/>
      <c r="KHE37" s="32"/>
      <c r="KHF37" s="32"/>
      <c r="KHG37" s="32"/>
      <c r="KHH37" s="32"/>
      <c r="KHI37" s="32"/>
      <c r="KHJ37" s="32"/>
      <c r="KHK37" s="32"/>
      <c r="KHL37" s="32"/>
      <c r="KHM37" s="32"/>
      <c r="KHN37" s="32"/>
      <c r="KHO37" s="32"/>
      <c r="KHP37" s="32"/>
      <c r="KHQ37" s="32"/>
      <c r="KHR37" s="32"/>
      <c r="KHS37" s="32"/>
      <c r="KHT37" s="32"/>
      <c r="KHU37" s="32"/>
      <c r="KHV37" s="32"/>
      <c r="KHW37" s="32"/>
      <c r="KHX37" s="32"/>
      <c r="KHY37" s="32"/>
      <c r="KHZ37" s="32"/>
      <c r="KIA37" s="32"/>
      <c r="KIB37" s="32"/>
      <c r="KIC37" s="32"/>
      <c r="KID37" s="32"/>
      <c r="KIE37" s="32"/>
      <c r="KIF37" s="32"/>
      <c r="KIG37" s="32"/>
      <c r="KIH37" s="32"/>
      <c r="KII37" s="32"/>
      <c r="KIJ37" s="32"/>
      <c r="KIK37" s="32"/>
      <c r="KIL37" s="32"/>
      <c r="KIM37" s="32"/>
      <c r="KIN37" s="32"/>
      <c r="KIO37" s="32"/>
      <c r="KIP37" s="32"/>
      <c r="KIQ37" s="32"/>
      <c r="KIR37" s="32"/>
      <c r="KIS37" s="32"/>
      <c r="KIT37" s="32"/>
      <c r="KIU37" s="32"/>
      <c r="KIV37" s="32"/>
      <c r="KIW37" s="32"/>
      <c r="KIX37" s="32"/>
      <c r="KIY37" s="32"/>
      <c r="KIZ37" s="32"/>
      <c r="KJA37" s="32"/>
      <c r="KJB37" s="32"/>
      <c r="KJC37" s="32"/>
      <c r="KJD37" s="32"/>
      <c r="KJE37" s="32"/>
      <c r="KJF37" s="32"/>
      <c r="KJG37" s="32"/>
      <c r="KJH37" s="32"/>
      <c r="KJI37" s="32"/>
      <c r="KJJ37" s="32"/>
      <c r="KJK37" s="32"/>
      <c r="KJL37" s="32"/>
      <c r="KJM37" s="32"/>
      <c r="KJN37" s="32"/>
      <c r="KJO37" s="32"/>
      <c r="KJP37" s="32"/>
      <c r="KJQ37" s="32"/>
      <c r="KJR37" s="32"/>
      <c r="KJS37" s="32"/>
      <c r="KJT37" s="32"/>
      <c r="KJU37" s="32"/>
      <c r="KJV37" s="32"/>
      <c r="KJW37" s="32"/>
      <c r="KJX37" s="32"/>
      <c r="KJY37" s="32"/>
      <c r="KJZ37" s="32"/>
      <c r="KKA37" s="32"/>
      <c r="KKB37" s="32"/>
      <c r="KKC37" s="32"/>
      <c r="KKD37" s="32"/>
      <c r="KKE37" s="32"/>
      <c r="KKF37" s="32"/>
      <c r="KKG37" s="32"/>
      <c r="KKH37" s="32"/>
      <c r="KKI37" s="32"/>
      <c r="KKJ37" s="32"/>
      <c r="KKK37" s="32"/>
      <c r="KKL37" s="32"/>
      <c r="KKM37" s="32"/>
      <c r="KKN37" s="32"/>
      <c r="KKO37" s="32"/>
      <c r="KKP37" s="32"/>
      <c r="KKQ37" s="32"/>
      <c r="KKR37" s="32"/>
      <c r="KKS37" s="32"/>
      <c r="KKT37" s="32"/>
      <c r="KKU37" s="32"/>
      <c r="KKV37" s="32"/>
      <c r="KKW37" s="32"/>
      <c r="KKX37" s="32"/>
      <c r="KKY37" s="32"/>
      <c r="KKZ37" s="32"/>
      <c r="KLA37" s="32"/>
      <c r="KLB37" s="32"/>
      <c r="KLC37" s="32"/>
      <c r="KLD37" s="32"/>
      <c r="KLE37" s="32"/>
      <c r="KLF37" s="32"/>
      <c r="KLG37" s="32"/>
      <c r="KLH37" s="32"/>
      <c r="KLI37" s="32"/>
      <c r="KLJ37" s="32"/>
      <c r="KLK37" s="32"/>
      <c r="KLL37" s="32"/>
      <c r="KLM37" s="32"/>
      <c r="KLN37" s="32"/>
      <c r="KLO37" s="32"/>
      <c r="KLP37" s="32"/>
      <c r="KLQ37" s="32"/>
      <c r="KLR37" s="32"/>
      <c r="KLS37" s="32"/>
      <c r="KLT37" s="32"/>
      <c r="KLU37" s="32"/>
      <c r="KLV37" s="32"/>
      <c r="KLW37" s="32"/>
      <c r="KLX37" s="32"/>
      <c r="KLY37" s="32"/>
      <c r="KLZ37" s="32"/>
      <c r="KMA37" s="32"/>
      <c r="KMB37" s="32"/>
      <c r="KMC37" s="32"/>
      <c r="KMD37" s="32"/>
      <c r="KME37" s="32"/>
      <c r="KMF37" s="32"/>
      <c r="KMG37" s="32"/>
      <c r="KMH37" s="32"/>
      <c r="KMI37" s="32"/>
      <c r="KMJ37" s="32"/>
      <c r="KMK37" s="32"/>
      <c r="KML37" s="32"/>
      <c r="KMM37" s="32"/>
      <c r="KMN37" s="32"/>
      <c r="KMO37" s="32"/>
      <c r="KMP37" s="32"/>
      <c r="KMQ37" s="32"/>
      <c r="KMR37" s="32"/>
      <c r="KMS37" s="32"/>
      <c r="KMT37" s="32"/>
      <c r="KMU37" s="32"/>
      <c r="KMV37" s="32"/>
      <c r="KMW37" s="32"/>
      <c r="KMX37" s="32"/>
      <c r="KMY37" s="32"/>
      <c r="KMZ37" s="32"/>
      <c r="KNA37" s="32"/>
      <c r="KNB37" s="32"/>
      <c r="KNC37" s="32"/>
      <c r="KND37" s="32"/>
      <c r="KNE37" s="32"/>
      <c r="KNF37" s="32"/>
      <c r="KNG37" s="32"/>
      <c r="KNH37" s="32"/>
      <c r="KNI37" s="32"/>
      <c r="KNJ37" s="32"/>
      <c r="KNK37" s="32"/>
      <c r="KNL37" s="32"/>
      <c r="KNM37" s="32"/>
      <c r="KNN37" s="32"/>
      <c r="KNO37" s="32"/>
      <c r="KNP37" s="32"/>
      <c r="KNQ37" s="32"/>
      <c r="KNR37" s="32"/>
      <c r="KNS37" s="32"/>
      <c r="KNT37" s="32"/>
      <c r="KNU37" s="32"/>
      <c r="KNV37" s="32"/>
      <c r="KNW37" s="32"/>
      <c r="KNX37" s="32"/>
      <c r="KNY37" s="32"/>
      <c r="KNZ37" s="32"/>
      <c r="KOA37" s="32"/>
      <c r="KOB37" s="32"/>
      <c r="KOC37" s="32"/>
      <c r="KOD37" s="32"/>
      <c r="KOE37" s="32"/>
      <c r="KOF37" s="32"/>
      <c r="KOG37" s="32"/>
      <c r="KOH37" s="32"/>
      <c r="KOI37" s="32"/>
      <c r="KOJ37" s="32"/>
      <c r="KOK37" s="32"/>
      <c r="KOL37" s="32"/>
      <c r="KOM37" s="32"/>
      <c r="KON37" s="32"/>
      <c r="KOO37" s="32"/>
      <c r="KOP37" s="32"/>
      <c r="KOQ37" s="32"/>
      <c r="KOR37" s="32"/>
      <c r="KOS37" s="32"/>
      <c r="KOT37" s="32"/>
      <c r="KOU37" s="32"/>
      <c r="KOV37" s="32"/>
      <c r="KOW37" s="32"/>
      <c r="KOX37" s="32"/>
      <c r="KOY37" s="32"/>
      <c r="KOZ37" s="32"/>
      <c r="KPA37" s="32"/>
      <c r="KPB37" s="32"/>
      <c r="KPC37" s="32"/>
      <c r="KPD37" s="32"/>
      <c r="KPE37" s="32"/>
      <c r="KPF37" s="32"/>
      <c r="KPG37" s="32"/>
      <c r="KPH37" s="32"/>
      <c r="KPI37" s="32"/>
      <c r="KPJ37" s="32"/>
      <c r="KPK37" s="32"/>
      <c r="KPL37" s="32"/>
      <c r="KPM37" s="32"/>
      <c r="KPN37" s="32"/>
      <c r="KPO37" s="32"/>
      <c r="KPP37" s="32"/>
      <c r="KPQ37" s="32"/>
      <c r="KPR37" s="32"/>
      <c r="KPS37" s="32"/>
      <c r="KPT37" s="32"/>
      <c r="KPU37" s="32"/>
      <c r="KPV37" s="32"/>
      <c r="KPW37" s="32"/>
      <c r="KPX37" s="32"/>
      <c r="KPY37" s="32"/>
      <c r="KPZ37" s="32"/>
      <c r="KQA37" s="32"/>
      <c r="KQB37" s="32"/>
      <c r="KQC37" s="32"/>
      <c r="KQD37" s="32"/>
      <c r="KQE37" s="32"/>
      <c r="KQF37" s="32"/>
      <c r="KQG37" s="32"/>
      <c r="KQH37" s="32"/>
      <c r="KQI37" s="32"/>
      <c r="KQJ37" s="32"/>
      <c r="KQK37" s="32"/>
      <c r="KQL37" s="32"/>
      <c r="KQM37" s="32"/>
      <c r="KQN37" s="32"/>
      <c r="KQO37" s="32"/>
      <c r="KQP37" s="32"/>
      <c r="KQQ37" s="32"/>
      <c r="KQR37" s="32"/>
      <c r="KQS37" s="32"/>
      <c r="KQT37" s="32"/>
      <c r="KQU37" s="32"/>
      <c r="KQV37" s="32"/>
      <c r="KQW37" s="32"/>
      <c r="KQX37" s="32"/>
      <c r="KQY37" s="32"/>
      <c r="KQZ37" s="32"/>
      <c r="KRA37" s="32"/>
      <c r="KRB37" s="32"/>
      <c r="KRC37" s="32"/>
      <c r="KRD37" s="32"/>
      <c r="KRE37" s="32"/>
      <c r="KRF37" s="32"/>
      <c r="KRG37" s="32"/>
      <c r="KRH37" s="32"/>
      <c r="KRI37" s="32"/>
      <c r="KRJ37" s="32"/>
      <c r="KRK37" s="32"/>
      <c r="KRL37" s="32"/>
      <c r="KRM37" s="32"/>
      <c r="KRN37" s="32"/>
      <c r="KRO37" s="32"/>
      <c r="KRP37" s="32"/>
      <c r="KRQ37" s="32"/>
      <c r="KRR37" s="32"/>
      <c r="KRS37" s="32"/>
      <c r="KRT37" s="32"/>
      <c r="KRU37" s="32"/>
      <c r="KRV37" s="32"/>
      <c r="KRW37" s="32"/>
      <c r="KRX37" s="32"/>
      <c r="KRY37" s="32"/>
      <c r="KRZ37" s="32"/>
      <c r="KSA37" s="32"/>
      <c r="KSB37" s="32"/>
      <c r="KSC37" s="32"/>
      <c r="KSD37" s="32"/>
      <c r="KSE37" s="32"/>
      <c r="KSF37" s="32"/>
      <c r="KSG37" s="32"/>
      <c r="KSH37" s="32"/>
      <c r="KSI37" s="32"/>
      <c r="KSJ37" s="32"/>
      <c r="KSK37" s="32"/>
      <c r="KSL37" s="32"/>
      <c r="KSM37" s="32"/>
      <c r="KSN37" s="32"/>
      <c r="KSO37" s="32"/>
      <c r="KSP37" s="32"/>
      <c r="KSQ37" s="32"/>
      <c r="KSR37" s="32"/>
      <c r="KSS37" s="32"/>
      <c r="KST37" s="32"/>
      <c r="KSU37" s="32"/>
      <c r="KSV37" s="32"/>
      <c r="KSW37" s="32"/>
      <c r="KSX37" s="32"/>
      <c r="KSY37" s="32"/>
      <c r="KSZ37" s="32"/>
      <c r="KTA37" s="32"/>
      <c r="KTB37" s="32"/>
      <c r="KTC37" s="32"/>
      <c r="KTD37" s="32"/>
      <c r="KTE37" s="32"/>
      <c r="KTF37" s="32"/>
      <c r="KTG37" s="32"/>
      <c r="KTH37" s="32"/>
      <c r="KTI37" s="32"/>
      <c r="KTJ37" s="32"/>
      <c r="KTK37" s="32"/>
      <c r="KTL37" s="32"/>
      <c r="KTM37" s="32"/>
      <c r="KTN37" s="32"/>
      <c r="KTO37" s="32"/>
      <c r="KTP37" s="32"/>
      <c r="KTQ37" s="32"/>
      <c r="KTR37" s="32"/>
      <c r="KTS37" s="32"/>
      <c r="KTT37" s="32"/>
      <c r="KTU37" s="32"/>
      <c r="KTV37" s="32"/>
      <c r="KTW37" s="32"/>
      <c r="KTX37" s="32"/>
      <c r="KTY37" s="32"/>
      <c r="KTZ37" s="32"/>
      <c r="KUA37" s="32"/>
      <c r="KUB37" s="32"/>
      <c r="KUC37" s="32"/>
      <c r="KUD37" s="32"/>
      <c r="KUE37" s="32"/>
      <c r="KUF37" s="32"/>
      <c r="KUG37" s="32"/>
      <c r="KUH37" s="32"/>
      <c r="KUI37" s="32"/>
      <c r="KUJ37" s="32"/>
      <c r="KUK37" s="32"/>
      <c r="KUL37" s="32"/>
      <c r="KUM37" s="32"/>
      <c r="KUN37" s="32"/>
      <c r="KUO37" s="32"/>
      <c r="KUP37" s="32"/>
      <c r="KUQ37" s="32"/>
      <c r="KUR37" s="32"/>
      <c r="KUS37" s="32"/>
      <c r="KUT37" s="32"/>
      <c r="KUU37" s="32"/>
      <c r="KUV37" s="32"/>
      <c r="KUW37" s="32"/>
      <c r="KUX37" s="32"/>
      <c r="KUY37" s="32"/>
      <c r="KUZ37" s="32"/>
      <c r="KVA37" s="32"/>
      <c r="KVB37" s="32"/>
      <c r="KVC37" s="32"/>
      <c r="KVD37" s="32"/>
      <c r="KVE37" s="32"/>
      <c r="KVF37" s="32"/>
      <c r="KVG37" s="32"/>
      <c r="KVH37" s="32"/>
      <c r="KVI37" s="32"/>
      <c r="KVJ37" s="32"/>
      <c r="KVK37" s="32"/>
      <c r="KVL37" s="32"/>
      <c r="KVM37" s="32"/>
      <c r="KVN37" s="32"/>
      <c r="KVO37" s="32"/>
      <c r="KVP37" s="32"/>
      <c r="KVQ37" s="32"/>
      <c r="KVR37" s="32"/>
      <c r="KVS37" s="32"/>
      <c r="KVT37" s="32"/>
      <c r="KVU37" s="32"/>
      <c r="KVV37" s="32"/>
      <c r="KVW37" s="32"/>
      <c r="KVX37" s="32"/>
      <c r="KVY37" s="32"/>
      <c r="KVZ37" s="32"/>
      <c r="KWA37" s="32"/>
      <c r="KWB37" s="32"/>
      <c r="KWC37" s="32"/>
      <c r="KWD37" s="32"/>
      <c r="KWE37" s="32"/>
      <c r="KWF37" s="32"/>
      <c r="KWG37" s="32"/>
      <c r="KWH37" s="32"/>
      <c r="KWI37" s="32"/>
      <c r="KWJ37" s="32"/>
      <c r="KWK37" s="32"/>
      <c r="KWL37" s="32"/>
      <c r="KWM37" s="32"/>
      <c r="KWN37" s="32"/>
      <c r="KWO37" s="32"/>
      <c r="KWP37" s="32"/>
      <c r="KWQ37" s="32"/>
      <c r="KWR37" s="32"/>
      <c r="KWS37" s="32"/>
      <c r="KWT37" s="32"/>
      <c r="KWU37" s="32"/>
      <c r="KWV37" s="32"/>
      <c r="KWW37" s="32"/>
      <c r="KWX37" s="32"/>
      <c r="KWY37" s="32"/>
      <c r="KWZ37" s="32"/>
      <c r="KXA37" s="32"/>
      <c r="KXB37" s="32"/>
      <c r="KXC37" s="32"/>
      <c r="KXD37" s="32"/>
      <c r="KXE37" s="32"/>
      <c r="KXF37" s="32"/>
      <c r="KXG37" s="32"/>
      <c r="KXH37" s="32"/>
      <c r="KXI37" s="32"/>
      <c r="KXJ37" s="32"/>
      <c r="KXK37" s="32"/>
      <c r="KXL37" s="32"/>
      <c r="KXM37" s="32"/>
      <c r="KXN37" s="32"/>
      <c r="KXO37" s="32"/>
      <c r="KXP37" s="32"/>
      <c r="KXQ37" s="32"/>
      <c r="KXR37" s="32"/>
      <c r="KXS37" s="32"/>
      <c r="KXT37" s="32"/>
      <c r="KXU37" s="32"/>
      <c r="KXV37" s="32"/>
      <c r="KXW37" s="32"/>
      <c r="KXX37" s="32"/>
      <c r="KXY37" s="32"/>
      <c r="KXZ37" s="32"/>
      <c r="KYA37" s="32"/>
      <c r="KYB37" s="32"/>
      <c r="KYC37" s="32"/>
      <c r="KYD37" s="32"/>
      <c r="KYE37" s="32"/>
      <c r="KYF37" s="32"/>
      <c r="KYG37" s="32"/>
      <c r="KYH37" s="32"/>
      <c r="KYI37" s="32"/>
      <c r="KYJ37" s="32"/>
      <c r="KYK37" s="32"/>
      <c r="KYL37" s="32"/>
      <c r="KYM37" s="32"/>
      <c r="KYN37" s="32"/>
      <c r="KYO37" s="32"/>
      <c r="KYP37" s="32"/>
      <c r="KYQ37" s="32"/>
      <c r="KYR37" s="32"/>
      <c r="KYS37" s="32"/>
      <c r="KYT37" s="32"/>
      <c r="KYU37" s="32"/>
      <c r="KYV37" s="32"/>
      <c r="KYW37" s="32"/>
      <c r="KYX37" s="32"/>
      <c r="KYY37" s="32"/>
      <c r="KYZ37" s="32"/>
      <c r="KZA37" s="32"/>
      <c r="KZB37" s="32"/>
      <c r="KZC37" s="32"/>
      <c r="KZD37" s="32"/>
      <c r="KZE37" s="32"/>
      <c r="KZF37" s="32"/>
      <c r="KZG37" s="32"/>
      <c r="KZH37" s="32"/>
      <c r="KZI37" s="32"/>
      <c r="KZJ37" s="32"/>
      <c r="KZK37" s="32"/>
      <c r="KZL37" s="32"/>
      <c r="KZM37" s="32"/>
      <c r="KZN37" s="32"/>
      <c r="KZO37" s="32"/>
      <c r="KZP37" s="32"/>
      <c r="KZQ37" s="32"/>
      <c r="KZR37" s="32"/>
      <c r="KZS37" s="32"/>
      <c r="KZT37" s="32"/>
      <c r="KZU37" s="32"/>
      <c r="KZV37" s="32"/>
      <c r="KZW37" s="32"/>
      <c r="KZX37" s="32"/>
      <c r="KZY37" s="32"/>
      <c r="KZZ37" s="32"/>
      <c r="LAA37" s="32"/>
      <c r="LAB37" s="32"/>
      <c r="LAC37" s="32"/>
      <c r="LAD37" s="32"/>
      <c r="LAE37" s="32"/>
      <c r="LAF37" s="32"/>
      <c r="LAG37" s="32"/>
      <c r="LAH37" s="32"/>
      <c r="LAI37" s="32"/>
      <c r="LAJ37" s="32"/>
      <c r="LAK37" s="32"/>
      <c r="LAL37" s="32"/>
      <c r="LAM37" s="32"/>
      <c r="LAN37" s="32"/>
      <c r="LAO37" s="32"/>
      <c r="LAP37" s="32"/>
      <c r="LAQ37" s="32"/>
      <c r="LAR37" s="32"/>
      <c r="LAS37" s="32"/>
      <c r="LAT37" s="32"/>
      <c r="LAU37" s="32"/>
      <c r="LAV37" s="32"/>
      <c r="LAW37" s="32"/>
      <c r="LAX37" s="32"/>
      <c r="LAY37" s="32"/>
      <c r="LAZ37" s="32"/>
      <c r="LBA37" s="32"/>
      <c r="LBB37" s="32"/>
      <c r="LBC37" s="32"/>
      <c r="LBD37" s="32"/>
      <c r="LBE37" s="32"/>
      <c r="LBF37" s="32"/>
      <c r="LBG37" s="32"/>
      <c r="LBH37" s="32"/>
      <c r="LBI37" s="32"/>
      <c r="LBJ37" s="32"/>
      <c r="LBK37" s="32"/>
      <c r="LBL37" s="32"/>
      <c r="LBM37" s="32"/>
      <c r="LBN37" s="32"/>
      <c r="LBO37" s="32"/>
      <c r="LBP37" s="32"/>
      <c r="LBQ37" s="32"/>
      <c r="LBR37" s="32"/>
      <c r="LBS37" s="32"/>
      <c r="LBT37" s="32"/>
      <c r="LBU37" s="32"/>
      <c r="LBV37" s="32"/>
      <c r="LBW37" s="32"/>
      <c r="LBX37" s="32"/>
      <c r="LBY37" s="32"/>
      <c r="LBZ37" s="32"/>
      <c r="LCA37" s="32"/>
      <c r="LCB37" s="32"/>
      <c r="LCC37" s="32"/>
      <c r="LCD37" s="32"/>
      <c r="LCE37" s="32"/>
      <c r="LCF37" s="32"/>
      <c r="LCG37" s="32"/>
      <c r="LCH37" s="32"/>
      <c r="LCI37" s="32"/>
      <c r="LCJ37" s="32"/>
      <c r="LCK37" s="32"/>
      <c r="LCL37" s="32"/>
      <c r="LCM37" s="32"/>
      <c r="LCN37" s="32"/>
      <c r="LCO37" s="32"/>
      <c r="LCP37" s="32"/>
      <c r="LCQ37" s="32"/>
      <c r="LCR37" s="32"/>
      <c r="LCS37" s="32"/>
      <c r="LCT37" s="32"/>
      <c r="LCU37" s="32"/>
      <c r="LCV37" s="32"/>
      <c r="LCW37" s="32"/>
      <c r="LCX37" s="32"/>
      <c r="LCY37" s="32"/>
      <c r="LCZ37" s="32"/>
      <c r="LDA37" s="32"/>
      <c r="LDB37" s="32"/>
      <c r="LDC37" s="32"/>
      <c r="LDD37" s="32"/>
      <c r="LDE37" s="32"/>
      <c r="LDF37" s="32"/>
      <c r="LDG37" s="32"/>
      <c r="LDH37" s="32"/>
      <c r="LDI37" s="32"/>
      <c r="LDJ37" s="32"/>
      <c r="LDK37" s="32"/>
      <c r="LDL37" s="32"/>
      <c r="LDM37" s="32"/>
      <c r="LDN37" s="32"/>
      <c r="LDO37" s="32"/>
      <c r="LDP37" s="32"/>
      <c r="LDQ37" s="32"/>
      <c r="LDR37" s="32"/>
      <c r="LDS37" s="32"/>
      <c r="LDT37" s="32"/>
      <c r="LDU37" s="32"/>
      <c r="LDV37" s="32"/>
      <c r="LDW37" s="32"/>
      <c r="LDX37" s="32"/>
      <c r="LDY37" s="32"/>
      <c r="LDZ37" s="32"/>
      <c r="LEA37" s="32"/>
      <c r="LEB37" s="32"/>
      <c r="LEC37" s="32"/>
      <c r="LED37" s="32"/>
      <c r="LEE37" s="32"/>
      <c r="LEF37" s="32"/>
      <c r="LEG37" s="32"/>
      <c r="LEH37" s="32"/>
      <c r="LEI37" s="32"/>
      <c r="LEJ37" s="32"/>
      <c r="LEK37" s="32"/>
      <c r="LEL37" s="32"/>
      <c r="LEM37" s="32"/>
      <c r="LEN37" s="32"/>
      <c r="LEO37" s="32"/>
      <c r="LEP37" s="32"/>
      <c r="LEQ37" s="32"/>
      <c r="LER37" s="32"/>
      <c r="LES37" s="32"/>
      <c r="LET37" s="32"/>
      <c r="LEU37" s="32"/>
      <c r="LEV37" s="32"/>
      <c r="LEW37" s="32"/>
      <c r="LEX37" s="32"/>
      <c r="LEY37" s="32"/>
      <c r="LEZ37" s="32"/>
      <c r="LFA37" s="32"/>
      <c r="LFB37" s="32"/>
      <c r="LFC37" s="32"/>
      <c r="LFD37" s="32"/>
      <c r="LFE37" s="32"/>
      <c r="LFF37" s="32"/>
      <c r="LFG37" s="32"/>
      <c r="LFH37" s="32"/>
      <c r="LFI37" s="32"/>
      <c r="LFJ37" s="32"/>
      <c r="LFK37" s="32"/>
      <c r="LFL37" s="32"/>
      <c r="LFM37" s="32"/>
      <c r="LFN37" s="32"/>
      <c r="LFO37" s="32"/>
      <c r="LFP37" s="32"/>
      <c r="LFQ37" s="32"/>
      <c r="LFR37" s="32"/>
      <c r="LFS37" s="32"/>
      <c r="LFT37" s="32"/>
      <c r="LFU37" s="32"/>
      <c r="LFV37" s="32"/>
      <c r="LFW37" s="32"/>
      <c r="LFX37" s="32"/>
      <c r="LFY37" s="32"/>
      <c r="LFZ37" s="32"/>
      <c r="LGA37" s="32"/>
      <c r="LGB37" s="32"/>
      <c r="LGC37" s="32"/>
      <c r="LGD37" s="32"/>
      <c r="LGE37" s="32"/>
      <c r="LGF37" s="32"/>
      <c r="LGG37" s="32"/>
      <c r="LGH37" s="32"/>
      <c r="LGI37" s="32"/>
      <c r="LGJ37" s="32"/>
      <c r="LGK37" s="32"/>
      <c r="LGL37" s="32"/>
      <c r="LGM37" s="32"/>
      <c r="LGN37" s="32"/>
      <c r="LGO37" s="32"/>
      <c r="LGP37" s="32"/>
      <c r="LGQ37" s="32"/>
      <c r="LGR37" s="32"/>
      <c r="LGS37" s="32"/>
      <c r="LGT37" s="32"/>
      <c r="LGU37" s="32"/>
      <c r="LGV37" s="32"/>
      <c r="LGW37" s="32"/>
      <c r="LGX37" s="32"/>
      <c r="LGY37" s="32"/>
      <c r="LGZ37" s="32"/>
      <c r="LHA37" s="32"/>
      <c r="LHB37" s="32"/>
      <c r="LHC37" s="32"/>
      <c r="LHD37" s="32"/>
      <c r="LHE37" s="32"/>
      <c r="LHF37" s="32"/>
      <c r="LHG37" s="32"/>
      <c r="LHH37" s="32"/>
      <c r="LHI37" s="32"/>
      <c r="LHJ37" s="32"/>
      <c r="LHK37" s="32"/>
      <c r="LHL37" s="32"/>
      <c r="LHM37" s="32"/>
      <c r="LHN37" s="32"/>
      <c r="LHO37" s="32"/>
      <c r="LHP37" s="32"/>
      <c r="LHQ37" s="32"/>
      <c r="LHR37" s="32"/>
      <c r="LHS37" s="32"/>
      <c r="LHT37" s="32"/>
      <c r="LHU37" s="32"/>
      <c r="LHV37" s="32"/>
      <c r="LHW37" s="32"/>
      <c r="LHX37" s="32"/>
      <c r="LHY37" s="32"/>
      <c r="LHZ37" s="32"/>
      <c r="LIA37" s="32"/>
      <c r="LIB37" s="32"/>
      <c r="LIC37" s="32"/>
      <c r="LID37" s="32"/>
      <c r="LIE37" s="32"/>
      <c r="LIF37" s="32"/>
      <c r="LIG37" s="32"/>
      <c r="LIH37" s="32"/>
      <c r="LII37" s="32"/>
      <c r="LIJ37" s="32"/>
      <c r="LIK37" s="32"/>
      <c r="LIL37" s="32"/>
      <c r="LIM37" s="32"/>
      <c r="LIN37" s="32"/>
      <c r="LIO37" s="32"/>
      <c r="LIP37" s="32"/>
      <c r="LIQ37" s="32"/>
      <c r="LIR37" s="32"/>
      <c r="LIS37" s="32"/>
      <c r="LIT37" s="32"/>
      <c r="LIU37" s="32"/>
      <c r="LIV37" s="32"/>
      <c r="LIW37" s="32"/>
      <c r="LIX37" s="32"/>
      <c r="LIY37" s="32"/>
      <c r="LIZ37" s="32"/>
      <c r="LJA37" s="32"/>
      <c r="LJB37" s="32"/>
      <c r="LJC37" s="32"/>
      <c r="LJD37" s="32"/>
      <c r="LJE37" s="32"/>
      <c r="LJF37" s="32"/>
      <c r="LJG37" s="32"/>
      <c r="LJH37" s="32"/>
      <c r="LJI37" s="32"/>
      <c r="LJJ37" s="32"/>
      <c r="LJK37" s="32"/>
      <c r="LJL37" s="32"/>
      <c r="LJM37" s="32"/>
      <c r="LJN37" s="32"/>
      <c r="LJO37" s="32"/>
      <c r="LJP37" s="32"/>
      <c r="LJQ37" s="32"/>
      <c r="LJR37" s="32"/>
      <c r="LJS37" s="32"/>
      <c r="LJT37" s="32"/>
      <c r="LJU37" s="32"/>
      <c r="LJV37" s="32"/>
      <c r="LJW37" s="32"/>
      <c r="LJX37" s="32"/>
      <c r="LJY37" s="32"/>
      <c r="LJZ37" s="32"/>
      <c r="LKA37" s="32"/>
      <c r="LKB37" s="32"/>
      <c r="LKC37" s="32"/>
      <c r="LKD37" s="32"/>
      <c r="LKE37" s="32"/>
      <c r="LKF37" s="32"/>
      <c r="LKG37" s="32"/>
      <c r="LKH37" s="32"/>
      <c r="LKI37" s="32"/>
      <c r="LKJ37" s="32"/>
      <c r="LKK37" s="32"/>
      <c r="LKL37" s="32"/>
      <c r="LKM37" s="32"/>
      <c r="LKN37" s="32"/>
      <c r="LKO37" s="32"/>
      <c r="LKP37" s="32"/>
      <c r="LKQ37" s="32"/>
      <c r="LKR37" s="32"/>
      <c r="LKS37" s="32"/>
      <c r="LKT37" s="32"/>
      <c r="LKU37" s="32"/>
      <c r="LKV37" s="32"/>
      <c r="LKW37" s="32"/>
      <c r="LKX37" s="32"/>
      <c r="LKY37" s="32"/>
      <c r="LKZ37" s="32"/>
      <c r="LLA37" s="32"/>
      <c r="LLB37" s="32"/>
      <c r="LLC37" s="32"/>
      <c r="LLD37" s="32"/>
      <c r="LLE37" s="32"/>
      <c r="LLF37" s="32"/>
      <c r="LLG37" s="32"/>
      <c r="LLH37" s="32"/>
      <c r="LLI37" s="32"/>
      <c r="LLJ37" s="32"/>
      <c r="LLK37" s="32"/>
      <c r="LLL37" s="32"/>
      <c r="LLM37" s="32"/>
      <c r="LLN37" s="32"/>
      <c r="LLO37" s="32"/>
      <c r="LLP37" s="32"/>
      <c r="LLQ37" s="32"/>
      <c r="LLR37" s="32"/>
      <c r="LLS37" s="32"/>
      <c r="LLT37" s="32"/>
      <c r="LLU37" s="32"/>
      <c r="LLV37" s="32"/>
      <c r="LLW37" s="32"/>
      <c r="LLX37" s="32"/>
      <c r="LLY37" s="32"/>
      <c r="LLZ37" s="32"/>
      <c r="LMA37" s="32"/>
      <c r="LMB37" s="32"/>
      <c r="LMC37" s="32"/>
      <c r="LMD37" s="32"/>
      <c r="LME37" s="32"/>
      <c r="LMF37" s="32"/>
      <c r="LMG37" s="32"/>
      <c r="LMH37" s="32"/>
      <c r="LMI37" s="32"/>
      <c r="LMJ37" s="32"/>
      <c r="LMK37" s="32"/>
      <c r="LML37" s="32"/>
      <c r="LMM37" s="32"/>
      <c r="LMN37" s="32"/>
      <c r="LMO37" s="32"/>
      <c r="LMP37" s="32"/>
      <c r="LMQ37" s="32"/>
      <c r="LMR37" s="32"/>
      <c r="LMS37" s="32"/>
      <c r="LMT37" s="32"/>
      <c r="LMU37" s="32"/>
      <c r="LMV37" s="32"/>
      <c r="LMW37" s="32"/>
      <c r="LMX37" s="32"/>
      <c r="LMY37" s="32"/>
      <c r="LMZ37" s="32"/>
      <c r="LNA37" s="32"/>
      <c r="LNB37" s="32"/>
      <c r="LNC37" s="32"/>
      <c r="LND37" s="32"/>
      <c r="LNE37" s="32"/>
      <c r="LNF37" s="32"/>
      <c r="LNG37" s="32"/>
      <c r="LNH37" s="32"/>
      <c r="LNI37" s="32"/>
      <c r="LNJ37" s="32"/>
      <c r="LNK37" s="32"/>
      <c r="LNL37" s="32"/>
      <c r="LNM37" s="32"/>
      <c r="LNN37" s="32"/>
      <c r="LNO37" s="32"/>
      <c r="LNP37" s="32"/>
      <c r="LNQ37" s="32"/>
      <c r="LNR37" s="32"/>
      <c r="LNS37" s="32"/>
      <c r="LNT37" s="32"/>
      <c r="LNU37" s="32"/>
      <c r="LNV37" s="32"/>
      <c r="LNW37" s="32"/>
      <c r="LNX37" s="32"/>
      <c r="LNY37" s="32"/>
      <c r="LNZ37" s="32"/>
      <c r="LOA37" s="32"/>
      <c r="LOB37" s="32"/>
      <c r="LOC37" s="32"/>
      <c r="LOD37" s="32"/>
      <c r="LOE37" s="32"/>
      <c r="LOF37" s="32"/>
      <c r="LOG37" s="32"/>
      <c r="LOH37" s="32"/>
      <c r="LOI37" s="32"/>
      <c r="LOJ37" s="32"/>
      <c r="LOK37" s="32"/>
      <c r="LOL37" s="32"/>
      <c r="LOM37" s="32"/>
      <c r="LON37" s="32"/>
      <c r="LOO37" s="32"/>
      <c r="LOP37" s="32"/>
      <c r="LOQ37" s="32"/>
      <c r="LOR37" s="32"/>
      <c r="LOS37" s="32"/>
      <c r="LOT37" s="32"/>
      <c r="LOU37" s="32"/>
      <c r="LOV37" s="32"/>
      <c r="LOW37" s="32"/>
      <c r="LOX37" s="32"/>
      <c r="LOY37" s="32"/>
      <c r="LOZ37" s="32"/>
      <c r="LPA37" s="32"/>
      <c r="LPB37" s="32"/>
      <c r="LPC37" s="32"/>
      <c r="LPD37" s="32"/>
      <c r="LPE37" s="32"/>
      <c r="LPF37" s="32"/>
      <c r="LPG37" s="32"/>
      <c r="LPH37" s="32"/>
      <c r="LPI37" s="32"/>
      <c r="LPJ37" s="32"/>
      <c r="LPK37" s="32"/>
      <c r="LPL37" s="32"/>
      <c r="LPM37" s="32"/>
      <c r="LPN37" s="32"/>
      <c r="LPO37" s="32"/>
      <c r="LPP37" s="32"/>
      <c r="LPQ37" s="32"/>
      <c r="LPR37" s="32"/>
      <c r="LPS37" s="32"/>
      <c r="LPT37" s="32"/>
      <c r="LPU37" s="32"/>
      <c r="LPV37" s="32"/>
      <c r="LPW37" s="32"/>
      <c r="LPX37" s="32"/>
      <c r="LPY37" s="32"/>
      <c r="LPZ37" s="32"/>
      <c r="LQA37" s="32"/>
      <c r="LQB37" s="32"/>
      <c r="LQC37" s="32"/>
      <c r="LQD37" s="32"/>
      <c r="LQE37" s="32"/>
      <c r="LQF37" s="32"/>
      <c r="LQG37" s="32"/>
      <c r="LQH37" s="32"/>
      <c r="LQI37" s="32"/>
      <c r="LQJ37" s="32"/>
      <c r="LQK37" s="32"/>
      <c r="LQL37" s="32"/>
      <c r="LQM37" s="32"/>
      <c r="LQN37" s="32"/>
      <c r="LQO37" s="32"/>
      <c r="LQP37" s="32"/>
      <c r="LQQ37" s="32"/>
      <c r="LQR37" s="32"/>
      <c r="LQS37" s="32"/>
      <c r="LQT37" s="32"/>
      <c r="LQU37" s="32"/>
      <c r="LQV37" s="32"/>
      <c r="LQW37" s="32"/>
      <c r="LQX37" s="32"/>
      <c r="LQY37" s="32"/>
      <c r="LQZ37" s="32"/>
      <c r="LRA37" s="32"/>
      <c r="LRB37" s="32"/>
      <c r="LRC37" s="32"/>
      <c r="LRD37" s="32"/>
      <c r="LRE37" s="32"/>
      <c r="LRF37" s="32"/>
      <c r="LRG37" s="32"/>
      <c r="LRH37" s="32"/>
      <c r="LRI37" s="32"/>
      <c r="LRJ37" s="32"/>
      <c r="LRK37" s="32"/>
      <c r="LRL37" s="32"/>
      <c r="LRM37" s="32"/>
      <c r="LRN37" s="32"/>
      <c r="LRO37" s="32"/>
      <c r="LRP37" s="32"/>
      <c r="LRQ37" s="32"/>
      <c r="LRR37" s="32"/>
      <c r="LRS37" s="32"/>
      <c r="LRT37" s="32"/>
      <c r="LRU37" s="32"/>
      <c r="LRV37" s="32"/>
      <c r="LRW37" s="32"/>
      <c r="LRX37" s="32"/>
      <c r="LRY37" s="32"/>
      <c r="LRZ37" s="32"/>
      <c r="LSA37" s="32"/>
      <c r="LSB37" s="32"/>
      <c r="LSC37" s="32"/>
      <c r="LSD37" s="32"/>
      <c r="LSE37" s="32"/>
      <c r="LSF37" s="32"/>
      <c r="LSG37" s="32"/>
      <c r="LSH37" s="32"/>
      <c r="LSI37" s="32"/>
      <c r="LSJ37" s="32"/>
      <c r="LSK37" s="32"/>
      <c r="LSL37" s="32"/>
      <c r="LSM37" s="32"/>
      <c r="LSN37" s="32"/>
      <c r="LSO37" s="32"/>
      <c r="LSP37" s="32"/>
      <c r="LSQ37" s="32"/>
      <c r="LSR37" s="32"/>
      <c r="LSS37" s="32"/>
      <c r="LST37" s="32"/>
      <c r="LSU37" s="32"/>
      <c r="LSV37" s="32"/>
      <c r="LSW37" s="32"/>
      <c r="LSX37" s="32"/>
      <c r="LSY37" s="32"/>
      <c r="LSZ37" s="32"/>
      <c r="LTA37" s="32"/>
      <c r="LTB37" s="32"/>
      <c r="LTC37" s="32"/>
      <c r="LTD37" s="32"/>
      <c r="LTE37" s="32"/>
      <c r="LTF37" s="32"/>
      <c r="LTG37" s="32"/>
      <c r="LTH37" s="32"/>
      <c r="LTI37" s="32"/>
      <c r="LTJ37" s="32"/>
      <c r="LTK37" s="32"/>
      <c r="LTL37" s="32"/>
      <c r="LTM37" s="32"/>
      <c r="LTN37" s="32"/>
      <c r="LTO37" s="32"/>
      <c r="LTP37" s="32"/>
      <c r="LTQ37" s="32"/>
      <c r="LTR37" s="32"/>
      <c r="LTS37" s="32"/>
      <c r="LTT37" s="32"/>
      <c r="LTU37" s="32"/>
      <c r="LTV37" s="32"/>
      <c r="LTW37" s="32"/>
      <c r="LTX37" s="32"/>
      <c r="LTY37" s="32"/>
      <c r="LTZ37" s="32"/>
      <c r="LUA37" s="32"/>
      <c r="LUB37" s="32"/>
      <c r="LUC37" s="32"/>
      <c r="LUD37" s="32"/>
      <c r="LUE37" s="32"/>
      <c r="LUF37" s="32"/>
      <c r="LUG37" s="32"/>
      <c r="LUH37" s="32"/>
      <c r="LUI37" s="32"/>
      <c r="LUJ37" s="32"/>
      <c r="LUK37" s="32"/>
      <c r="LUL37" s="32"/>
      <c r="LUM37" s="32"/>
      <c r="LUN37" s="32"/>
      <c r="LUO37" s="32"/>
      <c r="LUP37" s="32"/>
      <c r="LUQ37" s="32"/>
      <c r="LUR37" s="32"/>
      <c r="LUS37" s="32"/>
      <c r="LUT37" s="32"/>
      <c r="LUU37" s="32"/>
      <c r="LUV37" s="32"/>
      <c r="LUW37" s="32"/>
      <c r="LUX37" s="32"/>
      <c r="LUY37" s="32"/>
      <c r="LUZ37" s="32"/>
      <c r="LVA37" s="32"/>
      <c r="LVB37" s="32"/>
      <c r="LVC37" s="32"/>
      <c r="LVD37" s="32"/>
      <c r="LVE37" s="32"/>
      <c r="LVF37" s="32"/>
      <c r="LVG37" s="32"/>
      <c r="LVH37" s="32"/>
      <c r="LVI37" s="32"/>
      <c r="LVJ37" s="32"/>
      <c r="LVK37" s="32"/>
      <c r="LVL37" s="32"/>
      <c r="LVM37" s="32"/>
      <c r="LVN37" s="32"/>
      <c r="LVO37" s="32"/>
      <c r="LVP37" s="32"/>
      <c r="LVQ37" s="32"/>
      <c r="LVR37" s="32"/>
      <c r="LVS37" s="32"/>
      <c r="LVT37" s="32"/>
      <c r="LVU37" s="32"/>
      <c r="LVV37" s="32"/>
      <c r="LVW37" s="32"/>
      <c r="LVX37" s="32"/>
      <c r="LVY37" s="32"/>
      <c r="LVZ37" s="32"/>
      <c r="LWA37" s="32"/>
      <c r="LWB37" s="32"/>
      <c r="LWC37" s="32"/>
      <c r="LWD37" s="32"/>
      <c r="LWE37" s="32"/>
      <c r="LWF37" s="32"/>
      <c r="LWG37" s="32"/>
      <c r="LWH37" s="32"/>
      <c r="LWI37" s="32"/>
      <c r="LWJ37" s="32"/>
      <c r="LWK37" s="32"/>
      <c r="LWL37" s="32"/>
      <c r="LWM37" s="32"/>
      <c r="LWN37" s="32"/>
      <c r="LWO37" s="32"/>
      <c r="LWP37" s="32"/>
      <c r="LWQ37" s="32"/>
      <c r="LWR37" s="32"/>
      <c r="LWS37" s="32"/>
      <c r="LWT37" s="32"/>
      <c r="LWU37" s="32"/>
      <c r="LWV37" s="32"/>
      <c r="LWW37" s="32"/>
      <c r="LWX37" s="32"/>
      <c r="LWY37" s="32"/>
      <c r="LWZ37" s="32"/>
      <c r="LXA37" s="32"/>
      <c r="LXB37" s="32"/>
      <c r="LXC37" s="32"/>
      <c r="LXD37" s="32"/>
      <c r="LXE37" s="32"/>
      <c r="LXF37" s="32"/>
      <c r="LXG37" s="32"/>
      <c r="LXH37" s="32"/>
      <c r="LXI37" s="32"/>
      <c r="LXJ37" s="32"/>
      <c r="LXK37" s="32"/>
      <c r="LXL37" s="32"/>
      <c r="LXM37" s="32"/>
      <c r="LXN37" s="32"/>
      <c r="LXO37" s="32"/>
      <c r="LXP37" s="32"/>
      <c r="LXQ37" s="32"/>
      <c r="LXR37" s="32"/>
      <c r="LXS37" s="32"/>
      <c r="LXT37" s="32"/>
      <c r="LXU37" s="32"/>
      <c r="LXV37" s="32"/>
      <c r="LXW37" s="32"/>
      <c r="LXX37" s="32"/>
      <c r="LXY37" s="32"/>
      <c r="LXZ37" s="32"/>
      <c r="LYA37" s="32"/>
      <c r="LYB37" s="32"/>
      <c r="LYC37" s="32"/>
      <c r="LYD37" s="32"/>
      <c r="LYE37" s="32"/>
      <c r="LYF37" s="32"/>
      <c r="LYG37" s="32"/>
      <c r="LYH37" s="32"/>
      <c r="LYI37" s="32"/>
      <c r="LYJ37" s="32"/>
      <c r="LYK37" s="32"/>
      <c r="LYL37" s="32"/>
      <c r="LYM37" s="32"/>
      <c r="LYN37" s="32"/>
      <c r="LYO37" s="32"/>
      <c r="LYP37" s="32"/>
      <c r="LYQ37" s="32"/>
      <c r="LYR37" s="32"/>
      <c r="LYS37" s="32"/>
      <c r="LYT37" s="32"/>
      <c r="LYU37" s="32"/>
      <c r="LYV37" s="32"/>
      <c r="LYW37" s="32"/>
      <c r="LYX37" s="32"/>
      <c r="LYY37" s="32"/>
      <c r="LYZ37" s="32"/>
      <c r="LZA37" s="32"/>
      <c r="LZB37" s="32"/>
      <c r="LZC37" s="32"/>
      <c r="LZD37" s="32"/>
      <c r="LZE37" s="32"/>
      <c r="LZF37" s="32"/>
      <c r="LZG37" s="32"/>
      <c r="LZH37" s="32"/>
      <c r="LZI37" s="32"/>
      <c r="LZJ37" s="32"/>
      <c r="LZK37" s="32"/>
      <c r="LZL37" s="32"/>
      <c r="LZM37" s="32"/>
      <c r="LZN37" s="32"/>
      <c r="LZO37" s="32"/>
      <c r="LZP37" s="32"/>
      <c r="LZQ37" s="32"/>
      <c r="LZR37" s="32"/>
      <c r="LZS37" s="32"/>
      <c r="LZT37" s="32"/>
      <c r="LZU37" s="32"/>
      <c r="LZV37" s="32"/>
      <c r="LZW37" s="32"/>
      <c r="LZX37" s="32"/>
      <c r="LZY37" s="32"/>
      <c r="LZZ37" s="32"/>
      <c r="MAA37" s="32"/>
      <c r="MAB37" s="32"/>
      <c r="MAC37" s="32"/>
      <c r="MAD37" s="32"/>
      <c r="MAE37" s="32"/>
      <c r="MAF37" s="32"/>
      <c r="MAG37" s="32"/>
      <c r="MAH37" s="32"/>
      <c r="MAI37" s="32"/>
      <c r="MAJ37" s="32"/>
      <c r="MAK37" s="32"/>
      <c r="MAL37" s="32"/>
      <c r="MAM37" s="32"/>
      <c r="MAN37" s="32"/>
      <c r="MAO37" s="32"/>
      <c r="MAP37" s="32"/>
      <c r="MAQ37" s="32"/>
      <c r="MAR37" s="32"/>
      <c r="MAS37" s="32"/>
      <c r="MAT37" s="32"/>
      <c r="MAU37" s="32"/>
      <c r="MAV37" s="32"/>
      <c r="MAW37" s="32"/>
      <c r="MAX37" s="32"/>
      <c r="MAY37" s="32"/>
      <c r="MAZ37" s="32"/>
      <c r="MBA37" s="32"/>
      <c r="MBB37" s="32"/>
      <c r="MBC37" s="32"/>
      <c r="MBD37" s="32"/>
      <c r="MBE37" s="32"/>
      <c r="MBF37" s="32"/>
      <c r="MBG37" s="32"/>
      <c r="MBH37" s="32"/>
      <c r="MBI37" s="32"/>
      <c r="MBJ37" s="32"/>
      <c r="MBK37" s="32"/>
      <c r="MBL37" s="32"/>
      <c r="MBM37" s="32"/>
      <c r="MBN37" s="32"/>
      <c r="MBO37" s="32"/>
      <c r="MBP37" s="32"/>
      <c r="MBQ37" s="32"/>
      <c r="MBR37" s="32"/>
      <c r="MBS37" s="32"/>
      <c r="MBT37" s="32"/>
      <c r="MBU37" s="32"/>
      <c r="MBV37" s="32"/>
      <c r="MBW37" s="32"/>
      <c r="MBX37" s="32"/>
      <c r="MBY37" s="32"/>
      <c r="MBZ37" s="32"/>
      <c r="MCA37" s="32"/>
      <c r="MCB37" s="32"/>
      <c r="MCC37" s="32"/>
      <c r="MCD37" s="32"/>
      <c r="MCE37" s="32"/>
      <c r="MCF37" s="32"/>
      <c r="MCG37" s="32"/>
      <c r="MCH37" s="32"/>
      <c r="MCI37" s="32"/>
      <c r="MCJ37" s="32"/>
      <c r="MCK37" s="32"/>
      <c r="MCL37" s="32"/>
      <c r="MCM37" s="32"/>
      <c r="MCN37" s="32"/>
      <c r="MCO37" s="32"/>
      <c r="MCP37" s="32"/>
      <c r="MCQ37" s="32"/>
      <c r="MCR37" s="32"/>
      <c r="MCS37" s="32"/>
      <c r="MCT37" s="32"/>
      <c r="MCU37" s="32"/>
      <c r="MCV37" s="32"/>
      <c r="MCW37" s="32"/>
      <c r="MCX37" s="32"/>
      <c r="MCY37" s="32"/>
      <c r="MCZ37" s="32"/>
      <c r="MDA37" s="32"/>
      <c r="MDB37" s="32"/>
      <c r="MDC37" s="32"/>
      <c r="MDD37" s="32"/>
      <c r="MDE37" s="32"/>
      <c r="MDF37" s="32"/>
      <c r="MDG37" s="32"/>
      <c r="MDH37" s="32"/>
      <c r="MDI37" s="32"/>
      <c r="MDJ37" s="32"/>
      <c r="MDK37" s="32"/>
      <c r="MDL37" s="32"/>
      <c r="MDM37" s="32"/>
      <c r="MDN37" s="32"/>
      <c r="MDO37" s="32"/>
      <c r="MDP37" s="32"/>
      <c r="MDQ37" s="32"/>
      <c r="MDR37" s="32"/>
      <c r="MDS37" s="32"/>
      <c r="MDT37" s="32"/>
      <c r="MDU37" s="32"/>
      <c r="MDV37" s="32"/>
      <c r="MDW37" s="32"/>
      <c r="MDX37" s="32"/>
      <c r="MDY37" s="32"/>
      <c r="MDZ37" s="32"/>
      <c r="MEA37" s="32"/>
      <c r="MEB37" s="32"/>
      <c r="MEC37" s="32"/>
      <c r="MED37" s="32"/>
      <c r="MEE37" s="32"/>
      <c r="MEF37" s="32"/>
      <c r="MEG37" s="32"/>
      <c r="MEH37" s="32"/>
      <c r="MEI37" s="32"/>
      <c r="MEJ37" s="32"/>
      <c r="MEK37" s="32"/>
      <c r="MEL37" s="32"/>
      <c r="MEM37" s="32"/>
      <c r="MEN37" s="32"/>
      <c r="MEO37" s="32"/>
      <c r="MEP37" s="32"/>
      <c r="MEQ37" s="32"/>
      <c r="MER37" s="32"/>
      <c r="MES37" s="32"/>
      <c r="MET37" s="32"/>
      <c r="MEU37" s="32"/>
      <c r="MEV37" s="32"/>
      <c r="MEW37" s="32"/>
      <c r="MEX37" s="32"/>
      <c r="MEY37" s="32"/>
      <c r="MEZ37" s="32"/>
      <c r="MFA37" s="32"/>
      <c r="MFB37" s="32"/>
      <c r="MFC37" s="32"/>
      <c r="MFD37" s="32"/>
      <c r="MFE37" s="32"/>
      <c r="MFF37" s="32"/>
      <c r="MFG37" s="32"/>
      <c r="MFH37" s="32"/>
      <c r="MFI37" s="32"/>
      <c r="MFJ37" s="32"/>
      <c r="MFK37" s="32"/>
      <c r="MFL37" s="32"/>
      <c r="MFM37" s="32"/>
      <c r="MFN37" s="32"/>
      <c r="MFO37" s="32"/>
      <c r="MFP37" s="32"/>
      <c r="MFQ37" s="32"/>
      <c r="MFR37" s="32"/>
      <c r="MFS37" s="32"/>
      <c r="MFT37" s="32"/>
      <c r="MFU37" s="32"/>
      <c r="MFV37" s="32"/>
      <c r="MFW37" s="32"/>
      <c r="MFX37" s="32"/>
      <c r="MFY37" s="32"/>
      <c r="MFZ37" s="32"/>
      <c r="MGA37" s="32"/>
      <c r="MGB37" s="32"/>
      <c r="MGC37" s="32"/>
      <c r="MGD37" s="32"/>
      <c r="MGE37" s="32"/>
      <c r="MGF37" s="32"/>
      <c r="MGG37" s="32"/>
      <c r="MGH37" s="32"/>
      <c r="MGI37" s="32"/>
      <c r="MGJ37" s="32"/>
      <c r="MGK37" s="32"/>
      <c r="MGL37" s="32"/>
      <c r="MGM37" s="32"/>
      <c r="MGN37" s="32"/>
      <c r="MGO37" s="32"/>
      <c r="MGP37" s="32"/>
      <c r="MGQ37" s="32"/>
      <c r="MGR37" s="32"/>
      <c r="MGS37" s="32"/>
      <c r="MGT37" s="32"/>
      <c r="MGU37" s="32"/>
      <c r="MGV37" s="32"/>
      <c r="MGW37" s="32"/>
      <c r="MGX37" s="32"/>
      <c r="MGY37" s="32"/>
      <c r="MGZ37" s="32"/>
      <c r="MHA37" s="32"/>
      <c r="MHB37" s="32"/>
      <c r="MHC37" s="32"/>
      <c r="MHD37" s="32"/>
      <c r="MHE37" s="32"/>
      <c r="MHF37" s="32"/>
      <c r="MHG37" s="32"/>
      <c r="MHH37" s="32"/>
      <c r="MHI37" s="32"/>
      <c r="MHJ37" s="32"/>
      <c r="MHK37" s="32"/>
      <c r="MHL37" s="32"/>
      <c r="MHM37" s="32"/>
      <c r="MHN37" s="32"/>
      <c r="MHO37" s="32"/>
      <c r="MHP37" s="32"/>
      <c r="MHQ37" s="32"/>
      <c r="MHR37" s="32"/>
      <c r="MHS37" s="32"/>
      <c r="MHT37" s="32"/>
      <c r="MHU37" s="32"/>
      <c r="MHV37" s="32"/>
      <c r="MHW37" s="32"/>
      <c r="MHX37" s="32"/>
      <c r="MHY37" s="32"/>
      <c r="MHZ37" s="32"/>
      <c r="MIA37" s="32"/>
      <c r="MIB37" s="32"/>
      <c r="MIC37" s="32"/>
      <c r="MID37" s="32"/>
      <c r="MIE37" s="32"/>
      <c r="MIF37" s="32"/>
      <c r="MIG37" s="32"/>
      <c r="MIH37" s="32"/>
      <c r="MII37" s="32"/>
      <c r="MIJ37" s="32"/>
      <c r="MIK37" s="32"/>
      <c r="MIL37" s="32"/>
      <c r="MIM37" s="32"/>
      <c r="MIN37" s="32"/>
      <c r="MIO37" s="32"/>
      <c r="MIP37" s="32"/>
      <c r="MIQ37" s="32"/>
      <c r="MIR37" s="32"/>
      <c r="MIS37" s="32"/>
      <c r="MIT37" s="32"/>
      <c r="MIU37" s="32"/>
      <c r="MIV37" s="32"/>
      <c r="MIW37" s="32"/>
      <c r="MIX37" s="32"/>
      <c r="MIY37" s="32"/>
      <c r="MIZ37" s="32"/>
      <c r="MJA37" s="32"/>
      <c r="MJB37" s="32"/>
      <c r="MJC37" s="32"/>
      <c r="MJD37" s="32"/>
      <c r="MJE37" s="32"/>
      <c r="MJF37" s="32"/>
      <c r="MJG37" s="32"/>
      <c r="MJH37" s="32"/>
      <c r="MJI37" s="32"/>
      <c r="MJJ37" s="32"/>
      <c r="MJK37" s="32"/>
      <c r="MJL37" s="32"/>
      <c r="MJM37" s="32"/>
      <c r="MJN37" s="32"/>
      <c r="MJO37" s="32"/>
      <c r="MJP37" s="32"/>
      <c r="MJQ37" s="32"/>
      <c r="MJR37" s="32"/>
      <c r="MJS37" s="32"/>
      <c r="MJT37" s="32"/>
      <c r="MJU37" s="32"/>
      <c r="MJV37" s="32"/>
      <c r="MJW37" s="32"/>
      <c r="MJX37" s="32"/>
      <c r="MJY37" s="32"/>
      <c r="MJZ37" s="32"/>
      <c r="MKA37" s="32"/>
      <c r="MKB37" s="32"/>
      <c r="MKC37" s="32"/>
      <c r="MKD37" s="32"/>
      <c r="MKE37" s="32"/>
      <c r="MKF37" s="32"/>
      <c r="MKG37" s="32"/>
      <c r="MKH37" s="32"/>
      <c r="MKI37" s="32"/>
      <c r="MKJ37" s="32"/>
      <c r="MKK37" s="32"/>
      <c r="MKL37" s="32"/>
      <c r="MKM37" s="32"/>
      <c r="MKN37" s="32"/>
      <c r="MKO37" s="32"/>
      <c r="MKP37" s="32"/>
      <c r="MKQ37" s="32"/>
      <c r="MKR37" s="32"/>
      <c r="MKS37" s="32"/>
      <c r="MKT37" s="32"/>
      <c r="MKU37" s="32"/>
      <c r="MKV37" s="32"/>
      <c r="MKW37" s="32"/>
      <c r="MKX37" s="32"/>
      <c r="MKY37" s="32"/>
      <c r="MKZ37" s="32"/>
      <c r="MLA37" s="32"/>
      <c r="MLB37" s="32"/>
      <c r="MLC37" s="32"/>
      <c r="MLD37" s="32"/>
      <c r="MLE37" s="32"/>
      <c r="MLF37" s="32"/>
      <c r="MLG37" s="32"/>
      <c r="MLH37" s="32"/>
      <c r="MLI37" s="32"/>
      <c r="MLJ37" s="32"/>
      <c r="MLK37" s="32"/>
      <c r="MLL37" s="32"/>
      <c r="MLM37" s="32"/>
      <c r="MLN37" s="32"/>
      <c r="MLO37" s="32"/>
      <c r="MLP37" s="32"/>
      <c r="MLQ37" s="32"/>
      <c r="MLR37" s="32"/>
      <c r="MLS37" s="32"/>
      <c r="MLT37" s="32"/>
      <c r="MLU37" s="32"/>
      <c r="MLV37" s="32"/>
      <c r="MLW37" s="32"/>
      <c r="MLX37" s="32"/>
      <c r="MLY37" s="32"/>
      <c r="MLZ37" s="32"/>
      <c r="MMA37" s="32"/>
      <c r="MMB37" s="32"/>
      <c r="MMC37" s="32"/>
      <c r="MMD37" s="32"/>
      <c r="MME37" s="32"/>
      <c r="MMF37" s="32"/>
      <c r="MMG37" s="32"/>
      <c r="MMH37" s="32"/>
      <c r="MMI37" s="32"/>
      <c r="MMJ37" s="32"/>
      <c r="MMK37" s="32"/>
      <c r="MML37" s="32"/>
      <c r="MMM37" s="32"/>
      <c r="MMN37" s="32"/>
      <c r="MMO37" s="32"/>
      <c r="MMP37" s="32"/>
      <c r="MMQ37" s="32"/>
      <c r="MMR37" s="32"/>
      <c r="MMS37" s="32"/>
      <c r="MMT37" s="32"/>
      <c r="MMU37" s="32"/>
      <c r="MMV37" s="32"/>
      <c r="MMW37" s="32"/>
      <c r="MMX37" s="32"/>
      <c r="MMY37" s="32"/>
      <c r="MMZ37" s="32"/>
      <c r="MNA37" s="32"/>
      <c r="MNB37" s="32"/>
      <c r="MNC37" s="32"/>
      <c r="MND37" s="32"/>
      <c r="MNE37" s="32"/>
      <c r="MNF37" s="32"/>
      <c r="MNG37" s="32"/>
      <c r="MNH37" s="32"/>
      <c r="MNI37" s="32"/>
      <c r="MNJ37" s="32"/>
      <c r="MNK37" s="32"/>
      <c r="MNL37" s="32"/>
      <c r="MNM37" s="32"/>
      <c r="MNN37" s="32"/>
      <c r="MNO37" s="32"/>
      <c r="MNP37" s="32"/>
      <c r="MNQ37" s="32"/>
      <c r="MNR37" s="32"/>
      <c r="MNS37" s="32"/>
      <c r="MNT37" s="32"/>
      <c r="MNU37" s="32"/>
      <c r="MNV37" s="32"/>
      <c r="MNW37" s="32"/>
      <c r="MNX37" s="32"/>
      <c r="MNY37" s="32"/>
      <c r="MNZ37" s="32"/>
      <c r="MOA37" s="32"/>
      <c r="MOB37" s="32"/>
      <c r="MOC37" s="32"/>
      <c r="MOD37" s="32"/>
      <c r="MOE37" s="32"/>
      <c r="MOF37" s="32"/>
      <c r="MOG37" s="32"/>
      <c r="MOH37" s="32"/>
      <c r="MOI37" s="32"/>
      <c r="MOJ37" s="32"/>
      <c r="MOK37" s="32"/>
      <c r="MOL37" s="32"/>
      <c r="MOM37" s="32"/>
      <c r="MON37" s="32"/>
      <c r="MOO37" s="32"/>
      <c r="MOP37" s="32"/>
      <c r="MOQ37" s="32"/>
      <c r="MOR37" s="32"/>
      <c r="MOS37" s="32"/>
      <c r="MOT37" s="32"/>
      <c r="MOU37" s="32"/>
      <c r="MOV37" s="32"/>
      <c r="MOW37" s="32"/>
      <c r="MOX37" s="32"/>
      <c r="MOY37" s="32"/>
      <c r="MOZ37" s="32"/>
      <c r="MPA37" s="32"/>
      <c r="MPB37" s="32"/>
      <c r="MPC37" s="32"/>
      <c r="MPD37" s="32"/>
      <c r="MPE37" s="32"/>
      <c r="MPF37" s="32"/>
      <c r="MPG37" s="32"/>
      <c r="MPH37" s="32"/>
      <c r="MPI37" s="32"/>
      <c r="MPJ37" s="32"/>
      <c r="MPK37" s="32"/>
      <c r="MPL37" s="32"/>
      <c r="MPM37" s="32"/>
      <c r="MPN37" s="32"/>
      <c r="MPO37" s="32"/>
      <c r="MPP37" s="32"/>
      <c r="MPQ37" s="32"/>
      <c r="MPR37" s="32"/>
      <c r="MPS37" s="32"/>
      <c r="MPT37" s="32"/>
      <c r="MPU37" s="32"/>
      <c r="MPV37" s="32"/>
      <c r="MPW37" s="32"/>
      <c r="MPX37" s="32"/>
      <c r="MPY37" s="32"/>
      <c r="MPZ37" s="32"/>
      <c r="MQA37" s="32"/>
      <c r="MQB37" s="32"/>
      <c r="MQC37" s="32"/>
      <c r="MQD37" s="32"/>
      <c r="MQE37" s="32"/>
      <c r="MQF37" s="32"/>
      <c r="MQG37" s="32"/>
      <c r="MQH37" s="32"/>
      <c r="MQI37" s="32"/>
      <c r="MQJ37" s="32"/>
      <c r="MQK37" s="32"/>
      <c r="MQL37" s="32"/>
      <c r="MQM37" s="32"/>
      <c r="MQN37" s="32"/>
      <c r="MQO37" s="32"/>
      <c r="MQP37" s="32"/>
      <c r="MQQ37" s="32"/>
      <c r="MQR37" s="32"/>
      <c r="MQS37" s="32"/>
      <c r="MQT37" s="32"/>
      <c r="MQU37" s="32"/>
      <c r="MQV37" s="32"/>
      <c r="MQW37" s="32"/>
      <c r="MQX37" s="32"/>
      <c r="MQY37" s="32"/>
      <c r="MQZ37" s="32"/>
      <c r="MRA37" s="32"/>
      <c r="MRB37" s="32"/>
      <c r="MRC37" s="32"/>
      <c r="MRD37" s="32"/>
      <c r="MRE37" s="32"/>
      <c r="MRF37" s="32"/>
      <c r="MRG37" s="32"/>
      <c r="MRH37" s="32"/>
      <c r="MRI37" s="32"/>
      <c r="MRJ37" s="32"/>
      <c r="MRK37" s="32"/>
      <c r="MRL37" s="32"/>
      <c r="MRM37" s="32"/>
      <c r="MRN37" s="32"/>
      <c r="MRO37" s="32"/>
      <c r="MRP37" s="32"/>
      <c r="MRQ37" s="32"/>
      <c r="MRR37" s="32"/>
      <c r="MRS37" s="32"/>
      <c r="MRT37" s="32"/>
      <c r="MRU37" s="32"/>
      <c r="MRV37" s="32"/>
      <c r="MRW37" s="32"/>
      <c r="MRX37" s="32"/>
      <c r="MRY37" s="32"/>
      <c r="MRZ37" s="32"/>
      <c r="MSA37" s="32"/>
      <c r="MSB37" s="32"/>
      <c r="MSC37" s="32"/>
      <c r="MSD37" s="32"/>
      <c r="MSE37" s="32"/>
      <c r="MSF37" s="32"/>
      <c r="MSG37" s="32"/>
      <c r="MSH37" s="32"/>
      <c r="MSI37" s="32"/>
      <c r="MSJ37" s="32"/>
      <c r="MSK37" s="32"/>
      <c r="MSL37" s="32"/>
      <c r="MSM37" s="32"/>
      <c r="MSN37" s="32"/>
      <c r="MSO37" s="32"/>
      <c r="MSP37" s="32"/>
      <c r="MSQ37" s="32"/>
      <c r="MSR37" s="32"/>
      <c r="MSS37" s="32"/>
      <c r="MST37" s="32"/>
      <c r="MSU37" s="32"/>
      <c r="MSV37" s="32"/>
      <c r="MSW37" s="32"/>
      <c r="MSX37" s="32"/>
      <c r="MSY37" s="32"/>
      <c r="MSZ37" s="32"/>
      <c r="MTA37" s="32"/>
      <c r="MTB37" s="32"/>
      <c r="MTC37" s="32"/>
      <c r="MTD37" s="32"/>
      <c r="MTE37" s="32"/>
      <c r="MTF37" s="32"/>
      <c r="MTG37" s="32"/>
      <c r="MTH37" s="32"/>
      <c r="MTI37" s="32"/>
      <c r="MTJ37" s="32"/>
      <c r="MTK37" s="32"/>
      <c r="MTL37" s="32"/>
      <c r="MTM37" s="32"/>
      <c r="MTN37" s="32"/>
      <c r="MTO37" s="32"/>
      <c r="MTP37" s="32"/>
      <c r="MTQ37" s="32"/>
      <c r="MTR37" s="32"/>
      <c r="MTS37" s="32"/>
      <c r="MTT37" s="32"/>
      <c r="MTU37" s="32"/>
      <c r="MTV37" s="32"/>
      <c r="MTW37" s="32"/>
      <c r="MTX37" s="32"/>
      <c r="MTY37" s="32"/>
      <c r="MTZ37" s="32"/>
      <c r="MUA37" s="32"/>
      <c r="MUB37" s="32"/>
      <c r="MUC37" s="32"/>
      <c r="MUD37" s="32"/>
      <c r="MUE37" s="32"/>
      <c r="MUF37" s="32"/>
      <c r="MUG37" s="32"/>
      <c r="MUH37" s="32"/>
      <c r="MUI37" s="32"/>
      <c r="MUJ37" s="32"/>
      <c r="MUK37" s="32"/>
      <c r="MUL37" s="32"/>
      <c r="MUM37" s="32"/>
      <c r="MUN37" s="32"/>
      <c r="MUO37" s="32"/>
      <c r="MUP37" s="32"/>
      <c r="MUQ37" s="32"/>
      <c r="MUR37" s="32"/>
      <c r="MUS37" s="32"/>
      <c r="MUT37" s="32"/>
      <c r="MUU37" s="32"/>
      <c r="MUV37" s="32"/>
      <c r="MUW37" s="32"/>
      <c r="MUX37" s="32"/>
      <c r="MUY37" s="32"/>
      <c r="MUZ37" s="32"/>
      <c r="MVA37" s="32"/>
      <c r="MVB37" s="32"/>
      <c r="MVC37" s="32"/>
      <c r="MVD37" s="32"/>
      <c r="MVE37" s="32"/>
      <c r="MVF37" s="32"/>
      <c r="MVG37" s="32"/>
      <c r="MVH37" s="32"/>
      <c r="MVI37" s="32"/>
      <c r="MVJ37" s="32"/>
      <c r="MVK37" s="32"/>
      <c r="MVL37" s="32"/>
      <c r="MVM37" s="32"/>
      <c r="MVN37" s="32"/>
      <c r="MVO37" s="32"/>
      <c r="MVP37" s="32"/>
      <c r="MVQ37" s="32"/>
      <c r="MVR37" s="32"/>
      <c r="MVS37" s="32"/>
      <c r="MVT37" s="32"/>
      <c r="MVU37" s="32"/>
      <c r="MVV37" s="32"/>
      <c r="MVW37" s="32"/>
      <c r="MVX37" s="32"/>
      <c r="MVY37" s="32"/>
      <c r="MVZ37" s="32"/>
      <c r="MWA37" s="32"/>
      <c r="MWB37" s="32"/>
      <c r="MWC37" s="32"/>
      <c r="MWD37" s="32"/>
      <c r="MWE37" s="32"/>
      <c r="MWF37" s="32"/>
      <c r="MWG37" s="32"/>
      <c r="MWH37" s="32"/>
      <c r="MWI37" s="32"/>
      <c r="MWJ37" s="32"/>
      <c r="MWK37" s="32"/>
      <c r="MWL37" s="32"/>
      <c r="MWM37" s="32"/>
      <c r="MWN37" s="32"/>
      <c r="MWO37" s="32"/>
      <c r="MWP37" s="32"/>
      <c r="MWQ37" s="32"/>
      <c r="MWR37" s="32"/>
      <c r="MWS37" s="32"/>
      <c r="MWT37" s="32"/>
      <c r="MWU37" s="32"/>
      <c r="MWV37" s="32"/>
      <c r="MWW37" s="32"/>
      <c r="MWX37" s="32"/>
      <c r="MWY37" s="32"/>
      <c r="MWZ37" s="32"/>
      <c r="MXA37" s="32"/>
      <c r="MXB37" s="32"/>
      <c r="MXC37" s="32"/>
      <c r="MXD37" s="32"/>
      <c r="MXE37" s="32"/>
      <c r="MXF37" s="32"/>
      <c r="MXG37" s="32"/>
      <c r="MXH37" s="32"/>
      <c r="MXI37" s="32"/>
      <c r="MXJ37" s="32"/>
      <c r="MXK37" s="32"/>
      <c r="MXL37" s="32"/>
      <c r="MXM37" s="32"/>
      <c r="MXN37" s="32"/>
      <c r="MXO37" s="32"/>
      <c r="MXP37" s="32"/>
      <c r="MXQ37" s="32"/>
      <c r="MXR37" s="32"/>
      <c r="MXS37" s="32"/>
      <c r="MXT37" s="32"/>
      <c r="MXU37" s="32"/>
      <c r="MXV37" s="32"/>
      <c r="MXW37" s="32"/>
      <c r="MXX37" s="32"/>
      <c r="MXY37" s="32"/>
      <c r="MXZ37" s="32"/>
      <c r="MYA37" s="32"/>
      <c r="MYB37" s="32"/>
      <c r="MYC37" s="32"/>
      <c r="MYD37" s="32"/>
      <c r="MYE37" s="32"/>
      <c r="MYF37" s="32"/>
      <c r="MYG37" s="32"/>
      <c r="MYH37" s="32"/>
      <c r="MYI37" s="32"/>
      <c r="MYJ37" s="32"/>
      <c r="MYK37" s="32"/>
      <c r="MYL37" s="32"/>
      <c r="MYM37" s="32"/>
      <c r="MYN37" s="32"/>
      <c r="MYO37" s="32"/>
      <c r="MYP37" s="32"/>
      <c r="MYQ37" s="32"/>
      <c r="MYR37" s="32"/>
      <c r="MYS37" s="32"/>
      <c r="MYT37" s="32"/>
      <c r="MYU37" s="32"/>
      <c r="MYV37" s="32"/>
      <c r="MYW37" s="32"/>
      <c r="MYX37" s="32"/>
      <c r="MYY37" s="32"/>
      <c r="MYZ37" s="32"/>
      <c r="MZA37" s="32"/>
      <c r="MZB37" s="32"/>
      <c r="MZC37" s="32"/>
      <c r="MZD37" s="32"/>
      <c r="MZE37" s="32"/>
      <c r="MZF37" s="32"/>
      <c r="MZG37" s="32"/>
      <c r="MZH37" s="32"/>
      <c r="MZI37" s="32"/>
      <c r="MZJ37" s="32"/>
      <c r="MZK37" s="32"/>
      <c r="MZL37" s="32"/>
      <c r="MZM37" s="32"/>
      <c r="MZN37" s="32"/>
      <c r="MZO37" s="32"/>
      <c r="MZP37" s="32"/>
      <c r="MZQ37" s="32"/>
      <c r="MZR37" s="32"/>
      <c r="MZS37" s="32"/>
      <c r="MZT37" s="32"/>
      <c r="MZU37" s="32"/>
      <c r="MZV37" s="32"/>
      <c r="MZW37" s="32"/>
      <c r="MZX37" s="32"/>
      <c r="MZY37" s="32"/>
      <c r="MZZ37" s="32"/>
      <c r="NAA37" s="32"/>
      <c r="NAB37" s="32"/>
      <c r="NAC37" s="32"/>
      <c r="NAD37" s="32"/>
      <c r="NAE37" s="32"/>
      <c r="NAF37" s="32"/>
      <c r="NAG37" s="32"/>
      <c r="NAH37" s="32"/>
      <c r="NAI37" s="32"/>
      <c r="NAJ37" s="32"/>
      <c r="NAK37" s="32"/>
      <c r="NAL37" s="32"/>
      <c r="NAM37" s="32"/>
      <c r="NAN37" s="32"/>
      <c r="NAO37" s="32"/>
      <c r="NAP37" s="32"/>
      <c r="NAQ37" s="32"/>
      <c r="NAR37" s="32"/>
      <c r="NAS37" s="32"/>
      <c r="NAT37" s="32"/>
      <c r="NAU37" s="32"/>
      <c r="NAV37" s="32"/>
      <c r="NAW37" s="32"/>
      <c r="NAX37" s="32"/>
      <c r="NAY37" s="32"/>
      <c r="NAZ37" s="32"/>
      <c r="NBA37" s="32"/>
      <c r="NBB37" s="32"/>
      <c r="NBC37" s="32"/>
      <c r="NBD37" s="32"/>
      <c r="NBE37" s="32"/>
      <c r="NBF37" s="32"/>
      <c r="NBG37" s="32"/>
      <c r="NBH37" s="32"/>
      <c r="NBI37" s="32"/>
      <c r="NBJ37" s="32"/>
      <c r="NBK37" s="32"/>
      <c r="NBL37" s="32"/>
      <c r="NBM37" s="32"/>
      <c r="NBN37" s="32"/>
      <c r="NBO37" s="32"/>
      <c r="NBP37" s="32"/>
      <c r="NBQ37" s="32"/>
      <c r="NBR37" s="32"/>
      <c r="NBS37" s="32"/>
      <c r="NBT37" s="32"/>
      <c r="NBU37" s="32"/>
      <c r="NBV37" s="32"/>
      <c r="NBW37" s="32"/>
      <c r="NBX37" s="32"/>
      <c r="NBY37" s="32"/>
      <c r="NBZ37" s="32"/>
      <c r="NCA37" s="32"/>
      <c r="NCB37" s="32"/>
      <c r="NCC37" s="32"/>
      <c r="NCD37" s="32"/>
      <c r="NCE37" s="32"/>
      <c r="NCF37" s="32"/>
      <c r="NCG37" s="32"/>
      <c r="NCH37" s="32"/>
      <c r="NCI37" s="32"/>
      <c r="NCJ37" s="32"/>
      <c r="NCK37" s="32"/>
      <c r="NCL37" s="32"/>
      <c r="NCM37" s="32"/>
      <c r="NCN37" s="32"/>
      <c r="NCO37" s="32"/>
      <c r="NCP37" s="32"/>
      <c r="NCQ37" s="32"/>
      <c r="NCR37" s="32"/>
      <c r="NCS37" s="32"/>
      <c r="NCT37" s="32"/>
      <c r="NCU37" s="32"/>
      <c r="NCV37" s="32"/>
      <c r="NCW37" s="32"/>
      <c r="NCX37" s="32"/>
      <c r="NCY37" s="32"/>
      <c r="NCZ37" s="32"/>
      <c r="NDA37" s="32"/>
      <c r="NDB37" s="32"/>
      <c r="NDC37" s="32"/>
      <c r="NDD37" s="32"/>
      <c r="NDE37" s="32"/>
      <c r="NDF37" s="32"/>
      <c r="NDG37" s="32"/>
      <c r="NDH37" s="32"/>
      <c r="NDI37" s="32"/>
      <c r="NDJ37" s="32"/>
      <c r="NDK37" s="32"/>
      <c r="NDL37" s="32"/>
      <c r="NDM37" s="32"/>
      <c r="NDN37" s="32"/>
      <c r="NDO37" s="32"/>
      <c r="NDP37" s="32"/>
      <c r="NDQ37" s="32"/>
      <c r="NDR37" s="32"/>
      <c r="NDS37" s="32"/>
      <c r="NDT37" s="32"/>
      <c r="NDU37" s="32"/>
      <c r="NDV37" s="32"/>
      <c r="NDW37" s="32"/>
      <c r="NDX37" s="32"/>
      <c r="NDY37" s="32"/>
      <c r="NDZ37" s="32"/>
      <c r="NEA37" s="32"/>
      <c r="NEB37" s="32"/>
      <c r="NEC37" s="32"/>
      <c r="NED37" s="32"/>
      <c r="NEE37" s="32"/>
      <c r="NEF37" s="32"/>
      <c r="NEG37" s="32"/>
      <c r="NEH37" s="32"/>
      <c r="NEI37" s="32"/>
      <c r="NEJ37" s="32"/>
      <c r="NEK37" s="32"/>
      <c r="NEL37" s="32"/>
      <c r="NEM37" s="32"/>
      <c r="NEN37" s="32"/>
      <c r="NEO37" s="32"/>
      <c r="NEP37" s="32"/>
      <c r="NEQ37" s="32"/>
      <c r="NER37" s="32"/>
      <c r="NES37" s="32"/>
      <c r="NET37" s="32"/>
      <c r="NEU37" s="32"/>
      <c r="NEV37" s="32"/>
      <c r="NEW37" s="32"/>
      <c r="NEX37" s="32"/>
      <c r="NEY37" s="32"/>
      <c r="NEZ37" s="32"/>
      <c r="NFA37" s="32"/>
      <c r="NFB37" s="32"/>
      <c r="NFC37" s="32"/>
      <c r="NFD37" s="32"/>
      <c r="NFE37" s="32"/>
      <c r="NFF37" s="32"/>
      <c r="NFG37" s="32"/>
      <c r="NFH37" s="32"/>
      <c r="NFI37" s="32"/>
      <c r="NFJ37" s="32"/>
      <c r="NFK37" s="32"/>
      <c r="NFL37" s="32"/>
      <c r="NFM37" s="32"/>
      <c r="NFN37" s="32"/>
      <c r="NFO37" s="32"/>
      <c r="NFP37" s="32"/>
      <c r="NFQ37" s="32"/>
      <c r="NFR37" s="32"/>
      <c r="NFS37" s="32"/>
      <c r="NFT37" s="32"/>
      <c r="NFU37" s="32"/>
      <c r="NFV37" s="32"/>
      <c r="NFW37" s="32"/>
      <c r="NFX37" s="32"/>
      <c r="NFY37" s="32"/>
      <c r="NFZ37" s="32"/>
      <c r="NGA37" s="32"/>
      <c r="NGB37" s="32"/>
      <c r="NGC37" s="32"/>
      <c r="NGD37" s="32"/>
      <c r="NGE37" s="32"/>
      <c r="NGF37" s="32"/>
      <c r="NGG37" s="32"/>
      <c r="NGH37" s="32"/>
      <c r="NGI37" s="32"/>
      <c r="NGJ37" s="32"/>
      <c r="NGK37" s="32"/>
      <c r="NGL37" s="32"/>
      <c r="NGM37" s="32"/>
      <c r="NGN37" s="32"/>
      <c r="NGO37" s="32"/>
      <c r="NGP37" s="32"/>
      <c r="NGQ37" s="32"/>
      <c r="NGR37" s="32"/>
      <c r="NGS37" s="32"/>
      <c r="NGT37" s="32"/>
      <c r="NGU37" s="32"/>
      <c r="NGV37" s="32"/>
      <c r="NGW37" s="32"/>
      <c r="NGX37" s="32"/>
      <c r="NGY37" s="32"/>
      <c r="NGZ37" s="32"/>
      <c r="NHA37" s="32"/>
      <c r="NHB37" s="32"/>
      <c r="NHC37" s="32"/>
      <c r="NHD37" s="32"/>
      <c r="NHE37" s="32"/>
      <c r="NHF37" s="32"/>
      <c r="NHG37" s="32"/>
      <c r="NHH37" s="32"/>
      <c r="NHI37" s="32"/>
      <c r="NHJ37" s="32"/>
      <c r="NHK37" s="32"/>
      <c r="NHL37" s="32"/>
      <c r="NHM37" s="32"/>
      <c r="NHN37" s="32"/>
      <c r="NHO37" s="32"/>
      <c r="NHP37" s="32"/>
      <c r="NHQ37" s="32"/>
      <c r="NHR37" s="32"/>
      <c r="NHS37" s="32"/>
      <c r="NHT37" s="32"/>
      <c r="NHU37" s="32"/>
      <c r="NHV37" s="32"/>
      <c r="NHW37" s="32"/>
      <c r="NHX37" s="32"/>
      <c r="NHY37" s="32"/>
      <c r="NHZ37" s="32"/>
      <c r="NIA37" s="32"/>
      <c r="NIB37" s="32"/>
      <c r="NIC37" s="32"/>
      <c r="NID37" s="32"/>
      <c r="NIE37" s="32"/>
      <c r="NIF37" s="32"/>
      <c r="NIG37" s="32"/>
      <c r="NIH37" s="32"/>
      <c r="NII37" s="32"/>
      <c r="NIJ37" s="32"/>
      <c r="NIK37" s="32"/>
      <c r="NIL37" s="32"/>
      <c r="NIM37" s="32"/>
      <c r="NIN37" s="32"/>
      <c r="NIO37" s="32"/>
      <c r="NIP37" s="32"/>
      <c r="NIQ37" s="32"/>
      <c r="NIR37" s="32"/>
      <c r="NIS37" s="32"/>
      <c r="NIT37" s="32"/>
      <c r="NIU37" s="32"/>
      <c r="NIV37" s="32"/>
      <c r="NIW37" s="32"/>
      <c r="NIX37" s="32"/>
      <c r="NIY37" s="32"/>
      <c r="NIZ37" s="32"/>
      <c r="NJA37" s="32"/>
      <c r="NJB37" s="32"/>
      <c r="NJC37" s="32"/>
      <c r="NJD37" s="32"/>
      <c r="NJE37" s="32"/>
      <c r="NJF37" s="32"/>
      <c r="NJG37" s="32"/>
      <c r="NJH37" s="32"/>
      <c r="NJI37" s="32"/>
      <c r="NJJ37" s="32"/>
      <c r="NJK37" s="32"/>
      <c r="NJL37" s="32"/>
      <c r="NJM37" s="32"/>
      <c r="NJN37" s="32"/>
      <c r="NJO37" s="32"/>
      <c r="NJP37" s="32"/>
      <c r="NJQ37" s="32"/>
      <c r="NJR37" s="32"/>
      <c r="NJS37" s="32"/>
      <c r="NJT37" s="32"/>
      <c r="NJU37" s="32"/>
      <c r="NJV37" s="32"/>
      <c r="NJW37" s="32"/>
      <c r="NJX37" s="32"/>
      <c r="NJY37" s="32"/>
      <c r="NJZ37" s="32"/>
      <c r="NKA37" s="32"/>
      <c r="NKB37" s="32"/>
      <c r="NKC37" s="32"/>
      <c r="NKD37" s="32"/>
      <c r="NKE37" s="32"/>
      <c r="NKF37" s="32"/>
      <c r="NKG37" s="32"/>
      <c r="NKH37" s="32"/>
      <c r="NKI37" s="32"/>
      <c r="NKJ37" s="32"/>
      <c r="NKK37" s="32"/>
      <c r="NKL37" s="32"/>
      <c r="NKM37" s="32"/>
      <c r="NKN37" s="32"/>
      <c r="NKO37" s="32"/>
      <c r="NKP37" s="32"/>
      <c r="NKQ37" s="32"/>
      <c r="NKR37" s="32"/>
      <c r="NKS37" s="32"/>
      <c r="NKT37" s="32"/>
      <c r="NKU37" s="32"/>
      <c r="NKV37" s="32"/>
      <c r="NKW37" s="32"/>
      <c r="NKX37" s="32"/>
      <c r="NKY37" s="32"/>
      <c r="NKZ37" s="32"/>
      <c r="NLA37" s="32"/>
      <c r="NLB37" s="32"/>
      <c r="NLC37" s="32"/>
      <c r="NLD37" s="32"/>
      <c r="NLE37" s="32"/>
      <c r="NLF37" s="32"/>
      <c r="NLG37" s="32"/>
      <c r="NLH37" s="32"/>
      <c r="NLI37" s="32"/>
      <c r="NLJ37" s="32"/>
      <c r="NLK37" s="32"/>
      <c r="NLL37" s="32"/>
      <c r="NLM37" s="32"/>
      <c r="NLN37" s="32"/>
      <c r="NLO37" s="32"/>
      <c r="NLP37" s="32"/>
      <c r="NLQ37" s="32"/>
      <c r="NLR37" s="32"/>
      <c r="NLS37" s="32"/>
      <c r="NLT37" s="32"/>
      <c r="NLU37" s="32"/>
      <c r="NLV37" s="32"/>
      <c r="NLW37" s="32"/>
      <c r="NLX37" s="32"/>
      <c r="NLY37" s="32"/>
      <c r="NLZ37" s="32"/>
      <c r="NMA37" s="32"/>
      <c r="NMB37" s="32"/>
      <c r="NMC37" s="32"/>
      <c r="NMD37" s="32"/>
      <c r="NME37" s="32"/>
      <c r="NMF37" s="32"/>
      <c r="NMG37" s="32"/>
      <c r="NMH37" s="32"/>
      <c r="NMI37" s="32"/>
      <c r="NMJ37" s="32"/>
      <c r="NMK37" s="32"/>
      <c r="NML37" s="32"/>
      <c r="NMM37" s="32"/>
      <c r="NMN37" s="32"/>
      <c r="NMO37" s="32"/>
      <c r="NMP37" s="32"/>
      <c r="NMQ37" s="32"/>
      <c r="NMR37" s="32"/>
      <c r="NMS37" s="32"/>
      <c r="NMT37" s="32"/>
      <c r="NMU37" s="32"/>
      <c r="NMV37" s="32"/>
      <c r="NMW37" s="32"/>
      <c r="NMX37" s="32"/>
      <c r="NMY37" s="32"/>
      <c r="NMZ37" s="32"/>
      <c r="NNA37" s="32"/>
      <c r="NNB37" s="32"/>
      <c r="NNC37" s="32"/>
      <c r="NND37" s="32"/>
      <c r="NNE37" s="32"/>
      <c r="NNF37" s="32"/>
      <c r="NNG37" s="32"/>
      <c r="NNH37" s="32"/>
      <c r="NNI37" s="32"/>
      <c r="NNJ37" s="32"/>
      <c r="NNK37" s="32"/>
      <c r="NNL37" s="32"/>
      <c r="NNM37" s="32"/>
      <c r="NNN37" s="32"/>
      <c r="NNO37" s="32"/>
      <c r="NNP37" s="32"/>
      <c r="NNQ37" s="32"/>
      <c r="NNR37" s="32"/>
      <c r="NNS37" s="32"/>
      <c r="NNT37" s="32"/>
      <c r="NNU37" s="32"/>
      <c r="NNV37" s="32"/>
      <c r="NNW37" s="32"/>
      <c r="NNX37" s="32"/>
      <c r="NNY37" s="32"/>
      <c r="NNZ37" s="32"/>
      <c r="NOA37" s="32"/>
      <c r="NOB37" s="32"/>
      <c r="NOC37" s="32"/>
      <c r="NOD37" s="32"/>
      <c r="NOE37" s="32"/>
      <c r="NOF37" s="32"/>
      <c r="NOG37" s="32"/>
      <c r="NOH37" s="32"/>
      <c r="NOI37" s="32"/>
      <c r="NOJ37" s="32"/>
      <c r="NOK37" s="32"/>
      <c r="NOL37" s="32"/>
      <c r="NOM37" s="32"/>
      <c r="NON37" s="32"/>
      <c r="NOO37" s="32"/>
      <c r="NOP37" s="32"/>
      <c r="NOQ37" s="32"/>
      <c r="NOR37" s="32"/>
      <c r="NOS37" s="32"/>
      <c r="NOT37" s="32"/>
      <c r="NOU37" s="32"/>
      <c r="NOV37" s="32"/>
      <c r="NOW37" s="32"/>
      <c r="NOX37" s="32"/>
      <c r="NOY37" s="32"/>
      <c r="NOZ37" s="32"/>
      <c r="NPA37" s="32"/>
      <c r="NPB37" s="32"/>
      <c r="NPC37" s="32"/>
      <c r="NPD37" s="32"/>
      <c r="NPE37" s="32"/>
      <c r="NPF37" s="32"/>
      <c r="NPG37" s="32"/>
      <c r="NPH37" s="32"/>
      <c r="NPI37" s="32"/>
      <c r="NPJ37" s="32"/>
      <c r="NPK37" s="32"/>
      <c r="NPL37" s="32"/>
      <c r="NPM37" s="32"/>
      <c r="NPN37" s="32"/>
      <c r="NPO37" s="32"/>
      <c r="NPP37" s="32"/>
      <c r="NPQ37" s="32"/>
      <c r="NPR37" s="32"/>
      <c r="NPS37" s="32"/>
      <c r="NPT37" s="32"/>
      <c r="NPU37" s="32"/>
      <c r="NPV37" s="32"/>
      <c r="NPW37" s="32"/>
      <c r="NPX37" s="32"/>
      <c r="NPY37" s="32"/>
      <c r="NPZ37" s="32"/>
      <c r="NQA37" s="32"/>
      <c r="NQB37" s="32"/>
      <c r="NQC37" s="32"/>
      <c r="NQD37" s="32"/>
      <c r="NQE37" s="32"/>
      <c r="NQF37" s="32"/>
      <c r="NQG37" s="32"/>
      <c r="NQH37" s="32"/>
      <c r="NQI37" s="32"/>
      <c r="NQJ37" s="32"/>
      <c r="NQK37" s="32"/>
      <c r="NQL37" s="32"/>
      <c r="NQM37" s="32"/>
      <c r="NQN37" s="32"/>
      <c r="NQO37" s="32"/>
      <c r="NQP37" s="32"/>
      <c r="NQQ37" s="32"/>
      <c r="NQR37" s="32"/>
      <c r="NQS37" s="32"/>
      <c r="NQT37" s="32"/>
      <c r="NQU37" s="32"/>
      <c r="NQV37" s="32"/>
      <c r="NQW37" s="32"/>
      <c r="NQX37" s="32"/>
      <c r="NQY37" s="32"/>
      <c r="NQZ37" s="32"/>
      <c r="NRA37" s="32"/>
      <c r="NRB37" s="32"/>
      <c r="NRC37" s="32"/>
      <c r="NRD37" s="32"/>
      <c r="NRE37" s="32"/>
      <c r="NRF37" s="32"/>
      <c r="NRG37" s="32"/>
      <c r="NRH37" s="32"/>
      <c r="NRI37" s="32"/>
      <c r="NRJ37" s="32"/>
      <c r="NRK37" s="32"/>
      <c r="NRL37" s="32"/>
      <c r="NRM37" s="32"/>
      <c r="NRN37" s="32"/>
      <c r="NRO37" s="32"/>
      <c r="NRP37" s="32"/>
      <c r="NRQ37" s="32"/>
      <c r="NRR37" s="32"/>
      <c r="NRS37" s="32"/>
      <c r="NRT37" s="32"/>
      <c r="NRU37" s="32"/>
      <c r="NRV37" s="32"/>
      <c r="NRW37" s="32"/>
      <c r="NRX37" s="32"/>
      <c r="NRY37" s="32"/>
      <c r="NRZ37" s="32"/>
      <c r="NSA37" s="32"/>
      <c r="NSB37" s="32"/>
      <c r="NSC37" s="32"/>
      <c r="NSD37" s="32"/>
      <c r="NSE37" s="32"/>
      <c r="NSF37" s="32"/>
      <c r="NSG37" s="32"/>
      <c r="NSH37" s="32"/>
      <c r="NSI37" s="32"/>
      <c r="NSJ37" s="32"/>
      <c r="NSK37" s="32"/>
      <c r="NSL37" s="32"/>
      <c r="NSM37" s="32"/>
      <c r="NSN37" s="32"/>
      <c r="NSO37" s="32"/>
      <c r="NSP37" s="32"/>
      <c r="NSQ37" s="32"/>
      <c r="NSR37" s="32"/>
      <c r="NSS37" s="32"/>
      <c r="NST37" s="32"/>
      <c r="NSU37" s="32"/>
      <c r="NSV37" s="32"/>
      <c r="NSW37" s="32"/>
      <c r="NSX37" s="32"/>
      <c r="NSY37" s="32"/>
      <c r="NSZ37" s="32"/>
      <c r="NTA37" s="32"/>
      <c r="NTB37" s="32"/>
      <c r="NTC37" s="32"/>
      <c r="NTD37" s="32"/>
      <c r="NTE37" s="32"/>
      <c r="NTF37" s="32"/>
      <c r="NTG37" s="32"/>
      <c r="NTH37" s="32"/>
      <c r="NTI37" s="32"/>
      <c r="NTJ37" s="32"/>
      <c r="NTK37" s="32"/>
      <c r="NTL37" s="32"/>
      <c r="NTM37" s="32"/>
      <c r="NTN37" s="32"/>
      <c r="NTO37" s="32"/>
      <c r="NTP37" s="32"/>
      <c r="NTQ37" s="32"/>
      <c r="NTR37" s="32"/>
      <c r="NTS37" s="32"/>
      <c r="NTT37" s="32"/>
      <c r="NTU37" s="32"/>
      <c r="NTV37" s="32"/>
      <c r="NTW37" s="32"/>
      <c r="NTX37" s="32"/>
      <c r="NTY37" s="32"/>
      <c r="NTZ37" s="32"/>
      <c r="NUA37" s="32"/>
      <c r="NUB37" s="32"/>
      <c r="NUC37" s="32"/>
      <c r="NUD37" s="32"/>
      <c r="NUE37" s="32"/>
      <c r="NUF37" s="32"/>
      <c r="NUG37" s="32"/>
      <c r="NUH37" s="32"/>
      <c r="NUI37" s="32"/>
      <c r="NUJ37" s="32"/>
      <c r="NUK37" s="32"/>
      <c r="NUL37" s="32"/>
      <c r="NUM37" s="32"/>
      <c r="NUN37" s="32"/>
      <c r="NUO37" s="32"/>
      <c r="NUP37" s="32"/>
      <c r="NUQ37" s="32"/>
      <c r="NUR37" s="32"/>
      <c r="NUS37" s="32"/>
      <c r="NUT37" s="32"/>
      <c r="NUU37" s="32"/>
      <c r="NUV37" s="32"/>
      <c r="NUW37" s="32"/>
      <c r="NUX37" s="32"/>
      <c r="NUY37" s="32"/>
      <c r="NUZ37" s="32"/>
      <c r="NVA37" s="32"/>
      <c r="NVB37" s="32"/>
      <c r="NVC37" s="32"/>
      <c r="NVD37" s="32"/>
      <c r="NVE37" s="32"/>
      <c r="NVF37" s="32"/>
      <c r="NVG37" s="32"/>
      <c r="NVH37" s="32"/>
      <c r="NVI37" s="32"/>
      <c r="NVJ37" s="32"/>
      <c r="NVK37" s="32"/>
      <c r="NVL37" s="32"/>
      <c r="NVM37" s="32"/>
      <c r="NVN37" s="32"/>
      <c r="NVO37" s="32"/>
      <c r="NVP37" s="32"/>
      <c r="NVQ37" s="32"/>
      <c r="NVR37" s="32"/>
      <c r="NVS37" s="32"/>
      <c r="NVT37" s="32"/>
      <c r="NVU37" s="32"/>
      <c r="NVV37" s="32"/>
      <c r="NVW37" s="32"/>
      <c r="NVX37" s="32"/>
      <c r="NVY37" s="32"/>
      <c r="NVZ37" s="32"/>
      <c r="NWA37" s="32"/>
      <c r="NWB37" s="32"/>
      <c r="NWC37" s="32"/>
      <c r="NWD37" s="32"/>
      <c r="NWE37" s="32"/>
      <c r="NWF37" s="32"/>
      <c r="NWG37" s="32"/>
      <c r="NWH37" s="32"/>
      <c r="NWI37" s="32"/>
      <c r="NWJ37" s="32"/>
      <c r="NWK37" s="32"/>
      <c r="NWL37" s="32"/>
      <c r="NWM37" s="32"/>
      <c r="NWN37" s="32"/>
      <c r="NWO37" s="32"/>
      <c r="NWP37" s="32"/>
      <c r="NWQ37" s="32"/>
      <c r="NWR37" s="32"/>
      <c r="NWS37" s="32"/>
      <c r="NWT37" s="32"/>
      <c r="NWU37" s="32"/>
      <c r="NWV37" s="32"/>
      <c r="NWW37" s="32"/>
      <c r="NWX37" s="32"/>
      <c r="NWY37" s="32"/>
      <c r="NWZ37" s="32"/>
      <c r="NXA37" s="32"/>
      <c r="NXB37" s="32"/>
      <c r="NXC37" s="32"/>
      <c r="NXD37" s="32"/>
      <c r="NXE37" s="32"/>
      <c r="NXF37" s="32"/>
      <c r="NXG37" s="32"/>
      <c r="NXH37" s="32"/>
      <c r="NXI37" s="32"/>
      <c r="NXJ37" s="32"/>
      <c r="NXK37" s="32"/>
      <c r="NXL37" s="32"/>
      <c r="NXM37" s="32"/>
      <c r="NXN37" s="32"/>
      <c r="NXO37" s="32"/>
      <c r="NXP37" s="32"/>
      <c r="NXQ37" s="32"/>
      <c r="NXR37" s="32"/>
      <c r="NXS37" s="32"/>
      <c r="NXT37" s="32"/>
      <c r="NXU37" s="32"/>
      <c r="NXV37" s="32"/>
      <c r="NXW37" s="32"/>
      <c r="NXX37" s="32"/>
      <c r="NXY37" s="32"/>
      <c r="NXZ37" s="32"/>
      <c r="NYA37" s="32"/>
      <c r="NYB37" s="32"/>
      <c r="NYC37" s="32"/>
      <c r="NYD37" s="32"/>
      <c r="NYE37" s="32"/>
      <c r="NYF37" s="32"/>
      <c r="NYG37" s="32"/>
      <c r="NYH37" s="32"/>
      <c r="NYI37" s="32"/>
      <c r="NYJ37" s="32"/>
      <c r="NYK37" s="32"/>
      <c r="NYL37" s="32"/>
      <c r="NYM37" s="32"/>
      <c r="NYN37" s="32"/>
      <c r="NYO37" s="32"/>
      <c r="NYP37" s="32"/>
      <c r="NYQ37" s="32"/>
      <c r="NYR37" s="32"/>
      <c r="NYS37" s="32"/>
      <c r="NYT37" s="32"/>
      <c r="NYU37" s="32"/>
      <c r="NYV37" s="32"/>
      <c r="NYW37" s="32"/>
      <c r="NYX37" s="32"/>
      <c r="NYY37" s="32"/>
      <c r="NYZ37" s="32"/>
      <c r="NZA37" s="32"/>
      <c r="NZB37" s="32"/>
      <c r="NZC37" s="32"/>
      <c r="NZD37" s="32"/>
      <c r="NZE37" s="32"/>
      <c r="NZF37" s="32"/>
      <c r="NZG37" s="32"/>
      <c r="NZH37" s="32"/>
      <c r="NZI37" s="32"/>
      <c r="NZJ37" s="32"/>
      <c r="NZK37" s="32"/>
      <c r="NZL37" s="32"/>
      <c r="NZM37" s="32"/>
      <c r="NZN37" s="32"/>
      <c r="NZO37" s="32"/>
      <c r="NZP37" s="32"/>
      <c r="NZQ37" s="32"/>
      <c r="NZR37" s="32"/>
      <c r="NZS37" s="32"/>
      <c r="NZT37" s="32"/>
      <c r="NZU37" s="32"/>
      <c r="NZV37" s="32"/>
      <c r="NZW37" s="32"/>
      <c r="NZX37" s="32"/>
      <c r="NZY37" s="32"/>
      <c r="NZZ37" s="32"/>
      <c r="OAA37" s="32"/>
      <c r="OAB37" s="32"/>
      <c r="OAC37" s="32"/>
      <c r="OAD37" s="32"/>
      <c r="OAE37" s="32"/>
      <c r="OAF37" s="32"/>
      <c r="OAG37" s="32"/>
      <c r="OAH37" s="32"/>
      <c r="OAI37" s="32"/>
      <c r="OAJ37" s="32"/>
      <c r="OAK37" s="32"/>
      <c r="OAL37" s="32"/>
      <c r="OAM37" s="32"/>
      <c r="OAN37" s="32"/>
      <c r="OAO37" s="32"/>
      <c r="OAP37" s="32"/>
      <c r="OAQ37" s="32"/>
      <c r="OAR37" s="32"/>
      <c r="OAS37" s="32"/>
      <c r="OAT37" s="32"/>
      <c r="OAU37" s="32"/>
      <c r="OAV37" s="32"/>
      <c r="OAW37" s="32"/>
      <c r="OAX37" s="32"/>
      <c r="OAY37" s="32"/>
      <c r="OAZ37" s="32"/>
      <c r="OBA37" s="32"/>
      <c r="OBB37" s="32"/>
      <c r="OBC37" s="32"/>
      <c r="OBD37" s="32"/>
      <c r="OBE37" s="32"/>
      <c r="OBF37" s="32"/>
      <c r="OBG37" s="32"/>
      <c r="OBH37" s="32"/>
      <c r="OBI37" s="32"/>
      <c r="OBJ37" s="32"/>
      <c r="OBK37" s="32"/>
      <c r="OBL37" s="32"/>
      <c r="OBM37" s="32"/>
      <c r="OBN37" s="32"/>
      <c r="OBO37" s="32"/>
      <c r="OBP37" s="32"/>
      <c r="OBQ37" s="32"/>
      <c r="OBR37" s="32"/>
      <c r="OBS37" s="32"/>
      <c r="OBT37" s="32"/>
      <c r="OBU37" s="32"/>
      <c r="OBV37" s="32"/>
      <c r="OBW37" s="32"/>
      <c r="OBX37" s="32"/>
      <c r="OBY37" s="32"/>
      <c r="OBZ37" s="32"/>
      <c r="OCA37" s="32"/>
      <c r="OCB37" s="32"/>
      <c r="OCC37" s="32"/>
      <c r="OCD37" s="32"/>
      <c r="OCE37" s="32"/>
      <c r="OCF37" s="32"/>
      <c r="OCG37" s="32"/>
      <c r="OCH37" s="32"/>
      <c r="OCI37" s="32"/>
      <c r="OCJ37" s="32"/>
      <c r="OCK37" s="32"/>
      <c r="OCL37" s="32"/>
      <c r="OCM37" s="32"/>
      <c r="OCN37" s="32"/>
      <c r="OCO37" s="32"/>
      <c r="OCP37" s="32"/>
      <c r="OCQ37" s="32"/>
      <c r="OCR37" s="32"/>
      <c r="OCS37" s="32"/>
      <c r="OCT37" s="32"/>
      <c r="OCU37" s="32"/>
      <c r="OCV37" s="32"/>
      <c r="OCW37" s="32"/>
      <c r="OCX37" s="32"/>
      <c r="OCY37" s="32"/>
      <c r="OCZ37" s="32"/>
      <c r="ODA37" s="32"/>
      <c r="ODB37" s="32"/>
      <c r="ODC37" s="32"/>
      <c r="ODD37" s="32"/>
      <c r="ODE37" s="32"/>
      <c r="ODF37" s="32"/>
      <c r="ODG37" s="32"/>
      <c r="ODH37" s="32"/>
      <c r="ODI37" s="32"/>
      <c r="ODJ37" s="32"/>
      <c r="ODK37" s="32"/>
      <c r="ODL37" s="32"/>
      <c r="ODM37" s="32"/>
      <c r="ODN37" s="32"/>
      <c r="ODO37" s="32"/>
      <c r="ODP37" s="32"/>
      <c r="ODQ37" s="32"/>
      <c r="ODR37" s="32"/>
      <c r="ODS37" s="32"/>
      <c r="ODT37" s="32"/>
      <c r="ODU37" s="32"/>
      <c r="ODV37" s="32"/>
      <c r="ODW37" s="32"/>
      <c r="ODX37" s="32"/>
      <c r="ODY37" s="32"/>
      <c r="ODZ37" s="32"/>
      <c r="OEA37" s="32"/>
      <c r="OEB37" s="32"/>
      <c r="OEC37" s="32"/>
      <c r="OED37" s="32"/>
      <c r="OEE37" s="32"/>
      <c r="OEF37" s="32"/>
      <c r="OEG37" s="32"/>
      <c r="OEH37" s="32"/>
      <c r="OEI37" s="32"/>
      <c r="OEJ37" s="32"/>
      <c r="OEK37" s="32"/>
      <c r="OEL37" s="32"/>
      <c r="OEM37" s="32"/>
      <c r="OEN37" s="32"/>
      <c r="OEO37" s="32"/>
      <c r="OEP37" s="32"/>
      <c r="OEQ37" s="32"/>
      <c r="OER37" s="32"/>
      <c r="OES37" s="32"/>
      <c r="OET37" s="32"/>
      <c r="OEU37" s="32"/>
      <c r="OEV37" s="32"/>
      <c r="OEW37" s="32"/>
      <c r="OEX37" s="32"/>
      <c r="OEY37" s="32"/>
      <c r="OEZ37" s="32"/>
      <c r="OFA37" s="32"/>
      <c r="OFB37" s="32"/>
      <c r="OFC37" s="32"/>
      <c r="OFD37" s="32"/>
      <c r="OFE37" s="32"/>
      <c r="OFF37" s="32"/>
      <c r="OFG37" s="32"/>
      <c r="OFH37" s="32"/>
      <c r="OFI37" s="32"/>
      <c r="OFJ37" s="32"/>
      <c r="OFK37" s="32"/>
      <c r="OFL37" s="32"/>
      <c r="OFM37" s="32"/>
      <c r="OFN37" s="32"/>
      <c r="OFO37" s="32"/>
      <c r="OFP37" s="32"/>
      <c r="OFQ37" s="32"/>
      <c r="OFR37" s="32"/>
      <c r="OFS37" s="32"/>
      <c r="OFT37" s="32"/>
      <c r="OFU37" s="32"/>
      <c r="OFV37" s="32"/>
      <c r="OFW37" s="32"/>
      <c r="OFX37" s="32"/>
      <c r="OFY37" s="32"/>
      <c r="OFZ37" s="32"/>
      <c r="OGA37" s="32"/>
      <c r="OGB37" s="32"/>
      <c r="OGC37" s="32"/>
      <c r="OGD37" s="32"/>
      <c r="OGE37" s="32"/>
      <c r="OGF37" s="32"/>
      <c r="OGG37" s="32"/>
      <c r="OGH37" s="32"/>
      <c r="OGI37" s="32"/>
      <c r="OGJ37" s="32"/>
      <c r="OGK37" s="32"/>
      <c r="OGL37" s="32"/>
      <c r="OGM37" s="32"/>
      <c r="OGN37" s="32"/>
      <c r="OGO37" s="32"/>
      <c r="OGP37" s="32"/>
      <c r="OGQ37" s="32"/>
      <c r="OGR37" s="32"/>
      <c r="OGS37" s="32"/>
      <c r="OGT37" s="32"/>
      <c r="OGU37" s="32"/>
      <c r="OGV37" s="32"/>
      <c r="OGW37" s="32"/>
      <c r="OGX37" s="32"/>
      <c r="OGY37" s="32"/>
      <c r="OGZ37" s="32"/>
      <c r="OHA37" s="32"/>
      <c r="OHB37" s="32"/>
      <c r="OHC37" s="32"/>
      <c r="OHD37" s="32"/>
      <c r="OHE37" s="32"/>
      <c r="OHF37" s="32"/>
      <c r="OHG37" s="32"/>
      <c r="OHH37" s="32"/>
      <c r="OHI37" s="32"/>
      <c r="OHJ37" s="32"/>
      <c r="OHK37" s="32"/>
      <c r="OHL37" s="32"/>
      <c r="OHM37" s="32"/>
      <c r="OHN37" s="32"/>
      <c r="OHO37" s="32"/>
      <c r="OHP37" s="32"/>
      <c r="OHQ37" s="32"/>
      <c r="OHR37" s="32"/>
      <c r="OHS37" s="32"/>
      <c r="OHT37" s="32"/>
      <c r="OHU37" s="32"/>
      <c r="OHV37" s="32"/>
      <c r="OHW37" s="32"/>
      <c r="OHX37" s="32"/>
      <c r="OHY37" s="32"/>
      <c r="OHZ37" s="32"/>
      <c r="OIA37" s="32"/>
      <c r="OIB37" s="32"/>
      <c r="OIC37" s="32"/>
      <c r="OID37" s="32"/>
      <c r="OIE37" s="32"/>
      <c r="OIF37" s="32"/>
      <c r="OIG37" s="32"/>
      <c r="OIH37" s="32"/>
      <c r="OII37" s="32"/>
      <c r="OIJ37" s="32"/>
      <c r="OIK37" s="32"/>
      <c r="OIL37" s="32"/>
      <c r="OIM37" s="32"/>
      <c r="OIN37" s="32"/>
      <c r="OIO37" s="32"/>
      <c r="OIP37" s="32"/>
      <c r="OIQ37" s="32"/>
      <c r="OIR37" s="32"/>
      <c r="OIS37" s="32"/>
      <c r="OIT37" s="32"/>
      <c r="OIU37" s="32"/>
      <c r="OIV37" s="32"/>
      <c r="OIW37" s="32"/>
      <c r="OIX37" s="32"/>
      <c r="OIY37" s="32"/>
      <c r="OIZ37" s="32"/>
      <c r="OJA37" s="32"/>
      <c r="OJB37" s="32"/>
      <c r="OJC37" s="32"/>
      <c r="OJD37" s="32"/>
      <c r="OJE37" s="32"/>
      <c r="OJF37" s="32"/>
      <c r="OJG37" s="32"/>
      <c r="OJH37" s="32"/>
      <c r="OJI37" s="32"/>
      <c r="OJJ37" s="32"/>
      <c r="OJK37" s="32"/>
      <c r="OJL37" s="32"/>
      <c r="OJM37" s="32"/>
      <c r="OJN37" s="32"/>
      <c r="OJO37" s="32"/>
      <c r="OJP37" s="32"/>
      <c r="OJQ37" s="32"/>
      <c r="OJR37" s="32"/>
      <c r="OJS37" s="32"/>
      <c r="OJT37" s="32"/>
      <c r="OJU37" s="32"/>
      <c r="OJV37" s="32"/>
      <c r="OJW37" s="32"/>
      <c r="OJX37" s="32"/>
      <c r="OJY37" s="32"/>
      <c r="OJZ37" s="32"/>
      <c r="OKA37" s="32"/>
      <c r="OKB37" s="32"/>
      <c r="OKC37" s="32"/>
      <c r="OKD37" s="32"/>
      <c r="OKE37" s="32"/>
      <c r="OKF37" s="32"/>
      <c r="OKG37" s="32"/>
      <c r="OKH37" s="32"/>
      <c r="OKI37" s="32"/>
      <c r="OKJ37" s="32"/>
      <c r="OKK37" s="32"/>
      <c r="OKL37" s="32"/>
      <c r="OKM37" s="32"/>
      <c r="OKN37" s="32"/>
      <c r="OKO37" s="32"/>
      <c r="OKP37" s="32"/>
      <c r="OKQ37" s="32"/>
      <c r="OKR37" s="32"/>
      <c r="OKS37" s="32"/>
      <c r="OKT37" s="32"/>
      <c r="OKU37" s="32"/>
      <c r="OKV37" s="32"/>
      <c r="OKW37" s="32"/>
      <c r="OKX37" s="32"/>
      <c r="OKY37" s="32"/>
      <c r="OKZ37" s="32"/>
      <c r="OLA37" s="32"/>
      <c r="OLB37" s="32"/>
      <c r="OLC37" s="32"/>
      <c r="OLD37" s="32"/>
      <c r="OLE37" s="32"/>
      <c r="OLF37" s="32"/>
      <c r="OLG37" s="32"/>
      <c r="OLH37" s="32"/>
      <c r="OLI37" s="32"/>
      <c r="OLJ37" s="32"/>
      <c r="OLK37" s="32"/>
      <c r="OLL37" s="32"/>
      <c r="OLM37" s="32"/>
      <c r="OLN37" s="32"/>
      <c r="OLO37" s="32"/>
      <c r="OLP37" s="32"/>
      <c r="OLQ37" s="32"/>
      <c r="OLR37" s="32"/>
      <c r="OLS37" s="32"/>
      <c r="OLT37" s="32"/>
      <c r="OLU37" s="32"/>
      <c r="OLV37" s="32"/>
      <c r="OLW37" s="32"/>
      <c r="OLX37" s="32"/>
      <c r="OLY37" s="32"/>
      <c r="OLZ37" s="32"/>
      <c r="OMA37" s="32"/>
      <c r="OMB37" s="32"/>
      <c r="OMC37" s="32"/>
      <c r="OMD37" s="32"/>
      <c r="OME37" s="32"/>
      <c r="OMF37" s="32"/>
      <c r="OMG37" s="32"/>
      <c r="OMH37" s="32"/>
      <c r="OMI37" s="32"/>
      <c r="OMJ37" s="32"/>
      <c r="OMK37" s="32"/>
      <c r="OML37" s="32"/>
      <c r="OMM37" s="32"/>
      <c r="OMN37" s="32"/>
      <c r="OMO37" s="32"/>
      <c r="OMP37" s="32"/>
      <c r="OMQ37" s="32"/>
      <c r="OMR37" s="32"/>
      <c r="OMS37" s="32"/>
      <c r="OMT37" s="32"/>
      <c r="OMU37" s="32"/>
      <c r="OMV37" s="32"/>
      <c r="OMW37" s="32"/>
      <c r="OMX37" s="32"/>
      <c r="OMY37" s="32"/>
      <c r="OMZ37" s="32"/>
      <c r="ONA37" s="32"/>
      <c r="ONB37" s="32"/>
      <c r="ONC37" s="32"/>
      <c r="OND37" s="32"/>
      <c r="ONE37" s="32"/>
      <c r="ONF37" s="32"/>
      <c r="ONG37" s="32"/>
      <c r="ONH37" s="32"/>
      <c r="ONI37" s="32"/>
      <c r="ONJ37" s="32"/>
      <c r="ONK37" s="32"/>
      <c r="ONL37" s="32"/>
      <c r="ONM37" s="32"/>
      <c r="ONN37" s="32"/>
      <c r="ONO37" s="32"/>
      <c r="ONP37" s="32"/>
      <c r="ONQ37" s="32"/>
      <c r="ONR37" s="32"/>
      <c r="ONS37" s="32"/>
      <c r="ONT37" s="32"/>
      <c r="ONU37" s="32"/>
      <c r="ONV37" s="32"/>
      <c r="ONW37" s="32"/>
      <c r="ONX37" s="32"/>
      <c r="ONY37" s="32"/>
      <c r="ONZ37" s="32"/>
      <c r="OOA37" s="32"/>
      <c r="OOB37" s="32"/>
      <c r="OOC37" s="32"/>
      <c r="OOD37" s="32"/>
      <c r="OOE37" s="32"/>
      <c r="OOF37" s="32"/>
      <c r="OOG37" s="32"/>
      <c r="OOH37" s="32"/>
      <c r="OOI37" s="32"/>
      <c r="OOJ37" s="32"/>
      <c r="OOK37" s="32"/>
      <c r="OOL37" s="32"/>
      <c r="OOM37" s="32"/>
      <c r="OON37" s="32"/>
      <c r="OOO37" s="32"/>
      <c r="OOP37" s="32"/>
      <c r="OOQ37" s="32"/>
      <c r="OOR37" s="32"/>
      <c r="OOS37" s="32"/>
      <c r="OOT37" s="32"/>
      <c r="OOU37" s="32"/>
      <c r="OOV37" s="32"/>
      <c r="OOW37" s="32"/>
      <c r="OOX37" s="32"/>
      <c r="OOY37" s="32"/>
      <c r="OOZ37" s="32"/>
      <c r="OPA37" s="32"/>
      <c r="OPB37" s="32"/>
      <c r="OPC37" s="32"/>
      <c r="OPD37" s="32"/>
      <c r="OPE37" s="32"/>
      <c r="OPF37" s="32"/>
      <c r="OPG37" s="32"/>
      <c r="OPH37" s="32"/>
      <c r="OPI37" s="32"/>
      <c r="OPJ37" s="32"/>
      <c r="OPK37" s="32"/>
      <c r="OPL37" s="32"/>
      <c r="OPM37" s="32"/>
      <c r="OPN37" s="32"/>
      <c r="OPO37" s="32"/>
      <c r="OPP37" s="32"/>
      <c r="OPQ37" s="32"/>
      <c r="OPR37" s="32"/>
      <c r="OPS37" s="32"/>
      <c r="OPT37" s="32"/>
      <c r="OPU37" s="32"/>
      <c r="OPV37" s="32"/>
      <c r="OPW37" s="32"/>
      <c r="OPX37" s="32"/>
      <c r="OPY37" s="32"/>
      <c r="OPZ37" s="32"/>
      <c r="OQA37" s="32"/>
      <c r="OQB37" s="32"/>
      <c r="OQC37" s="32"/>
      <c r="OQD37" s="32"/>
      <c r="OQE37" s="32"/>
      <c r="OQF37" s="32"/>
      <c r="OQG37" s="32"/>
      <c r="OQH37" s="32"/>
      <c r="OQI37" s="32"/>
      <c r="OQJ37" s="32"/>
      <c r="OQK37" s="32"/>
      <c r="OQL37" s="32"/>
      <c r="OQM37" s="32"/>
      <c r="OQN37" s="32"/>
      <c r="OQO37" s="32"/>
      <c r="OQP37" s="32"/>
      <c r="OQQ37" s="32"/>
      <c r="OQR37" s="32"/>
      <c r="OQS37" s="32"/>
      <c r="OQT37" s="32"/>
      <c r="OQU37" s="32"/>
      <c r="OQV37" s="32"/>
      <c r="OQW37" s="32"/>
      <c r="OQX37" s="32"/>
      <c r="OQY37" s="32"/>
      <c r="OQZ37" s="32"/>
      <c r="ORA37" s="32"/>
      <c r="ORB37" s="32"/>
      <c r="ORC37" s="32"/>
      <c r="ORD37" s="32"/>
      <c r="ORE37" s="32"/>
      <c r="ORF37" s="32"/>
      <c r="ORG37" s="32"/>
      <c r="ORH37" s="32"/>
      <c r="ORI37" s="32"/>
      <c r="ORJ37" s="32"/>
      <c r="ORK37" s="32"/>
      <c r="ORL37" s="32"/>
      <c r="ORM37" s="32"/>
      <c r="ORN37" s="32"/>
      <c r="ORO37" s="32"/>
      <c r="ORP37" s="32"/>
      <c r="ORQ37" s="32"/>
      <c r="ORR37" s="32"/>
      <c r="ORS37" s="32"/>
      <c r="ORT37" s="32"/>
      <c r="ORU37" s="32"/>
      <c r="ORV37" s="32"/>
      <c r="ORW37" s="32"/>
      <c r="ORX37" s="32"/>
      <c r="ORY37" s="32"/>
      <c r="ORZ37" s="32"/>
      <c r="OSA37" s="32"/>
      <c r="OSB37" s="32"/>
      <c r="OSC37" s="32"/>
      <c r="OSD37" s="32"/>
      <c r="OSE37" s="32"/>
      <c r="OSF37" s="32"/>
      <c r="OSG37" s="32"/>
      <c r="OSH37" s="32"/>
      <c r="OSI37" s="32"/>
      <c r="OSJ37" s="32"/>
      <c r="OSK37" s="32"/>
      <c r="OSL37" s="32"/>
      <c r="OSM37" s="32"/>
      <c r="OSN37" s="32"/>
      <c r="OSO37" s="32"/>
      <c r="OSP37" s="32"/>
      <c r="OSQ37" s="32"/>
      <c r="OSR37" s="32"/>
      <c r="OSS37" s="32"/>
      <c r="OST37" s="32"/>
      <c r="OSU37" s="32"/>
      <c r="OSV37" s="32"/>
      <c r="OSW37" s="32"/>
      <c r="OSX37" s="32"/>
      <c r="OSY37" s="32"/>
      <c r="OSZ37" s="32"/>
      <c r="OTA37" s="32"/>
      <c r="OTB37" s="32"/>
      <c r="OTC37" s="32"/>
      <c r="OTD37" s="32"/>
      <c r="OTE37" s="32"/>
      <c r="OTF37" s="32"/>
      <c r="OTG37" s="32"/>
      <c r="OTH37" s="32"/>
      <c r="OTI37" s="32"/>
      <c r="OTJ37" s="32"/>
      <c r="OTK37" s="32"/>
      <c r="OTL37" s="32"/>
      <c r="OTM37" s="32"/>
      <c r="OTN37" s="32"/>
      <c r="OTO37" s="32"/>
      <c r="OTP37" s="32"/>
      <c r="OTQ37" s="32"/>
      <c r="OTR37" s="32"/>
      <c r="OTS37" s="32"/>
      <c r="OTT37" s="32"/>
      <c r="OTU37" s="32"/>
      <c r="OTV37" s="32"/>
      <c r="OTW37" s="32"/>
      <c r="OTX37" s="32"/>
      <c r="OTY37" s="32"/>
      <c r="OTZ37" s="32"/>
      <c r="OUA37" s="32"/>
      <c r="OUB37" s="32"/>
      <c r="OUC37" s="32"/>
      <c r="OUD37" s="32"/>
      <c r="OUE37" s="32"/>
      <c r="OUF37" s="32"/>
      <c r="OUG37" s="32"/>
      <c r="OUH37" s="32"/>
      <c r="OUI37" s="32"/>
      <c r="OUJ37" s="32"/>
      <c r="OUK37" s="32"/>
      <c r="OUL37" s="32"/>
      <c r="OUM37" s="32"/>
      <c r="OUN37" s="32"/>
      <c r="OUO37" s="32"/>
      <c r="OUP37" s="32"/>
      <c r="OUQ37" s="32"/>
      <c r="OUR37" s="32"/>
      <c r="OUS37" s="32"/>
      <c r="OUT37" s="32"/>
      <c r="OUU37" s="32"/>
      <c r="OUV37" s="32"/>
      <c r="OUW37" s="32"/>
      <c r="OUX37" s="32"/>
      <c r="OUY37" s="32"/>
      <c r="OUZ37" s="32"/>
      <c r="OVA37" s="32"/>
      <c r="OVB37" s="32"/>
      <c r="OVC37" s="32"/>
      <c r="OVD37" s="32"/>
      <c r="OVE37" s="32"/>
      <c r="OVF37" s="32"/>
      <c r="OVG37" s="32"/>
      <c r="OVH37" s="32"/>
      <c r="OVI37" s="32"/>
      <c r="OVJ37" s="32"/>
      <c r="OVK37" s="32"/>
      <c r="OVL37" s="32"/>
      <c r="OVM37" s="32"/>
      <c r="OVN37" s="32"/>
      <c r="OVO37" s="32"/>
      <c r="OVP37" s="32"/>
      <c r="OVQ37" s="32"/>
      <c r="OVR37" s="32"/>
      <c r="OVS37" s="32"/>
      <c r="OVT37" s="32"/>
      <c r="OVU37" s="32"/>
      <c r="OVV37" s="32"/>
      <c r="OVW37" s="32"/>
      <c r="OVX37" s="32"/>
      <c r="OVY37" s="32"/>
      <c r="OVZ37" s="32"/>
      <c r="OWA37" s="32"/>
      <c r="OWB37" s="32"/>
      <c r="OWC37" s="32"/>
      <c r="OWD37" s="32"/>
      <c r="OWE37" s="32"/>
      <c r="OWF37" s="32"/>
      <c r="OWG37" s="32"/>
      <c r="OWH37" s="32"/>
      <c r="OWI37" s="32"/>
      <c r="OWJ37" s="32"/>
      <c r="OWK37" s="32"/>
      <c r="OWL37" s="32"/>
      <c r="OWM37" s="32"/>
      <c r="OWN37" s="32"/>
      <c r="OWO37" s="32"/>
      <c r="OWP37" s="32"/>
      <c r="OWQ37" s="32"/>
      <c r="OWR37" s="32"/>
      <c r="OWS37" s="32"/>
      <c r="OWT37" s="32"/>
      <c r="OWU37" s="32"/>
      <c r="OWV37" s="32"/>
      <c r="OWW37" s="32"/>
      <c r="OWX37" s="32"/>
      <c r="OWY37" s="32"/>
      <c r="OWZ37" s="32"/>
      <c r="OXA37" s="32"/>
      <c r="OXB37" s="32"/>
      <c r="OXC37" s="32"/>
      <c r="OXD37" s="32"/>
      <c r="OXE37" s="32"/>
      <c r="OXF37" s="32"/>
      <c r="OXG37" s="32"/>
      <c r="OXH37" s="32"/>
      <c r="OXI37" s="32"/>
      <c r="OXJ37" s="32"/>
      <c r="OXK37" s="32"/>
      <c r="OXL37" s="32"/>
      <c r="OXM37" s="32"/>
      <c r="OXN37" s="32"/>
      <c r="OXO37" s="32"/>
      <c r="OXP37" s="32"/>
      <c r="OXQ37" s="32"/>
      <c r="OXR37" s="32"/>
      <c r="OXS37" s="32"/>
      <c r="OXT37" s="32"/>
      <c r="OXU37" s="32"/>
      <c r="OXV37" s="32"/>
      <c r="OXW37" s="32"/>
      <c r="OXX37" s="32"/>
      <c r="OXY37" s="32"/>
      <c r="OXZ37" s="32"/>
      <c r="OYA37" s="32"/>
      <c r="OYB37" s="32"/>
      <c r="OYC37" s="32"/>
      <c r="OYD37" s="32"/>
      <c r="OYE37" s="32"/>
      <c r="OYF37" s="32"/>
      <c r="OYG37" s="32"/>
      <c r="OYH37" s="32"/>
      <c r="OYI37" s="32"/>
      <c r="OYJ37" s="32"/>
      <c r="OYK37" s="32"/>
      <c r="OYL37" s="32"/>
      <c r="OYM37" s="32"/>
      <c r="OYN37" s="32"/>
      <c r="OYO37" s="32"/>
      <c r="OYP37" s="32"/>
      <c r="OYQ37" s="32"/>
      <c r="OYR37" s="32"/>
      <c r="OYS37" s="32"/>
      <c r="OYT37" s="32"/>
      <c r="OYU37" s="32"/>
      <c r="OYV37" s="32"/>
      <c r="OYW37" s="32"/>
      <c r="OYX37" s="32"/>
      <c r="OYY37" s="32"/>
      <c r="OYZ37" s="32"/>
      <c r="OZA37" s="32"/>
      <c r="OZB37" s="32"/>
      <c r="OZC37" s="32"/>
      <c r="OZD37" s="32"/>
      <c r="OZE37" s="32"/>
      <c r="OZF37" s="32"/>
      <c r="OZG37" s="32"/>
      <c r="OZH37" s="32"/>
      <c r="OZI37" s="32"/>
      <c r="OZJ37" s="32"/>
      <c r="OZK37" s="32"/>
      <c r="OZL37" s="32"/>
      <c r="OZM37" s="32"/>
      <c r="OZN37" s="32"/>
      <c r="OZO37" s="32"/>
      <c r="OZP37" s="32"/>
      <c r="OZQ37" s="32"/>
      <c r="OZR37" s="32"/>
      <c r="OZS37" s="32"/>
      <c r="OZT37" s="32"/>
      <c r="OZU37" s="32"/>
      <c r="OZV37" s="32"/>
      <c r="OZW37" s="32"/>
      <c r="OZX37" s="32"/>
      <c r="OZY37" s="32"/>
      <c r="OZZ37" s="32"/>
      <c r="PAA37" s="32"/>
      <c r="PAB37" s="32"/>
      <c r="PAC37" s="32"/>
      <c r="PAD37" s="32"/>
      <c r="PAE37" s="32"/>
      <c r="PAF37" s="32"/>
      <c r="PAG37" s="32"/>
      <c r="PAH37" s="32"/>
      <c r="PAI37" s="32"/>
      <c r="PAJ37" s="32"/>
      <c r="PAK37" s="32"/>
      <c r="PAL37" s="32"/>
      <c r="PAM37" s="32"/>
      <c r="PAN37" s="32"/>
      <c r="PAO37" s="32"/>
      <c r="PAP37" s="32"/>
      <c r="PAQ37" s="32"/>
      <c r="PAR37" s="32"/>
      <c r="PAS37" s="32"/>
      <c r="PAT37" s="32"/>
      <c r="PAU37" s="32"/>
      <c r="PAV37" s="32"/>
      <c r="PAW37" s="32"/>
      <c r="PAX37" s="32"/>
      <c r="PAY37" s="32"/>
      <c r="PAZ37" s="32"/>
      <c r="PBA37" s="32"/>
      <c r="PBB37" s="32"/>
      <c r="PBC37" s="32"/>
      <c r="PBD37" s="32"/>
      <c r="PBE37" s="32"/>
      <c r="PBF37" s="32"/>
      <c r="PBG37" s="32"/>
      <c r="PBH37" s="32"/>
      <c r="PBI37" s="32"/>
      <c r="PBJ37" s="32"/>
      <c r="PBK37" s="32"/>
      <c r="PBL37" s="32"/>
      <c r="PBM37" s="32"/>
      <c r="PBN37" s="32"/>
      <c r="PBO37" s="32"/>
      <c r="PBP37" s="32"/>
      <c r="PBQ37" s="32"/>
      <c r="PBR37" s="32"/>
      <c r="PBS37" s="32"/>
      <c r="PBT37" s="32"/>
      <c r="PBU37" s="32"/>
      <c r="PBV37" s="32"/>
      <c r="PBW37" s="32"/>
      <c r="PBX37" s="32"/>
      <c r="PBY37" s="32"/>
      <c r="PBZ37" s="32"/>
      <c r="PCA37" s="32"/>
      <c r="PCB37" s="32"/>
      <c r="PCC37" s="32"/>
      <c r="PCD37" s="32"/>
      <c r="PCE37" s="32"/>
      <c r="PCF37" s="32"/>
      <c r="PCG37" s="32"/>
      <c r="PCH37" s="32"/>
      <c r="PCI37" s="32"/>
      <c r="PCJ37" s="32"/>
      <c r="PCK37" s="32"/>
      <c r="PCL37" s="32"/>
      <c r="PCM37" s="32"/>
      <c r="PCN37" s="32"/>
      <c r="PCO37" s="32"/>
      <c r="PCP37" s="32"/>
      <c r="PCQ37" s="32"/>
      <c r="PCR37" s="32"/>
      <c r="PCS37" s="32"/>
      <c r="PCT37" s="32"/>
      <c r="PCU37" s="32"/>
      <c r="PCV37" s="32"/>
      <c r="PCW37" s="32"/>
      <c r="PCX37" s="32"/>
      <c r="PCY37" s="32"/>
      <c r="PCZ37" s="32"/>
      <c r="PDA37" s="32"/>
      <c r="PDB37" s="32"/>
      <c r="PDC37" s="32"/>
      <c r="PDD37" s="32"/>
      <c r="PDE37" s="32"/>
      <c r="PDF37" s="32"/>
      <c r="PDG37" s="32"/>
      <c r="PDH37" s="32"/>
      <c r="PDI37" s="32"/>
      <c r="PDJ37" s="32"/>
      <c r="PDK37" s="32"/>
      <c r="PDL37" s="32"/>
      <c r="PDM37" s="32"/>
      <c r="PDN37" s="32"/>
      <c r="PDO37" s="32"/>
      <c r="PDP37" s="32"/>
      <c r="PDQ37" s="32"/>
      <c r="PDR37" s="32"/>
      <c r="PDS37" s="32"/>
      <c r="PDT37" s="32"/>
      <c r="PDU37" s="32"/>
      <c r="PDV37" s="32"/>
      <c r="PDW37" s="32"/>
      <c r="PDX37" s="32"/>
      <c r="PDY37" s="32"/>
      <c r="PDZ37" s="32"/>
      <c r="PEA37" s="32"/>
      <c r="PEB37" s="32"/>
      <c r="PEC37" s="32"/>
      <c r="PED37" s="32"/>
      <c r="PEE37" s="32"/>
      <c r="PEF37" s="32"/>
      <c r="PEG37" s="32"/>
      <c r="PEH37" s="32"/>
      <c r="PEI37" s="32"/>
      <c r="PEJ37" s="32"/>
      <c r="PEK37" s="32"/>
      <c r="PEL37" s="32"/>
      <c r="PEM37" s="32"/>
      <c r="PEN37" s="32"/>
      <c r="PEO37" s="32"/>
      <c r="PEP37" s="32"/>
      <c r="PEQ37" s="32"/>
      <c r="PER37" s="32"/>
      <c r="PES37" s="32"/>
      <c r="PET37" s="32"/>
      <c r="PEU37" s="32"/>
      <c r="PEV37" s="32"/>
      <c r="PEW37" s="32"/>
      <c r="PEX37" s="32"/>
      <c r="PEY37" s="32"/>
      <c r="PEZ37" s="32"/>
      <c r="PFA37" s="32"/>
      <c r="PFB37" s="32"/>
      <c r="PFC37" s="32"/>
      <c r="PFD37" s="32"/>
      <c r="PFE37" s="32"/>
      <c r="PFF37" s="32"/>
      <c r="PFG37" s="32"/>
      <c r="PFH37" s="32"/>
      <c r="PFI37" s="32"/>
      <c r="PFJ37" s="32"/>
      <c r="PFK37" s="32"/>
      <c r="PFL37" s="32"/>
      <c r="PFM37" s="32"/>
      <c r="PFN37" s="32"/>
      <c r="PFO37" s="32"/>
      <c r="PFP37" s="32"/>
      <c r="PFQ37" s="32"/>
      <c r="PFR37" s="32"/>
      <c r="PFS37" s="32"/>
      <c r="PFT37" s="32"/>
      <c r="PFU37" s="32"/>
      <c r="PFV37" s="32"/>
      <c r="PFW37" s="32"/>
      <c r="PFX37" s="32"/>
      <c r="PFY37" s="32"/>
      <c r="PFZ37" s="32"/>
      <c r="PGA37" s="32"/>
      <c r="PGB37" s="32"/>
      <c r="PGC37" s="32"/>
      <c r="PGD37" s="32"/>
      <c r="PGE37" s="32"/>
      <c r="PGF37" s="32"/>
      <c r="PGG37" s="32"/>
      <c r="PGH37" s="32"/>
      <c r="PGI37" s="32"/>
      <c r="PGJ37" s="32"/>
      <c r="PGK37" s="32"/>
      <c r="PGL37" s="32"/>
      <c r="PGM37" s="32"/>
      <c r="PGN37" s="32"/>
      <c r="PGO37" s="32"/>
      <c r="PGP37" s="32"/>
      <c r="PGQ37" s="32"/>
      <c r="PGR37" s="32"/>
      <c r="PGS37" s="32"/>
      <c r="PGT37" s="32"/>
      <c r="PGU37" s="32"/>
      <c r="PGV37" s="32"/>
      <c r="PGW37" s="32"/>
      <c r="PGX37" s="32"/>
      <c r="PGY37" s="32"/>
      <c r="PGZ37" s="32"/>
      <c r="PHA37" s="32"/>
      <c r="PHB37" s="32"/>
      <c r="PHC37" s="32"/>
      <c r="PHD37" s="32"/>
      <c r="PHE37" s="32"/>
      <c r="PHF37" s="32"/>
      <c r="PHG37" s="32"/>
      <c r="PHH37" s="32"/>
      <c r="PHI37" s="32"/>
      <c r="PHJ37" s="32"/>
      <c r="PHK37" s="32"/>
      <c r="PHL37" s="32"/>
      <c r="PHM37" s="32"/>
      <c r="PHN37" s="32"/>
      <c r="PHO37" s="32"/>
      <c r="PHP37" s="32"/>
      <c r="PHQ37" s="32"/>
      <c r="PHR37" s="32"/>
      <c r="PHS37" s="32"/>
      <c r="PHT37" s="32"/>
      <c r="PHU37" s="32"/>
      <c r="PHV37" s="32"/>
      <c r="PHW37" s="32"/>
      <c r="PHX37" s="32"/>
      <c r="PHY37" s="32"/>
      <c r="PHZ37" s="32"/>
      <c r="PIA37" s="32"/>
      <c r="PIB37" s="32"/>
      <c r="PIC37" s="32"/>
      <c r="PID37" s="32"/>
      <c r="PIE37" s="32"/>
      <c r="PIF37" s="32"/>
      <c r="PIG37" s="32"/>
      <c r="PIH37" s="32"/>
      <c r="PII37" s="32"/>
      <c r="PIJ37" s="32"/>
      <c r="PIK37" s="32"/>
      <c r="PIL37" s="32"/>
      <c r="PIM37" s="32"/>
      <c r="PIN37" s="32"/>
      <c r="PIO37" s="32"/>
      <c r="PIP37" s="32"/>
      <c r="PIQ37" s="32"/>
      <c r="PIR37" s="32"/>
      <c r="PIS37" s="32"/>
      <c r="PIT37" s="32"/>
      <c r="PIU37" s="32"/>
      <c r="PIV37" s="32"/>
      <c r="PIW37" s="32"/>
      <c r="PIX37" s="32"/>
      <c r="PIY37" s="32"/>
      <c r="PIZ37" s="32"/>
      <c r="PJA37" s="32"/>
      <c r="PJB37" s="32"/>
      <c r="PJC37" s="32"/>
      <c r="PJD37" s="32"/>
      <c r="PJE37" s="32"/>
      <c r="PJF37" s="32"/>
      <c r="PJG37" s="32"/>
      <c r="PJH37" s="32"/>
      <c r="PJI37" s="32"/>
      <c r="PJJ37" s="32"/>
      <c r="PJK37" s="32"/>
      <c r="PJL37" s="32"/>
      <c r="PJM37" s="32"/>
      <c r="PJN37" s="32"/>
      <c r="PJO37" s="32"/>
      <c r="PJP37" s="32"/>
      <c r="PJQ37" s="32"/>
      <c r="PJR37" s="32"/>
      <c r="PJS37" s="32"/>
      <c r="PJT37" s="32"/>
      <c r="PJU37" s="32"/>
      <c r="PJV37" s="32"/>
      <c r="PJW37" s="32"/>
      <c r="PJX37" s="32"/>
      <c r="PJY37" s="32"/>
      <c r="PJZ37" s="32"/>
      <c r="PKA37" s="32"/>
      <c r="PKB37" s="32"/>
      <c r="PKC37" s="32"/>
      <c r="PKD37" s="32"/>
      <c r="PKE37" s="32"/>
      <c r="PKF37" s="32"/>
      <c r="PKG37" s="32"/>
      <c r="PKH37" s="32"/>
      <c r="PKI37" s="32"/>
      <c r="PKJ37" s="32"/>
      <c r="PKK37" s="32"/>
      <c r="PKL37" s="32"/>
      <c r="PKM37" s="32"/>
      <c r="PKN37" s="32"/>
      <c r="PKO37" s="32"/>
      <c r="PKP37" s="32"/>
      <c r="PKQ37" s="32"/>
      <c r="PKR37" s="32"/>
      <c r="PKS37" s="32"/>
      <c r="PKT37" s="32"/>
      <c r="PKU37" s="32"/>
      <c r="PKV37" s="32"/>
      <c r="PKW37" s="32"/>
      <c r="PKX37" s="32"/>
      <c r="PKY37" s="32"/>
      <c r="PKZ37" s="32"/>
      <c r="PLA37" s="32"/>
      <c r="PLB37" s="32"/>
      <c r="PLC37" s="32"/>
      <c r="PLD37" s="32"/>
      <c r="PLE37" s="32"/>
      <c r="PLF37" s="32"/>
      <c r="PLG37" s="32"/>
      <c r="PLH37" s="32"/>
      <c r="PLI37" s="32"/>
      <c r="PLJ37" s="32"/>
      <c r="PLK37" s="32"/>
      <c r="PLL37" s="32"/>
      <c r="PLM37" s="32"/>
      <c r="PLN37" s="32"/>
      <c r="PLO37" s="32"/>
      <c r="PLP37" s="32"/>
      <c r="PLQ37" s="32"/>
      <c r="PLR37" s="32"/>
      <c r="PLS37" s="32"/>
      <c r="PLT37" s="32"/>
      <c r="PLU37" s="32"/>
      <c r="PLV37" s="32"/>
      <c r="PLW37" s="32"/>
      <c r="PLX37" s="32"/>
      <c r="PLY37" s="32"/>
      <c r="PLZ37" s="32"/>
      <c r="PMA37" s="32"/>
      <c r="PMB37" s="32"/>
      <c r="PMC37" s="32"/>
      <c r="PMD37" s="32"/>
      <c r="PME37" s="32"/>
      <c r="PMF37" s="32"/>
      <c r="PMG37" s="32"/>
      <c r="PMH37" s="32"/>
      <c r="PMI37" s="32"/>
      <c r="PMJ37" s="32"/>
      <c r="PMK37" s="32"/>
      <c r="PML37" s="32"/>
      <c r="PMM37" s="32"/>
      <c r="PMN37" s="32"/>
      <c r="PMO37" s="32"/>
      <c r="PMP37" s="32"/>
      <c r="PMQ37" s="32"/>
      <c r="PMR37" s="32"/>
      <c r="PMS37" s="32"/>
      <c r="PMT37" s="32"/>
      <c r="PMU37" s="32"/>
      <c r="PMV37" s="32"/>
      <c r="PMW37" s="32"/>
      <c r="PMX37" s="32"/>
      <c r="PMY37" s="32"/>
      <c r="PMZ37" s="32"/>
      <c r="PNA37" s="32"/>
      <c r="PNB37" s="32"/>
      <c r="PNC37" s="32"/>
      <c r="PND37" s="32"/>
      <c r="PNE37" s="32"/>
      <c r="PNF37" s="32"/>
      <c r="PNG37" s="32"/>
      <c r="PNH37" s="32"/>
      <c r="PNI37" s="32"/>
      <c r="PNJ37" s="32"/>
      <c r="PNK37" s="32"/>
      <c r="PNL37" s="32"/>
      <c r="PNM37" s="32"/>
      <c r="PNN37" s="32"/>
      <c r="PNO37" s="32"/>
      <c r="PNP37" s="32"/>
      <c r="PNQ37" s="32"/>
      <c r="PNR37" s="32"/>
      <c r="PNS37" s="32"/>
      <c r="PNT37" s="32"/>
      <c r="PNU37" s="32"/>
      <c r="PNV37" s="32"/>
      <c r="PNW37" s="32"/>
      <c r="PNX37" s="32"/>
      <c r="PNY37" s="32"/>
      <c r="PNZ37" s="32"/>
      <c r="POA37" s="32"/>
      <c r="POB37" s="32"/>
      <c r="POC37" s="32"/>
      <c r="POD37" s="32"/>
      <c r="POE37" s="32"/>
      <c r="POF37" s="32"/>
      <c r="POG37" s="32"/>
      <c r="POH37" s="32"/>
      <c r="POI37" s="32"/>
      <c r="POJ37" s="32"/>
      <c r="POK37" s="32"/>
      <c r="POL37" s="32"/>
      <c r="POM37" s="32"/>
      <c r="PON37" s="32"/>
      <c r="POO37" s="32"/>
      <c r="POP37" s="32"/>
      <c r="POQ37" s="32"/>
      <c r="POR37" s="32"/>
      <c r="POS37" s="32"/>
      <c r="POT37" s="32"/>
      <c r="POU37" s="32"/>
      <c r="POV37" s="32"/>
      <c r="POW37" s="32"/>
      <c r="POX37" s="32"/>
      <c r="POY37" s="32"/>
      <c r="POZ37" s="32"/>
      <c r="PPA37" s="32"/>
      <c r="PPB37" s="32"/>
      <c r="PPC37" s="32"/>
      <c r="PPD37" s="32"/>
      <c r="PPE37" s="32"/>
      <c r="PPF37" s="32"/>
      <c r="PPG37" s="32"/>
      <c r="PPH37" s="32"/>
      <c r="PPI37" s="32"/>
      <c r="PPJ37" s="32"/>
      <c r="PPK37" s="32"/>
      <c r="PPL37" s="32"/>
      <c r="PPM37" s="32"/>
      <c r="PPN37" s="32"/>
      <c r="PPO37" s="32"/>
      <c r="PPP37" s="32"/>
      <c r="PPQ37" s="32"/>
      <c r="PPR37" s="32"/>
      <c r="PPS37" s="32"/>
      <c r="PPT37" s="32"/>
      <c r="PPU37" s="32"/>
      <c r="PPV37" s="32"/>
      <c r="PPW37" s="32"/>
      <c r="PPX37" s="32"/>
      <c r="PPY37" s="32"/>
      <c r="PPZ37" s="32"/>
      <c r="PQA37" s="32"/>
      <c r="PQB37" s="32"/>
      <c r="PQC37" s="32"/>
      <c r="PQD37" s="32"/>
      <c r="PQE37" s="32"/>
      <c r="PQF37" s="32"/>
      <c r="PQG37" s="32"/>
      <c r="PQH37" s="32"/>
      <c r="PQI37" s="32"/>
      <c r="PQJ37" s="32"/>
      <c r="PQK37" s="32"/>
      <c r="PQL37" s="32"/>
      <c r="PQM37" s="32"/>
      <c r="PQN37" s="32"/>
      <c r="PQO37" s="32"/>
      <c r="PQP37" s="32"/>
      <c r="PQQ37" s="32"/>
      <c r="PQR37" s="32"/>
      <c r="PQS37" s="32"/>
      <c r="PQT37" s="32"/>
      <c r="PQU37" s="32"/>
      <c r="PQV37" s="32"/>
      <c r="PQW37" s="32"/>
      <c r="PQX37" s="32"/>
      <c r="PQY37" s="32"/>
      <c r="PQZ37" s="32"/>
      <c r="PRA37" s="32"/>
      <c r="PRB37" s="32"/>
      <c r="PRC37" s="32"/>
      <c r="PRD37" s="32"/>
      <c r="PRE37" s="32"/>
      <c r="PRF37" s="32"/>
      <c r="PRG37" s="32"/>
      <c r="PRH37" s="32"/>
      <c r="PRI37" s="32"/>
      <c r="PRJ37" s="32"/>
      <c r="PRK37" s="32"/>
      <c r="PRL37" s="32"/>
      <c r="PRM37" s="32"/>
      <c r="PRN37" s="32"/>
      <c r="PRO37" s="32"/>
      <c r="PRP37" s="32"/>
      <c r="PRQ37" s="32"/>
      <c r="PRR37" s="32"/>
      <c r="PRS37" s="32"/>
      <c r="PRT37" s="32"/>
      <c r="PRU37" s="32"/>
      <c r="PRV37" s="32"/>
      <c r="PRW37" s="32"/>
      <c r="PRX37" s="32"/>
      <c r="PRY37" s="32"/>
      <c r="PRZ37" s="32"/>
      <c r="PSA37" s="32"/>
      <c r="PSB37" s="32"/>
      <c r="PSC37" s="32"/>
      <c r="PSD37" s="32"/>
      <c r="PSE37" s="32"/>
      <c r="PSF37" s="32"/>
      <c r="PSG37" s="32"/>
      <c r="PSH37" s="32"/>
      <c r="PSI37" s="32"/>
      <c r="PSJ37" s="32"/>
      <c r="PSK37" s="32"/>
      <c r="PSL37" s="32"/>
      <c r="PSM37" s="32"/>
      <c r="PSN37" s="32"/>
      <c r="PSO37" s="32"/>
      <c r="PSP37" s="32"/>
      <c r="PSQ37" s="32"/>
      <c r="PSR37" s="32"/>
      <c r="PSS37" s="32"/>
      <c r="PST37" s="32"/>
      <c r="PSU37" s="32"/>
      <c r="PSV37" s="32"/>
      <c r="PSW37" s="32"/>
      <c r="PSX37" s="32"/>
      <c r="PSY37" s="32"/>
      <c r="PSZ37" s="32"/>
      <c r="PTA37" s="32"/>
      <c r="PTB37" s="32"/>
      <c r="PTC37" s="32"/>
      <c r="PTD37" s="32"/>
      <c r="PTE37" s="32"/>
      <c r="PTF37" s="32"/>
      <c r="PTG37" s="32"/>
      <c r="PTH37" s="32"/>
      <c r="PTI37" s="32"/>
      <c r="PTJ37" s="32"/>
      <c r="PTK37" s="32"/>
      <c r="PTL37" s="32"/>
      <c r="PTM37" s="32"/>
      <c r="PTN37" s="32"/>
      <c r="PTO37" s="32"/>
      <c r="PTP37" s="32"/>
      <c r="PTQ37" s="32"/>
      <c r="PTR37" s="32"/>
      <c r="PTS37" s="32"/>
      <c r="PTT37" s="32"/>
      <c r="PTU37" s="32"/>
      <c r="PTV37" s="32"/>
      <c r="PTW37" s="32"/>
      <c r="PTX37" s="32"/>
      <c r="PTY37" s="32"/>
      <c r="PTZ37" s="32"/>
      <c r="PUA37" s="32"/>
      <c r="PUB37" s="32"/>
      <c r="PUC37" s="32"/>
      <c r="PUD37" s="32"/>
      <c r="PUE37" s="32"/>
      <c r="PUF37" s="32"/>
      <c r="PUG37" s="32"/>
      <c r="PUH37" s="32"/>
      <c r="PUI37" s="32"/>
      <c r="PUJ37" s="32"/>
      <c r="PUK37" s="32"/>
      <c r="PUL37" s="32"/>
      <c r="PUM37" s="32"/>
      <c r="PUN37" s="32"/>
      <c r="PUO37" s="32"/>
      <c r="PUP37" s="32"/>
      <c r="PUQ37" s="32"/>
      <c r="PUR37" s="32"/>
      <c r="PUS37" s="32"/>
      <c r="PUT37" s="32"/>
      <c r="PUU37" s="32"/>
      <c r="PUV37" s="32"/>
      <c r="PUW37" s="32"/>
      <c r="PUX37" s="32"/>
      <c r="PUY37" s="32"/>
      <c r="PUZ37" s="32"/>
      <c r="PVA37" s="32"/>
      <c r="PVB37" s="32"/>
      <c r="PVC37" s="32"/>
      <c r="PVD37" s="32"/>
      <c r="PVE37" s="32"/>
      <c r="PVF37" s="32"/>
      <c r="PVG37" s="32"/>
      <c r="PVH37" s="32"/>
      <c r="PVI37" s="32"/>
      <c r="PVJ37" s="32"/>
      <c r="PVK37" s="32"/>
      <c r="PVL37" s="32"/>
      <c r="PVM37" s="32"/>
      <c r="PVN37" s="32"/>
      <c r="PVO37" s="32"/>
      <c r="PVP37" s="32"/>
      <c r="PVQ37" s="32"/>
      <c r="PVR37" s="32"/>
      <c r="PVS37" s="32"/>
      <c r="PVT37" s="32"/>
      <c r="PVU37" s="32"/>
      <c r="PVV37" s="32"/>
      <c r="PVW37" s="32"/>
      <c r="PVX37" s="32"/>
      <c r="PVY37" s="32"/>
      <c r="PVZ37" s="32"/>
      <c r="PWA37" s="32"/>
      <c r="PWB37" s="32"/>
      <c r="PWC37" s="32"/>
      <c r="PWD37" s="32"/>
      <c r="PWE37" s="32"/>
      <c r="PWF37" s="32"/>
      <c r="PWG37" s="32"/>
      <c r="PWH37" s="32"/>
      <c r="PWI37" s="32"/>
      <c r="PWJ37" s="32"/>
      <c r="PWK37" s="32"/>
      <c r="PWL37" s="32"/>
      <c r="PWM37" s="32"/>
      <c r="PWN37" s="32"/>
      <c r="PWO37" s="32"/>
      <c r="PWP37" s="32"/>
      <c r="PWQ37" s="32"/>
      <c r="PWR37" s="32"/>
      <c r="PWS37" s="32"/>
      <c r="PWT37" s="32"/>
      <c r="PWU37" s="32"/>
      <c r="PWV37" s="32"/>
      <c r="PWW37" s="32"/>
      <c r="PWX37" s="32"/>
      <c r="PWY37" s="32"/>
      <c r="PWZ37" s="32"/>
      <c r="PXA37" s="32"/>
      <c r="PXB37" s="32"/>
      <c r="PXC37" s="32"/>
      <c r="PXD37" s="32"/>
      <c r="PXE37" s="32"/>
      <c r="PXF37" s="32"/>
      <c r="PXG37" s="32"/>
      <c r="PXH37" s="32"/>
      <c r="PXI37" s="32"/>
      <c r="PXJ37" s="32"/>
      <c r="PXK37" s="32"/>
      <c r="PXL37" s="32"/>
      <c r="PXM37" s="32"/>
      <c r="PXN37" s="32"/>
      <c r="PXO37" s="32"/>
      <c r="PXP37" s="32"/>
      <c r="PXQ37" s="32"/>
      <c r="PXR37" s="32"/>
      <c r="PXS37" s="32"/>
      <c r="PXT37" s="32"/>
      <c r="PXU37" s="32"/>
      <c r="PXV37" s="32"/>
      <c r="PXW37" s="32"/>
      <c r="PXX37" s="32"/>
      <c r="PXY37" s="32"/>
      <c r="PXZ37" s="32"/>
      <c r="PYA37" s="32"/>
      <c r="PYB37" s="32"/>
      <c r="PYC37" s="32"/>
      <c r="PYD37" s="32"/>
      <c r="PYE37" s="32"/>
      <c r="PYF37" s="32"/>
      <c r="PYG37" s="32"/>
      <c r="PYH37" s="32"/>
      <c r="PYI37" s="32"/>
      <c r="PYJ37" s="32"/>
      <c r="PYK37" s="32"/>
      <c r="PYL37" s="32"/>
      <c r="PYM37" s="32"/>
      <c r="PYN37" s="32"/>
      <c r="PYO37" s="32"/>
      <c r="PYP37" s="32"/>
      <c r="PYQ37" s="32"/>
      <c r="PYR37" s="32"/>
      <c r="PYS37" s="32"/>
      <c r="PYT37" s="32"/>
      <c r="PYU37" s="32"/>
      <c r="PYV37" s="32"/>
      <c r="PYW37" s="32"/>
      <c r="PYX37" s="32"/>
      <c r="PYY37" s="32"/>
      <c r="PYZ37" s="32"/>
      <c r="PZA37" s="32"/>
      <c r="PZB37" s="32"/>
      <c r="PZC37" s="32"/>
      <c r="PZD37" s="32"/>
      <c r="PZE37" s="32"/>
      <c r="PZF37" s="32"/>
      <c r="PZG37" s="32"/>
      <c r="PZH37" s="32"/>
      <c r="PZI37" s="32"/>
      <c r="PZJ37" s="32"/>
      <c r="PZK37" s="32"/>
      <c r="PZL37" s="32"/>
      <c r="PZM37" s="32"/>
      <c r="PZN37" s="32"/>
      <c r="PZO37" s="32"/>
      <c r="PZP37" s="32"/>
      <c r="PZQ37" s="32"/>
      <c r="PZR37" s="32"/>
      <c r="PZS37" s="32"/>
      <c r="PZT37" s="32"/>
      <c r="PZU37" s="32"/>
      <c r="PZV37" s="32"/>
      <c r="PZW37" s="32"/>
      <c r="PZX37" s="32"/>
      <c r="PZY37" s="32"/>
      <c r="PZZ37" s="32"/>
      <c r="QAA37" s="32"/>
      <c r="QAB37" s="32"/>
      <c r="QAC37" s="32"/>
      <c r="QAD37" s="32"/>
      <c r="QAE37" s="32"/>
      <c r="QAF37" s="32"/>
      <c r="QAG37" s="32"/>
      <c r="QAH37" s="32"/>
      <c r="QAI37" s="32"/>
      <c r="QAJ37" s="32"/>
      <c r="QAK37" s="32"/>
      <c r="QAL37" s="32"/>
      <c r="QAM37" s="32"/>
      <c r="QAN37" s="32"/>
      <c r="QAO37" s="32"/>
      <c r="QAP37" s="32"/>
      <c r="QAQ37" s="32"/>
      <c r="QAR37" s="32"/>
      <c r="QAS37" s="32"/>
      <c r="QAT37" s="32"/>
      <c r="QAU37" s="32"/>
      <c r="QAV37" s="32"/>
      <c r="QAW37" s="32"/>
      <c r="QAX37" s="32"/>
      <c r="QAY37" s="32"/>
      <c r="QAZ37" s="32"/>
      <c r="QBA37" s="32"/>
      <c r="QBB37" s="32"/>
      <c r="QBC37" s="32"/>
      <c r="QBD37" s="32"/>
      <c r="QBE37" s="32"/>
      <c r="QBF37" s="32"/>
      <c r="QBG37" s="32"/>
      <c r="QBH37" s="32"/>
      <c r="QBI37" s="32"/>
      <c r="QBJ37" s="32"/>
      <c r="QBK37" s="32"/>
      <c r="QBL37" s="32"/>
      <c r="QBM37" s="32"/>
      <c r="QBN37" s="32"/>
      <c r="QBO37" s="32"/>
      <c r="QBP37" s="32"/>
      <c r="QBQ37" s="32"/>
      <c r="QBR37" s="32"/>
      <c r="QBS37" s="32"/>
      <c r="QBT37" s="32"/>
      <c r="QBU37" s="32"/>
      <c r="QBV37" s="32"/>
      <c r="QBW37" s="32"/>
      <c r="QBX37" s="32"/>
      <c r="QBY37" s="32"/>
      <c r="QBZ37" s="32"/>
      <c r="QCA37" s="32"/>
      <c r="QCB37" s="32"/>
      <c r="QCC37" s="32"/>
      <c r="QCD37" s="32"/>
      <c r="QCE37" s="32"/>
      <c r="QCF37" s="32"/>
      <c r="QCG37" s="32"/>
      <c r="QCH37" s="32"/>
      <c r="QCI37" s="32"/>
      <c r="QCJ37" s="32"/>
      <c r="QCK37" s="32"/>
      <c r="QCL37" s="32"/>
      <c r="QCM37" s="32"/>
      <c r="QCN37" s="32"/>
      <c r="QCO37" s="32"/>
      <c r="QCP37" s="32"/>
      <c r="QCQ37" s="32"/>
      <c r="QCR37" s="32"/>
      <c r="QCS37" s="32"/>
      <c r="QCT37" s="32"/>
      <c r="QCU37" s="32"/>
      <c r="QCV37" s="32"/>
      <c r="QCW37" s="32"/>
      <c r="QCX37" s="32"/>
      <c r="QCY37" s="32"/>
      <c r="QCZ37" s="32"/>
      <c r="QDA37" s="32"/>
      <c r="QDB37" s="32"/>
      <c r="QDC37" s="32"/>
      <c r="QDD37" s="32"/>
      <c r="QDE37" s="32"/>
      <c r="QDF37" s="32"/>
      <c r="QDG37" s="32"/>
      <c r="QDH37" s="32"/>
      <c r="QDI37" s="32"/>
      <c r="QDJ37" s="32"/>
      <c r="QDK37" s="32"/>
      <c r="QDL37" s="32"/>
      <c r="QDM37" s="32"/>
      <c r="QDN37" s="32"/>
      <c r="QDO37" s="32"/>
      <c r="QDP37" s="32"/>
      <c r="QDQ37" s="32"/>
      <c r="QDR37" s="32"/>
      <c r="QDS37" s="32"/>
      <c r="QDT37" s="32"/>
      <c r="QDU37" s="32"/>
      <c r="QDV37" s="32"/>
      <c r="QDW37" s="32"/>
      <c r="QDX37" s="32"/>
      <c r="QDY37" s="32"/>
      <c r="QDZ37" s="32"/>
      <c r="QEA37" s="32"/>
      <c r="QEB37" s="32"/>
      <c r="QEC37" s="32"/>
      <c r="QED37" s="32"/>
      <c r="QEE37" s="32"/>
      <c r="QEF37" s="32"/>
      <c r="QEG37" s="32"/>
      <c r="QEH37" s="32"/>
      <c r="QEI37" s="32"/>
      <c r="QEJ37" s="32"/>
      <c r="QEK37" s="32"/>
      <c r="QEL37" s="32"/>
      <c r="QEM37" s="32"/>
      <c r="QEN37" s="32"/>
      <c r="QEO37" s="32"/>
      <c r="QEP37" s="32"/>
      <c r="QEQ37" s="32"/>
      <c r="QER37" s="32"/>
      <c r="QES37" s="32"/>
      <c r="QET37" s="32"/>
      <c r="QEU37" s="32"/>
      <c r="QEV37" s="32"/>
      <c r="QEW37" s="32"/>
      <c r="QEX37" s="32"/>
      <c r="QEY37" s="32"/>
      <c r="QEZ37" s="32"/>
      <c r="QFA37" s="32"/>
      <c r="QFB37" s="32"/>
      <c r="QFC37" s="32"/>
      <c r="QFD37" s="32"/>
      <c r="QFE37" s="32"/>
      <c r="QFF37" s="32"/>
      <c r="QFG37" s="32"/>
      <c r="QFH37" s="32"/>
      <c r="QFI37" s="32"/>
      <c r="QFJ37" s="32"/>
      <c r="QFK37" s="32"/>
      <c r="QFL37" s="32"/>
      <c r="QFM37" s="32"/>
      <c r="QFN37" s="32"/>
      <c r="QFO37" s="32"/>
      <c r="QFP37" s="32"/>
      <c r="QFQ37" s="32"/>
      <c r="QFR37" s="32"/>
      <c r="QFS37" s="32"/>
      <c r="QFT37" s="32"/>
      <c r="QFU37" s="32"/>
      <c r="QFV37" s="32"/>
      <c r="QFW37" s="32"/>
      <c r="QFX37" s="32"/>
      <c r="QFY37" s="32"/>
      <c r="QFZ37" s="32"/>
      <c r="QGA37" s="32"/>
      <c r="QGB37" s="32"/>
      <c r="QGC37" s="32"/>
      <c r="QGD37" s="32"/>
      <c r="QGE37" s="32"/>
      <c r="QGF37" s="32"/>
      <c r="QGG37" s="32"/>
      <c r="QGH37" s="32"/>
      <c r="QGI37" s="32"/>
      <c r="QGJ37" s="32"/>
      <c r="QGK37" s="32"/>
      <c r="QGL37" s="32"/>
      <c r="QGM37" s="32"/>
      <c r="QGN37" s="32"/>
      <c r="QGO37" s="32"/>
      <c r="QGP37" s="32"/>
      <c r="QGQ37" s="32"/>
      <c r="QGR37" s="32"/>
      <c r="QGS37" s="32"/>
      <c r="QGT37" s="32"/>
      <c r="QGU37" s="32"/>
      <c r="QGV37" s="32"/>
      <c r="QGW37" s="32"/>
      <c r="QGX37" s="32"/>
      <c r="QGY37" s="32"/>
      <c r="QGZ37" s="32"/>
      <c r="QHA37" s="32"/>
      <c r="QHB37" s="32"/>
      <c r="QHC37" s="32"/>
      <c r="QHD37" s="32"/>
      <c r="QHE37" s="32"/>
      <c r="QHF37" s="32"/>
      <c r="QHG37" s="32"/>
      <c r="QHH37" s="32"/>
      <c r="QHI37" s="32"/>
      <c r="QHJ37" s="32"/>
      <c r="QHK37" s="32"/>
      <c r="QHL37" s="32"/>
      <c r="QHM37" s="32"/>
      <c r="QHN37" s="32"/>
      <c r="QHO37" s="32"/>
      <c r="QHP37" s="32"/>
      <c r="QHQ37" s="32"/>
      <c r="QHR37" s="32"/>
      <c r="QHS37" s="32"/>
      <c r="QHT37" s="32"/>
      <c r="QHU37" s="32"/>
      <c r="QHV37" s="32"/>
      <c r="QHW37" s="32"/>
      <c r="QHX37" s="32"/>
      <c r="QHY37" s="32"/>
      <c r="QHZ37" s="32"/>
      <c r="QIA37" s="32"/>
      <c r="QIB37" s="32"/>
      <c r="QIC37" s="32"/>
      <c r="QID37" s="32"/>
      <c r="QIE37" s="32"/>
      <c r="QIF37" s="32"/>
      <c r="QIG37" s="32"/>
      <c r="QIH37" s="32"/>
      <c r="QII37" s="32"/>
      <c r="QIJ37" s="32"/>
      <c r="QIK37" s="32"/>
      <c r="QIL37" s="32"/>
      <c r="QIM37" s="32"/>
      <c r="QIN37" s="32"/>
      <c r="QIO37" s="32"/>
      <c r="QIP37" s="32"/>
      <c r="QIQ37" s="32"/>
      <c r="QIR37" s="32"/>
      <c r="QIS37" s="32"/>
      <c r="QIT37" s="32"/>
      <c r="QIU37" s="32"/>
      <c r="QIV37" s="32"/>
      <c r="QIW37" s="32"/>
      <c r="QIX37" s="32"/>
      <c r="QIY37" s="32"/>
      <c r="QIZ37" s="32"/>
      <c r="QJA37" s="32"/>
      <c r="QJB37" s="32"/>
      <c r="QJC37" s="32"/>
      <c r="QJD37" s="32"/>
      <c r="QJE37" s="32"/>
      <c r="QJF37" s="32"/>
      <c r="QJG37" s="32"/>
      <c r="QJH37" s="32"/>
      <c r="QJI37" s="32"/>
      <c r="QJJ37" s="32"/>
      <c r="QJK37" s="32"/>
      <c r="QJL37" s="32"/>
      <c r="QJM37" s="32"/>
      <c r="QJN37" s="32"/>
      <c r="QJO37" s="32"/>
      <c r="QJP37" s="32"/>
      <c r="QJQ37" s="32"/>
      <c r="QJR37" s="32"/>
      <c r="QJS37" s="32"/>
      <c r="QJT37" s="32"/>
      <c r="QJU37" s="32"/>
      <c r="QJV37" s="32"/>
      <c r="QJW37" s="32"/>
      <c r="QJX37" s="32"/>
      <c r="QJY37" s="32"/>
      <c r="QJZ37" s="32"/>
      <c r="QKA37" s="32"/>
      <c r="QKB37" s="32"/>
      <c r="QKC37" s="32"/>
      <c r="QKD37" s="32"/>
      <c r="QKE37" s="32"/>
      <c r="QKF37" s="32"/>
      <c r="QKG37" s="32"/>
      <c r="QKH37" s="32"/>
      <c r="QKI37" s="32"/>
      <c r="QKJ37" s="32"/>
      <c r="QKK37" s="32"/>
      <c r="QKL37" s="32"/>
      <c r="QKM37" s="32"/>
      <c r="QKN37" s="32"/>
      <c r="QKO37" s="32"/>
      <c r="QKP37" s="32"/>
      <c r="QKQ37" s="32"/>
      <c r="QKR37" s="32"/>
      <c r="QKS37" s="32"/>
      <c r="QKT37" s="32"/>
      <c r="QKU37" s="32"/>
      <c r="QKV37" s="32"/>
      <c r="QKW37" s="32"/>
      <c r="QKX37" s="32"/>
      <c r="QKY37" s="32"/>
      <c r="QKZ37" s="32"/>
      <c r="QLA37" s="32"/>
      <c r="QLB37" s="32"/>
      <c r="QLC37" s="32"/>
      <c r="QLD37" s="32"/>
      <c r="QLE37" s="32"/>
      <c r="QLF37" s="32"/>
      <c r="QLG37" s="32"/>
      <c r="QLH37" s="32"/>
      <c r="QLI37" s="32"/>
      <c r="QLJ37" s="32"/>
      <c r="QLK37" s="32"/>
      <c r="QLL37" s="32"/>
      <c r="QLM37" s="32"/>
      <c r="QLN37" s="32"/>
      <c r="QLO37" s="32"/>
      <c r="QLP37" s="32"/>
      <c r="QLQ37" s="32"/>
      <c r="QLR37" s="32"/>
      <c r="QLS37" s="32"/>
      <c r="QLT37" s="32"/>
      <c r="QLU37" s="32"/>
      <c r="QLV37" s="32"/>
      <c r="QLW37" s="32"/>
      <c r="QLX37" s="32"/>
      <c r="QLY37" s="32"/>
      <c r="QLZ37" s="32"/>
      <c r="QMA37" s="32"/>
      <c r="QMB37" s="32"/>
      <c r="QMC37" s="32"/>
      <c r="QMD37" s="32"/>
      <c r="QME37" s="32"/>
      <c r="QMF37" s="32"/>
      <c r="QMG37" s="32"/>
      <c r="QMH37" s="32"/>
      <c r="QMI37" s="32"/>
      <c r="QMJ37" s="32"/>
      <c r="QMK37" s="32"/>
      <c r="QML37" s="32"/>
      <c r="QMM37" s="32"/>
      <c r="QMN37" s="32"/>
      <c r="QMO37" s="32"/>
      <c r="QMP37" s="32"/>
      <c r="QMQ37" s="32"/>
      <c r="QMR37" s="32"/>
      <c r="QMS37" s="32"/>
      <c r="QMT37" s="32"/>
      <c r="QMU37" s="32"/>
      <c r="QMV37" s="32"/>
      <c r="QMW37" s="32"/>
      <c r="QMX37" s="32"/>
      <c r="QMY37" s="32"/>
      <c r="QMZ37" s="32"/>
      <c r="QNA37" s="32"/>
      <c r="QNB37" s="32"/>
      <c r="QNC37" s="32"/>
      <c r="QND37" s="32"/>
      <c r="QNE37" s="32"/>
      <c r="QNF37" s="32"/>
      <c r="QNG37" s="32"/>
      <c r="QNH37" s="32"/>
      <c r="QNI37" s="32"/>
      <c r="QNJ37" s="32"/>
      <c r="QNK37" s="32"/>
      <c r="QNL37" s="32"/>
      <c r="QNM37" s="32"/>
      <c r="QNN37" s="32"/>
      <c r="QNO37" s="32"/>
      <c r="QNP37" s="32"/>
      <c r="QNQ37" s="32"/>
      <c r="QNR37" s="32"/>
      <c r="QNS37" s="32"/>
      <c r="QNT37" s="32"/>
      <c r="QNU37" s="32"/>
      <c r="QNV37" s="32"/>
      <c r="QNW37" s="32"/>
      <c r="QNX37" s="32"/>
      <c r="QNY37" s="32"/>
      <c r="QNZ37" s="32"/>
      <c r="QOA37" s="32"/>
      <c r="QOB37" s="32"/>
      <c r="QOC37" s="32"/>
      <c r="QOD37" s="32"/>
      <c r="QOE37" s="32"/>
      <c r="QOF37" s="32"/>
      <c r="QOG37" s="32"/>
      <c r="QOH37" s="32"/>
      <c r="QOI37" s="32"/>
      <c r="QOJ37" s="32"/>
      <c r="QOK37" s="32"/>
      <c r="QOL37" s="32"/>
      <c r="QOM37" s="32"/>
      <c r="QON37" s="32"/>
      <c r="QOO37" s="32"/>
      <c r="QOP37" s="32"/>
      <c r="QOQ37" s="32"/>
      <c r="QOR37" s="32"/>
      <c r="QOS37" s="32"/>
      <c r="QOT37" s="32"/>
      <c r="QOU37" s="32"/>
      <c r="QOV37" s="32"/>
      <c r="QOW37" s="32"/>
      <c r="QOX37" s="32"/>
      <c r="QOY37" s="32"/>
      <c r="QOZ37" s="32"/>
      <c r="QPA37" s="32"/>
      <c r="QPB37" s="32"/>
      <c r="QPC37" s="32"/>
      <c r="QPD37" s="32"/>
      <c r="QPE37" s="32"/>
      <c r="QPF37" s="32"/>
      <c r="QPG37" s="32"/>
      <c r="QPH37" s="32"/>
      <c r="QPI37" s="32"/>
      <c r="QPJ37" s="32"/>
      <c r="QPK37" s="32"/>
      <c r="QPL37" s="32"/>
      <c r="QPM37" s="32"/>
      <c r="QPN37" s="32"/>
      <c r="QPO37" s="32"/>
      <c r="QPP37" s="32"/>
      <c r="QPQ37" s="32"/>
      <c r="QPR37" s="32"/>
      <c r="QPS37" s="32"/>
      <c r="QPT37" s="32"/>
      <c r="QPU37" s="32"/>
      <c r="QPV37" s="32"/>
      <c r="QPW37" s="32"/>
      <c r="QPX37" s="32"/>
      <c r="QPY37" s="32"/>
      <c r="QPZ37" s="32"/>
      <c r="QQA37" s="32"/>
      <c r="QQB37" s="32"/>
      <c r="QQC37" s="32"/>
      <c r="QQD37" s="32"/>
      <c r="QQE37" s="32"/>
      <c r="QQF37" s="32"/>
      <c r="QQG37" s="32"/>
      <c r="QQH37" s="32"/>
      <c r="QQI37" s="32"/>
      <c r="QQJ37" s="32"/>
      <c r="QQK37" s="32"/>
      <c r="QQL37" s="32"/>
      <c r="QQM37" s="32"/>
      <c r="QQN37" s="32"/>
      <c r="QQO37" s="32"/>
      <c r="QQP37" s="32"/>
      <c r="QQQ37" s="32"/>
      <c r="QQR37" s="32"/>
      <c r="QQS37" s="32"/>
      <c r="QQT37" s="32"/>
      <c r="QQU37" s="32"/>
      <c r="QQV37" s="32"/>
      <c r="QQW37" s="32"/>
      <c r="QQX37" s="32"/>
      <c r="QQY37" s="32"/>
      <c r="QQZ37" s="32"/>
      <c r="QRA37" s="32"/>
      <c r="QRB37" s="32"/>
      <c r="QRC37" s="32"/>
      <c r="QRD37" s="32"/>
      <c r="QRE37" s="32"/>
      <c r="QRF37" s="32"/>
      <c r="QRG37" s="32"/>
      <c r="QRH37" s="32"/>
      <c r="QRI37" s="32"/>
      <c r="QRJ37" s="32"/>
      <c r="QRK37" s="32"/>
      <c r="QRL37" s="32"/>
      <c r="QRM37" s="32"/>
      <c r="QRN37" s="32"/>
      <c r="QRO37" s="32"/>
      <c r="QRP37" s="32"/>
      <c r="QRQ37" s="32"/>
      <c r="QRR37" s="32"/>
      <c r="QRS37" s="32"/>
      <c r="QRT37" s="32"/>
      <c r="QRU37" s="32"/>
      <c r="QRV37" s="32"/>
      <c r="QRW37" s="32"/>
      <c r="QRX37" s="32"/>
      <c r="QRY37" s="32"/>
      <c r="QRZ37" s="32"/>
      <c r="QSA37" s="32"/>
      <c r="QSB37" s="32"/>
      <c r="QSC37" s="32"/>
      <c r="QSD37" s="32"/>
      <c r="QSE37" s="32"/>
      <c r="QSF37" s="32"/>
      <c r="QSG37" s="32"/>
      <c r="QSH37" s="32"/>
      <c r="QSI37" s="32"/>
      <c r="QSJ37" s="32"/>
      <c r="QSK37" s="32"/>
      <c r="QSL37" s="32"/>
      <c r="QSM37" s="32"/>
      <c r="QSN37" s="32"/>
      <c r="QSO37" s="32"/>
      <c r="QSP37" s="32"/>
      <c r="QSQ37" s="32"/>
      <c r="QSR37" s="32"/>
      <c r="QSS37" s="32"/>
      <c r="QST37" s="32"/>
      <c r="QSU37" s="32"/>
      <c r="QSV37" s="32"/>
      <c r="QSW37" s="32"/>
      <c r="QSX37" s="32"/>
      <c r="QSY37" s="32"/>
      <c r="QSZ37" s="32"/>
      <c r="QTA37" s="32"/>
      <c r="QTB37" s="32"/>
      <c r="QTC37" s="32"/>
      <c r="QTD37" s="32"/>
      <c r="QTE37" s="32"/>
      <c r="QTF37" s="32"/>
      <c r="QTG37" s="32"/>
      <c r="QTH37" s="32"/>
      <c r="QTI37" s="32"/>
      <c r="QTJ37" s="32"/>
      <c r="QTK37" s="32"/>
      <c r="QTL37" s="32"/>
      <c r="QTM37" s="32"/>
      <c r="QTN37" s="32"/>
      <c r="QTO37" s="32"/>
      <c r="QTP37" s="32"/>
      <c r="QTQ37" s="32"/>
      <c r="QTR37" s="32"/>
      <c r="QTS37" s="32"/>
      <c r="QTT37" s="32"/>
      <c r="QTU37" s="32"/>
      <c r="QTV37" s="32"/>
      <c r="QTW37" s="32"/>
      <c r="QTX37" s="32"/>
      <c r="QTY37" s="32"/>
      <c r="QTZ37" s="32"/>
      <c r="QUA37" s="32"/>
      <c r="QUB37" s="32"/>
      <c r="QUC37" s="32"/>
      <c r="QUD37" s="32"/>
      <c r="QUE37" s="32"/>
      <c r="QUF37" s="32"/>
      <c r="QUG37" s="32"/>
      <c r="QUH37" s="32"/>
      <c r="QUI37" s="32"/>
      <c r="QUJ37" s="32"/>
      <c r="QUK37" s="32"/>
      <c r="QUL37" s="32"/>
      <c r="QUM37" s="32"/>
      <c r="QUN37" s="32"/>
      <c r="QUO37" s="32"/>
      <c r="QUP37" s="32"/>
      <c r="QUQ37" s="32"/>
      <c r="QUR37" s="32"/>
      <c r="QUS37" s="32"/>
      <c r="QUT37" s="32"/>
      <c r="QUU37" s="32"/>
      <c r="QUV37" s="32"/>
      <c r="QUW37" s="32"/>
      <c r="QUX37" s="32"/>
      <c r="QUY37" s="32"/>
      <c r="QUZ37" s="32"/>
      <c r="QVA37" s="32"/>
      <c r="QVB37" s="32"/>
      <c r="QVC37" s="32"/>
      <c r="QVD37" s="32"/>
      <c r="QVE37" s="32"/>
      <c r="QVF37" s="32"/>
      <c r="QVG37" s="32"/>
      <c r="QVH37" s="32"/>
      <c r="QVI37" s="32"/>
      <c r="QVJ37" s="32"/>
      <c r="QVK37" s="32"/>
      <c r="QVL37" s="32"/>
      <c r="QVM37" s="32"/>
      <c r="QVN37" s="32"/>
      <c r="QVO37" s="32"/>
      <c r="QVP37" s="32"/>
      <c r="QVQ37" s="32"/>
      <c r="QVR37" s="32"/>
      <c r="QVS37" s="32"/>
      <c r="QVT37" s="32"/>
      <c r="QVU37" s="32"/>
      <c r="QVV37" s="32"/>
      <c r="QVW37" s="32"/>
      <c r="QVX37" s="32"/>
      <c r="QVY37" s="32"/>
      <c r="QVZ37" s="32"/>
      <c r="QWA37" s="32"/>
      <c r="QWB37" s="32"/>
      <c r="QWC37" s="32"/>
      <c r="QWD37" s="32"/>
      <c r="QWE37" s="32"/>
      <c r="QWF37" s="32"/>
      <c r="QWG37" s="32"/>
      <c r="QWH37" s="32"/>
      <c r="QWI37" s="32"/>
      <c r="QWJ37" s="32"/>
      <c r="QWK37" s="32"/>
      <c r="QWL37" s="32"/>
      <c r="QWM37" s="32"/>
      <c r="QWN37" s="32"/>
      <c r="QWO37" s="32"/>
      <c r="QWP37" s="32"/>
      <c r="QWQ37" s="32"/>
      <c r="QWR37" s="32"/>
      <c r="QWS37" s="32"/>
      <c r="QWT37" s="32"/>
      <c r="QWU37" s="32"/>
      <c r="QWV37" s="32"/>
      <c r="QWW37" s="32"/>
      <c r="QWX37" s="32"/>
      <c r="QWY37" s="32"/>
      <c r="QWZ37" s="32"/>
      <c r="QXA37" s="32"/>
      <c r="QXB37" s="32"/>
      <c r="QXC37" s="32"/>
      <c r="QXD37" s="32"/>
      <c r="QXE37" s="32"/>
      <c r="QXF37" s="32"/>
      <c r="QXG37" s="32"/>
      <c r="QXH37" s="32"/>
      <c r="QXI37" s="32"/>
      <c r="QXJ37" s="32"/>
      <c r="QXK37" s="32"/>
      <c r="QXL37" s="32"/>
      <c r="QXM37" s="32"/>
      <c r="QXN37" s="32"/>
      <c r="QXO37" s="32"/>
      <c r="QXP37" s="32"/>
      <c r="QXQ37" s="32"/>
      <c r="QXR37" s="32"/>
      <c r="QXS37" s="32"/>
      <c r="QXT37" s="32"/>
      <c r="QXU37" s="32"/>
      <c r="QXV37" s="32"/>
      <c r="QXW37" s="32"/>
      <c r="QXX37" s="32"/>
      <c r="QXY37" s="32"/>
      <c r="QXZ37" s="32"/>
      <c r="QYA37" s="32"/>
      <c r="QYB37" s="32"/>
      <c r="QYC37" s="32"/>
      <c r="QYD37" s="32"/>
      <c r="QYE37" s="32"/>
      <c r="QYF37" s="32"/>
      <c r="QYG37" s="32"/>
      <c r="QYH37" s="32"/>
      <c r="QYI37" s="32"/>
      <c r="QYJ37" s="32"/>
      <c r="QYK37" s="32"/>
      <c r="QYL37" s="32"/>
      <c r="QYM37" s="32"/>
      <c r="QYN37" s="32"/>
      <c r="QYO37" s="32"/>
      <c r="QYP37" s="32"/>
      <c r="QYQ37" s="32"/>
      <c r="QYR37" s="32"/>
      <c r="QYS37" s="32"/>
      <c r="QYT37" s="32"/>
      <c r="QYU37" s="32"/>
      <c r="QYV37" s="32"/>
      <c r="QYW37" s="32"/>
      <c r="QYX37" s="32"/>
      <c r="QYY37" s="32"/>
      <c r="QYZ37" s="32"/>
      <c r="QZA37" s="32"/>
      <c r="QZB37" s="32"/>
      <c r="QZC37" s="32"/>
      <c r="QZD37" s="32"/>
      <c r="QZE37" s="32"/>
      <c r="QZF37" s="32"/>
      <c r="QZG37" s="32"/>
      <c r="QZH37" s="32"/>
      <c r="QZI37" s="32"/>
      <c r="QZJ37" s="32"/>
      <c r="QZK37" s="32"/>
      <c r="QZL37" s="32"/>
      <c r="QZM37" s="32"/>
      <c r="QZN37" s="32"/>
      <c r="QZO37" s="32"/>
      <c r="QZP37" s="32"/>
      <c r="QZQ37" s="32"/>
      <c r="QZR37" s="32"/>
      <c r="QZS37" s="32"/>
      <c r="QZT37" s="32"/>
      <c r="QZU37" s="32"/>
      <c r="QZV37" s="32"/>
      <c r="QZW37" s="32"/>
      <c r="QZX37" s="32"/>
      <c r="QZY37" s="32"/>
      <c r="QZZ37" s="32"/>
      <c r="RAA37" s="32"/>
      <c r="RAB37" s="32"/>
      <c r="RAC37" s="32"/>
      <c r="RAD37" s="32"/>
      <c r="RAE37" s="32"/>
      <c r="RAF37" s="32"/>
      <c r="RAG37" s="32"/>
      <c r="RAH37" s="32"/>
      <c r="RAI37" s="32"/>
      <c r="RAJ37" s="32"/>
      <c r="RAK37" s="32"/>
      <c r="RAL37" s="32"/>
      <c r="RAM37" s="32"/>
      <c r="RAN37" s="32"/>
      <c r="RAO37" s="32"/>
      <c r="RAP37" s="32"/>
      <c r="RAQ37" s="32"/>
      <c r="RAR37" s="32"/>
      <c r="RAS37" s="32"/>
      <c r="RAT37" s="32"/>
      <c r="RAU37" s="32"/>
      <c r="RAV37" s="32"/>
      <c r="RAW37" s="32"/>
      <c r="RAX37" s="32"/>
      <c r="RAY37" s="32"/>
      <c r="RAZ37" s="32"/>
      <c r="RBA37" s="32"/>
      <c r="RBB37" s="32"/>
      <c r="RBC37" s="32"/>
      <c r="RBD37" s="32"/>
      <c r="RBE37" s="32"/>
      <c r="RBF37" s="32"/>
      <c r="RBG37" s="32"/>
      <c r="RBH37" s="32"/>
      <c r="RBI37" s="32"/>
      <c r="RBJ37" s="32"/>
      <c r="RBK37" s="32"/>
      <c r="RBL37" s="32"/>
      <c r="RBM37" s="32"/>
      <c r="RBN37" s="32"/>
      <c r="RBO37" s="32"/>
      <c r="RBP37" s="32"/>
      <c r="RBQ37" s="32"/>
      <c r="RBR37" s="32"/>
      <c r="RBS37" s="32"/>
      <c r="RBT37" s="32"/>
      <c r="RBU37" s="32"/>
      <c r="RBV37" s="32"/>
      <c r="RBW37" s="32"/>
      <c r="RBX37" s="32"/>
      <c r="RBY37" s="32"/>
      <c r="RBZ37" s="32"/>
      <c r="RCA37" s="32"/>
      <c r="RCB37" s="32"/>
      <c r="RCC37" s="32"/>
      <c r="RCD37" s="32"/>
      <c r="RCE37" s="32"/>
      <c r="RCF37" s="32"/>
      <c r="RCG37" s="32"/>
      <c r="RCH37" s="32"/>
      <c r="RCI37" s="32"/>
      <c r="RCJ37" s="32"/>
      <c r="RCK37" s="32"/>
      <c r="RCL37" s="32"/>
      <c r="RCM37" s="32"/>
      <c r="RCN37" s="32"/>
      <c r="RCO37" s="32"/>
      <c r="RCP37" s="32"/>
      <c r="RCQ37" s="32"/>
      <c r="RCR37" s="32"/>
      <c r="RCS37" s="32"/>
      <c r="RCT37" s="32"/>
      <c r="RCU37" s="32"/>
      <c r="RCV37" s="32"/>
      <c r="RCW37" s="32"/>
      <c r="RCX37" s="32"/>
      <c r="RCY37" s="32"/>
      <c r="RCZ37" s="32"/>
      <c r="RDA37" s="32"/>
      <c r="RDB37" s="32"/>
      <c r="RDC37" s="32"/>
      <c r="RDD37" s="32"/>
      <c r="RDE37" s="32"/>
      <c r="RDF37" s="32"/>
      <c r="RDG37" s="32"/>
      <c r="RDH37" s="32"/>
      <c r="RDI37" s="32"/>
      <c r="RDJ37" s="32"/>
      <c r="RDK37" s="32"/>
      <c r="RDL37" s="32"/>
      <c r="RDM37" s="32"/>
      <c r="RDN37" s="32"/>
      <c r="RDO37" s="32"/>
      <c r="RDP37" s="32"/>
      <c r="RDQ37" s="32"/>
      <c r="RDR37" s="32"/>
      <c r="RDS37" s="32"/>
      <c r="RDT37" s="32"/>
      <c r="RDU37" s="32"/>
      <c r="RDV37" s="32"/>
      <c r="RDW37" s="32"/>
      <c r="RDX37" s="32"/>
      <c r="RDY37" s="32"/>
      <c r="RDZ37" s="32"/>
      <c r="REA37" s="32"/>
      <c r="REB37" s="32"/>
      <c r="REC37" s="32"/>
      <c r="RED37" s="32"/>
      <c r="REE37" s="32"/>
      <c r="REF37" s="32"/>
      <c r="REG37" s="32"/>
      <c r="REH37" s="32"/>
      <c r="REI37" s="32"/>
      <c r="REJ37" s="32"/>
      <c r="REK37" s="32"/>
      <c r="REL37" s="32"/>
      <c r="REM37" s="32"/>
      <c r="REN37" s="32"/>
      <c r="REO37" s="32"/>
      <c r="REP37" s="32"/>
      <c r="REQ37" s="32"/>
      <c r="RER37" s="32"/>
      <c r="RES37" s="32"/>
      <c r="RET37" s="32"/>
      <c r="REU37" s="32"/>
      <c r="REV37" s="32"/>
      <c r="REW37" s="32"/>
      <c r="REX37" s="32"/>
      <c r="REY37" s="32"/>
      <c r="REZ37" s="32"/>
      <c r="RFA37" s="32"/>
      <c r="RFB37" s="32"/>
      <c r="RFC37" s="32"/>
      <c r="RFD37" s="32"/>
      <c r="RFE37" s="32"/>
      <c r="RFF37" s="32"/>
      <c r="RFG37" s="32"/>
      <c r="RFH37" s="32"/>
      <c r="RFI37" s="32"/>
      <c r="RFJ37" s="32"/>
      <c r="RFK37" s="32"/>
      <c r="RFL37" s="32"/>
      <c r="RFM37" s="32"/>
      <c r="RFN37" s="32"/>
      <c r="RFO37" s="32"/>
      <c r="RFP37" s="32"/>
      <c r="RFQ37" s="32"/>
      <c r="RFR37" s="32"/>
      <c r="RFS37" s="32"/>
      <c r="RFT37" s="32"/>
      <c r="RFU37" s="32"/>
      <c r="RFV37" s="32"/>
      <c r="RFW37" s="32"/>
      <c r="RFX37" s="32"/>
      <c r="RFY37" s="32"/>
      <c r="RFZ37" s="32"/>
      <c r="RGA37" s="32"/>
      <c r="RGB37" s="32"/>
      <c r="RGC37" s="32"/>
      <c r="RGD37" s="32"/>
      <c r="RGE37" s="32"/>
      <c r="RGF37" s="32"/>
      <c r="RGG37" s="32"/>
      <c r="RGH37" s="32"/>
      <c r="RGI37" s="32"/>
      <c r="RGJ37" s="32"/>
      <c r="RGK37" s="32"/>
      <c r="RGL37" s="32"/>
      <c r="RGM37" s="32"/>
      <c r="RGN37" s="32"/>
      <c r="RGO37" s="32"/>
      <c r="RGP37" s="32"/>
      <c r="RGQ37" s="32"/>
      <c r="RGR37" s="32"/>
      <c r="RGS37" s="32"/>
      <c r="RGT37" s="32"/>
      <c r="RGU37" s="32"/>
      <c r="RGV37" s="32"/>
      <c r="RGW37" s="32"/>
      <c r="RGX37" s="32"/>
      <c r="RGY37" s="32"/>
      <c r="RGZ37" s="32"/>
      <c r="RHA37" s="32"/>
      <c r="RHB37" s="32"/>
      <c r="RHC37" s="32"/>
      <c r="RHD37" s="32"/>
      <c r="RHE37" s="32"/>
      <c r="RHF37" s="32"/>
      <c r="RHG37" s="32"/>
      <c r="RHH37" s="32"/>
      <c r="RHI37" s="32"/>
      <c r="RHJ37" s="32"/>
      <c r="RHK37" s="32"/>
      <c r="RHL37" s="32"/>
      <c r="RHM37" s="32"/>
      <c r="RHN37" s="32"/>
      <c r="RHO37" s="32"/>
      <c r="RHP37" s="32"/>
      <c r="RHQ37" s="32"/>
      <c r="RHR37" s="32"/>
      <c r="RHS37" s="32"/>
      <c r="RHT37" s="32"/>
      <c r="RHU37" s="32"/>
      <c r="RHV37" s="32"/>
      <c r="RHW37" s="32"/>
      <c r="RHX37" s="32"/>
      <c r="RHY37" s="32"/>
      <c r="RHZ37" s="32"/>
      <c r="RIA37" s="32"/>
      <c r="RIB37" s="32"/>
      <c r="RIC37" s="32"/>
      <c r="RID37" s="32"/>
      <c r="RIE37" s="32"/>
      <c r="RIF37" s="32"/>
      <c r="RIG37" s="32"/>
      <c r="RIH37" s="32"/>
      <c r="RII37" s="32"/>
      <c r="RIJ37" s="32"/>
      <c r="RIK37" s="32"/>
      <c r="RIL37" s="32"/>
      <c r="RIM37" s="32"/>
      <c r="RIN37" s="32"/>
      <c r="RIO37" s="32"/>
      <c r="RIP37" s="32"/>
      <c r="RIQ37" s="32"/>
      <c r="RIR37" s="32"/>
      <c r="RIS37" s="32"/>
      <c r="RIT37" s="32"/>
      <c r="RIU37" s="32"/>
      <c r="RIV37" s="32"/>
      <c r="RIW37" s="32"/>
      <c r="RIX37" s="32"/>
      <c r="RIY37" s="32"/>
      <c r="RIZ37" s="32"/>
      <c r="RJA37" s="32"/>
      <c r="RJB37" s="32"/>
      <c r="RJC37" s="32"/>
      <c r="RJD37" s="32"/>
      <c r="RJE37" s="32"/>
      <c r="RJF37" s="32"/>
      <c r="RJG37" s="32"/>
      <c r="RJH37" s="32"/>
      <c r="RJI37" s="32"/>
      <c r="RJJ37" s="32"/>
      <c r="RJK37" s="32"/>
      <c r="RJL37" s="32"/>
      <c r="RJM37" s="32"/>
      <c r="RJN37" s="32"/>
      <c r="RJO37" s="32"/>
      <c r="RJP37" s="32"/>
      <c r="RJQ37" s="32"/>
      <c r="RJR37" s="32"/>
      <c r="RJS37" s="32"/>
      <c r="RJT37" s="32"/>
      <c r="RJU37" s="32"/>
      <c r="RJV37" s="32"/>
      <c r="RJW37" s="32"/>
      <c r="RJX37" s="32"/>
      <c r="RJY37" s="32"/>
      <c r="RJZ37" s="32"/>
      <c r="RKA37" s="32"/>
      <c r="RKB37" s="32"/>
      <c r="RKC37" s="32"/>
      <c r="RKD37" s="32"/>
      <c r="RKE37" s="32"/>
      <c r="RKF37" s="32"/>
      <c r="RKG37" s="32"/>
      <c r="RKH37" s="32"/>
      <c r="RKI37" s="32"/>
      <c r="RKJ37" s="32"/>
      <c r="RKK37" s="32"/>
      <c r="RKL37" s="32"/>
      <c r="RKM37" s="32"/>
      <c r="RKN37" s="32"/>
      <c r="RKO37" s="32"/>
      <c r="RKP37" s="32"/>
      <c r="RKQ37" s="32"/>
      <c r="RKR37" s="32"/>
      <c r="RKS37" s="32"/>
      <c r="RKT37" s="32"/>
      <c r="RKU37" s="32"/>
      <c r="RKV37" s="32"/>
      <c r="RKW37" s="32"/>
      <c r="RKX37" s="32"/>
      <c r="RKY37" s="32"/>
      <c r="RKZ37" s="32"/>
      <c r="RLA37" s="32"/>
      <c r="RLB37" s="32"/>
      <c r="RLC37" s="32"/>
      <c r="RLD37" s="32"/>
      <c r="RLE37" s="32"/>
      <c r="RLF37" s="32"/>
      <c r="RLG37" s="32"/>
      <c r="RLH37" s="32"/>
      <c r="RLI37" s="32"/>
      <c r="RLJ37" s="32"/>
      <c r="RLK37" s="32"/>
      <c r="RLL37" s="32"/>
      <c r="RLM37" s="32"/>
      <c r="RLN37" s="32"/>
      <c r="RLO37" s="32"/>
      <c r="RLP37" s="32"/>
      <c r="RLQ37" s="32"/>
      <c r="RLR37" s="32"/>
      <c r="RLS37" s="32"/>
      <c r="RLT37" s="32"/>
      <c r="RLU37" s="32"/>
      <c r="RLV37" s="32"/>
      <c r="RLW37" s="32"/>
      <c r="RLX37" s="32"/>
      <c r="RLY37" s="32"/>
      <c r="RLZ37" s="32"/>
      <c r="RMA37" s="32"/>
      <c r="RMB37" s="32"/>
      <c r="RMC37" s="32"/>
      <c r="RMD37" s="32"/>
      <c r="RME37" s="32"/>
      <c r="RMF37" s="32"/>
      <c r="RMG37" s="32"/>
      <c r="RMH37" s="32"/>
      <c r="RMI37" s="32"/>
      <c r="RMJ37" s="32"/>
      <c r="RMK37" s="32"/>
      <c r="RML37" s="32"/>
      <c r="RMM37" s="32"/>
      <c r="RMN37" s="32"/>
      <c r="RMO37" s="32"/>
      <c r="RMP37" s="32"/>
      <c r="RMQ37" s="32"/>
      <c r="RMR37" s="32"/>
      <c r="RMS37" s="32"/>
      <c r="RMT37" s="32"/>
      <c r="RMU37" s="32"/>
      <c r="RMV37" s="32"/>
      <c r="RMW37" s="32"/>
      <c r="RMX37" s="32"/>
      <c r="RMY37" s="32"/>
      <c r="RMZ37" s="32"/>
      <c r="RNA37" s="32"/>
      <c r="RNB37" s="32"/>
      <c r="RNC37" s="32"/>
      <c r="RND37" s="32"/>
      <c r="RNE37" s="32"/>
      <c r="RNF37" s="32"/>
      <c r="RNG37" s="32"/>
      <c r="RNH37" s="32"/>
      <c r="RNI37" s="32"/>
      <c r="RNJ37" s="32"/>
      <c r="RNK37" s="32"/>
      <c r="RNL37" s="32"/>
      <c r="RNM37" s="32"/>
      <c r="RNN37" s="32"/>
      <c r="RNO37" s="32"/>
      <c r="RNP37" s="32"/>
      <c r="RNQ37" s="32"/>
      <c r="RNR37" s="32"/>
      <c r="RNS37" s="32"/>
      <c r="RNT37" s="32"/>
      <c r="RNU37" s="32"/>
      <c r="RNV37" s="32"/>
      <c r="RNW37" s="32"/>
      <c r="RNX37" s="32"/>
      <c r="RNY37" s="32"/>
      <c r="RNZ37" s="32"/>
      <c r="ROA37" s="32"/>
      <c r="ROB37" s="32"/>
      <c r="ROC37" s="32"/>
      <c r="ROD37" s="32"/>
      <c r="ROE37" s="32"/>
      <c r="ROF37" s="32"/>
      <c r="ROG37" s="32"/>
      <c r="ROH37" s="32"/>
      <c r="ROI37" s="32"/>
      <c r="ROJ37" s="32"/>
      <c r="ROK37" s="32"/>
      <c r="ROL37" s="32"/>
      <c r="ROM37" s="32"/>
      <c r="RON37" s="32"/>
      <c r="ROO37" s="32"/>
      <c r="ROP37" s="32"/>
      <c r="ROQ37" s="32"/>
      <c r="ROR37" s="32"/>
      <c r="ROS37" s="32"/>
      <c r="ROT37" s="32"/>
      <c r="ROU37" s="32"/>
      <c r="ROV37" s="32"/>
      <c r="ROW37" s="32"/>
      <c r="ROX37" s="32"/>
      <c r="ROY37" s="32"/>
      <c r="ROZ37" s="32"/>
      <c r="RPA37" s="32"/>
      <c r="RPB37" s="32"/>
      <c r="RPC37" s="32"/>
      <c r="RPD37" s="32"/>
      <c r="RPE37" s="32"/>
      <c r="RPF37" s="32"/>
      <c r="RPG37" s="32"/>
      <c r="RPH37" s="32"/>
      <c r="RPI37" s="32"/>
      <c r="RPJ37" s="32"/>
      <c r="RPK37" s="32"/>
      <c r="RPL37" s="32"/>
      <c r="RPM37" s="32"/>
      <c r="RPN37" s="32"/>
      <c r="RPO37" s="32"/>
      <c r="RPP37" s="32"/>
      <c r="RPQ37" s="32"/>
      <c r="RPR37" s="32"/>
      <c r="RPS37" s="32"/>
      <c r="RPT37" s="32"/>
      <c r="RPU37" s="32"/>
      <c r="RPV37" s="32"/>
      <c r="RPW37" s="32"/>
      <c r="RPX37" s="32"/>
      <c r="RPY37" s="32"/>
      <c r="RPZ37" s="32"/>
      <c r="RQA37" s="32"/>
      <c r="RQB37" s="32"/>
      <c r="RQC37" s="32"/>
      <c r="RQD37" s="32"/>
      <c r="RQE37" s="32"/>
      <c r="RQF37" s="32"/>
      <c r="RQG37" s="32"/>
      <c r="RQH37" s="32"/>
      <c r="RQI37" s="32"/>
      <c r="RQJ37" s="32"/>
      <c r="RQK37" s="32"/>
      <c r="RQL37" s="32"/>
      <c r="RQM37" s="32"/>
      <c r="RQN37" s="32"/>
      <c r="RQO37" s="32"/>
      <c r="RQP37" s="32"/>
      <c r="RQQ37" s="32"/>
      <c r="RQR37" s="32"/>
      <c r="RQS37" s="32"/>
      <c r="RQT37" s="32"/>
      <c r="RQU37" s="32"/>
      <c r="RQV37" s="32"/>
      <c r="RQW37" s="32"/>
      <c r="RQX37" s="32"/>
      <c r="RQY37" s="32"/>
      <c r="RQZ37" s="32"/>
      <c r="RRA37" s="32"/>
      <c r="RRB37" s="32"/>
      <c r="RRC37" s="32"/>
      <c r="RRD37" s="32"/>
      <c r="RRE37" s="32"/>
      <c r="RRF37" s="32"/>
      <c r="RRG37" s="32"/>
      <c r="RRH37" s="32"/>
      <c r="RRI37" s="32"/>
      <c r="RRJ37" s="32"/>
      <c r="RRK37" s="32"/>
      <c r="RRL37" s="32"/>
      <c r="RRM37" s="32"/>
      <c r="RRN37" s="32"/>
      <c r="RRO37" s="32"/>
      <c r="RRP37" s="32"/>
      <c r="RRQ37" s="32"/>
      <c r="RRR37" s="32"/>
      <c r="RRS37" s="32"/>
      <c r="RRT37" s="32"/>
      <c r="RRU37" s="32"/>
      <c r="RRV37" s="32"/>
      <c r="RRW37" s="32"/>
      <c r="RRX37" s="32"/>
      <c r="RRY37" s="32"/>
      <c r="RRZ37" s="32"/>
      <c r="RSA37" s="32"/>
      <c r="RSB37" s="32"/>
      <c r="RSC37" s="32"/>
      <c r="RSD37" s="32"/>
      <c r="RSE37" s="32"/>
      <c r="RSF37" s="32"/>
      <c r="RSG37" s="32"/>
      <c r="RSH37" s="32"/>
      <c r="RSI37" s="32"/>
      <c r="RSJ37" s="32"/>
      <c r="RSK37" s="32"/>
      <c r="RSL37" s="32"/>
      <c r="RSM37" s="32"/>
      <c r="RSN37" s="32"/>
      <c r="RSO37" s="32"/>
      <c r="RSP37" s="32"/>
      <c r="RSQ37" s="32"/>
      <c r="RSR37" s="32"/>
      <c r="RSS37" s="32"/>
      <c r="RST37" s="32"/>
      <c r="RSU37" s="32"/>
      <c r="RSV37" s="32"/>
      <c r="RSW37" s="32"/>
      <c r="RSX37" s="32"/>
      <c r="RSY37" s="32"/>
      <c r="RSZ37" s="32"/>
      <c r="RTA37" s="32"/>
      <c r="RTB37" s="32"/>
      <c r="RTC37" s="32"/>
      <c r="RTD37" s="32"/>
      <c r="RTE37" s="32"/>
      <c r="RTF37" s="32"/>
      <c r="RTG37" s="32"/>
      <c r="RTH37" s="32"/>
      <c r="RTI37" s="32"/>
      <c r="RTJ37" s="32"/>
      <c r="RTK37" s="32"/>
      <c r="RTL37" s="32"/>
      <c r="RTM37" s="32"/>
      <c r="RTN37" s="32"/>
      <c r="RTO37" s="32"/>
      <c r="RTP37" s="32"/>
      <c r="RTQ37" s="32"/>
      <c r="RTR37" s="32"/>
      <c r="RTS37" s="32"/>
      <c r="RTT37" s="32"/>
      <c r="RTU37" s="32"/>
      <c r="RTV37" s="32"/>
      <c r="RTW37" s="32"/>
      <c r="RTX37" s="32"/>
      <c r="RTY37" s="32"/>
      <c r="RTZ37" s="32"/>
      <c r="RUA37" s="32"/>
      <c r="RUB37" s="32"/>
      <c r="RUC37" s="32"/>
      <c r="RUD37" s="32"/>
      <c r="RUE37" s="32"/>
      <c r="RUF37" s="32"/>
      <c r="RUG37" s="32"/>
      <c r="RUH37" s="32"/>
      <c r="RUI37" s="32"/>
      <c r="RUJ37" s="32"/>
      <c r="RUK37" s="32"/>
      <c r="RUL37" s="32"/>
      <c r="RUM37" s="32"/>
      <c r="RUN37" s="32"/>
      <c r="RUO37" s="32"/>
      <c r="RUP37" s="32"/>
      <c r="RUQ37" s="32"/>
      <c r="RUR37" s="32"/>
      <c r="RUS37" s="32"/>
      <c r="RUT37" s="32"/>
      <c r="RUU37" s="32"/>
      <c r="RUV37" s="32"/>
      <c r="RUW37" s="32"/>
      <c r="RUX37" s="32"/>
      <c r="RUY37" s="32"/>
      <c r="RUZ37" s="32"/>
      <c r="RVA37" s="32"/>
      <c r="RVB37" s="32"/>
      <c r="RVC37" s="32"/>
      <c r="RVD37" s="32"/>
      <c r="RVE37" s="32"/>
      <c r="RVF37" s="32"/>
      <c r="RVG37" s="32"/>
      <c r="RVH37" s="32"/>
      <c r="RVI37" s="32"/>
      <c r="RVJ37" s="32"/>
      <c r="RVK37" s="32"/>
      <c r="RVL37" s="32"/>
      <c r="RVM37" s="32"/>
      <c r="RVN37" s="32"/>
      <c r="RVO37" s="32"/>
      <c r="RVP37" s="32"/>
      <c r="RVQ37" s="32"/>
      <c r="RVR37" s="32"/>
      <c r="RVS37" s="32"/>
      <c r="RVT37" s="32"/>
      <c r="RVU37" s="32"/>
      <c r="RVV37" s="32"/>
      <c r="RVW37" s="32"/>
      <c r="RVX37" s="32"/>
      <c r="RVY37" s="32"/>
      <c r="RVZ37" s="32"/>
      <c r="RWA37" s="32"/>
      <c r="RWB37" s="32"/>
      <c r="RWC37" s="32"/>
      <c r="RWD37" s="32"/>
      <c r="RWE37" s="32"/>
      <c r="RWF37" s="32"/>
      <c r="RWG37" s="32"/>
      <c r="RWH37" s="32"/>
      <c r="RWI37" s="32"/>
      <c r="RWJ37" s="32"/>
      <c r="RWK37" s="32"/>
      <c r="RWL37" s="32"/>
      <c r="RWM37" s="32"/>
      <c r="RWN37" s="32"/>
      <c r="RWO37" s="32"/>
      <c r="RWP37" s="32"/>
      <c r="RWQ37" s="32"/>
      <c r="RWR37" s="32"/>
      <c r="RWS37" s="32"/>
      <c r="RWT37" s="32"/>
      <c r="RWU37" s="32"/>
      <c r="RWV37" s="32"/>
      <c r="RWW37" s="32"/>
      <c r="RWX37" s="32"/>
      <c r="RWY37" s="32"/>
      <c r="RWZ37" s="32"/>
      <c r="RXA37" s="32"/>
      <c r="RXB37" s="32"/>
      <c r="RXC37" s="32"/>
      <c r="RXD37" s="32"/>
      <c r="RXE37" s="32"/>
      <c r="RXF37" s="32"/>
      <c r="RXG37" s="32"/>
      <c r="RXH37" s="32"/>
      <c r="RXI37" s="32"/>
      <c r="RXJ37" s="32"/>
      <c r="RXK37" s="32"/>
      <c r="RXL37" s="32"/>
      <c r="RXM37" s="32"/>
      <c r="RXN37" s="32"/>
      <c r="RXO37" s="32"/>
      <c r="RXP37" s="32"/>
      <c r="RXQ37" s="32"/>
      <c r="RXR37" s="32"/>
      <c r="RXS37" s="32"/>
      <c r="RXT37" s="32"/>
      <c r="RXU37" s="32"/>
      <c r="RXV37" s="32"/>
      <c r="RXW37" s="32"/>
      <c r="RXX37" s="32"/>
      <c r="RXY37" s="32"/>
      <c r="RXZ37" s="32"/>
      <c r="RYA37" s="32"/>
      <c r="RYB37" s="32"/>
      <c r="RYC37" s="32"/>
      <c r="RYD37" s="32"/>
      <c r="RYE37" s="32"/>
      <c r="RYF37" s="32"/>
      <c r="RYG37" s="32"/>
      <c r="RYH37" s="32"/>
      <c r="RYI37" s="32"/>
      <c r="RYJ37" s="32"/>
      <c r="RYK37" s="32"/>
      <c r="RYL37" s="32"/>
      <c r="RYM37" s="32"/>
      <c r="RYN37" s="32"/>
      <c r="RYO37" s="32"/>
      <c r="RYP37" s="32"/>
      <c r="RYQ37" s="32"/>
      <c r="RYR37" s="32"/>
      <c r="RYS37" s="32"/>
      <c r="RYT37" s="32"/>
      <c r="RYU37" s="32"/>
      <c r="RYV37" s="32"/>
      <c r="RYW37" s="32"/>
      <c r="RYX37" s="32"/>
      <c r="RYY37" s="32"/>
      <c r="RYZ37" s="32"/>
      <c r="RZA37" s="32"/>
      <c r="RZB37" s="32"/>
      <c r="RZC37" s="32"/>
      <c r="RZD37" s="32"/>
      <c r="RZE37" s="32"/>
      <c r="RZF37" s="32"/>
      <c r="RZG37" s="32"/>
      <c r="RZH37" s="32"/>
      <c r="RZI37" s="32"/>
      <c r="RZJ37" s="32"/>
      <c r="RZK37" s="32"/>
      <c r="RZL37" s="32"/>
      <c r="RZM37" s="32"/>
      <c r="RZN37" s="32"/>
      <c r="RZO37" s="32"/>
      <c r="RZP37" s="32"/>
      <c r="RZQ37" s="32"/>
      <c r="RZR37" s="32"/>
      <c r="RZS37" s="32"/>
      <c r="RZT37" s="32"/>
      <c r="RZU37" s="32"/>
      <c r="RZV37" s="32"/>
      <c r="RZW37" s="32"/>
      <c r="RZX37" s="32"/>
      <c r="RZY37" s="32"/>
      <c r="RZZ37" s="32"/>
      <c r="SAA37" s="32"/>
      <c r="SAB37" s="32"/>
      <c r="SAC37" s="32"/>
      <c r="SAD37" s="32"/>
      <c r="SAE37" s="32"/>
      <c r="SAF37" s="32"/>
      <c r="SAG37" s="32"/>
      <c r="SAH37" s="32"/>
      <c r="SAI37" s="32"/>
      <c r="SAJ37" s="32"/>
      <c r="SAK37" s="32"/>
      <c r="SAL37" s="32"/>
      <c r="SAM37" s="32"/>
      <c r="SAN37" s="32"/>
      <c r="SAO37" s="32"/>
      <c r="SAP37" s="32"/>
      <c r="SAQ37" s="32"/>
      <c r="SAR37" s="32"/>
      <c r="SAS37" s="32"/>
      <c r="SAT37" s="32"/>
      <c r="SAU37" s="32"/>
      <c r="SAV37" s="32"/>
      <c r="SAW37" s="32"/>
      <c r="SAX37" s="32"/>
      <c r="SAY37" s="32"/>
      <c r="SAZ37" s="32"/>
      <c r="SBA37" s="32"/>
      <c r="SBB37" s="32"/>
      <c r="SBC37" s="32"/>
      <c r="SBD37" s="32"/>
      <c r="SBE37" s="32"/>
      <c r="SBF37" s="32"/>
      <c r="SBG37" s="32"/>
      <c r="SBH37" s="32"/>
      <c r="SBI37" s="32"/>
      <c r="SBJ37" s="32"/>
      <c r="SBK37" s="32"/>
      <c r="SBL37" s="32"/>
      <c r="SBM37" s="32"/>
      <c r="SBN37" s="32"/>
      <c r="SBO37" s="32"/>
      <c r="SBP37" s="32"/>
      <c r="SBQ37" s="32"/>
      <c r="SBR37" s="32"/>
      <c r="SBS37" s="32"/>
      <c r="SBT37" s="32"/>
      <c r="SBU37" s="32"/>
      <c r="SBV37" s="32"/>
      <c r="SBW37" s="32"/>
      <c r="SBX37" s="32"/>
      <c r="SBY37" s="32"/>
      <c r="SBZ37" s="32"/>
      <c r="SCA37" s="32"/>
      <c r="SCB37" s="32"/>
      <c r="SCC37" s="32"/>
      <c r="SCD37" s="32"/>
      <c r="SCE37" s="32"/>
      <c r="SCF37" s="32"/>
      <c r="SCG37" s="32"/>
      <c r="SCH37" s="32"/>
      <c r="SCI37" s="32"/>
      <c r="SCJ37" s="32"/>
      <c r="SCK37" s="32"/>
      <c r="SCL37" s="32"/>
      <c r="SCM37" s="32"/>
      <c r="SCN37" s="32"/>
      <c r="SCO37" s="32"/>
      <c r="SCP37" s="32"/>
      <c r="SCQ37" s="32"/>
      <c r="SCR37" s="32"/>
      <c r="SCS37" s="32"/>
      <c r="SCT37" s="32"/>
      <c r="SCU37" s="32"/>
      <c r="SCV37" s="32"/>
      <c r="SCW37" s="32"/>
      <c r="SCX37" s="32"/>
      <c r="SCY37" s="32"/>
      <c r="SCZ37" s="32"/>
      <c r="SDA37" s="32"/>
      <c r="SDB37" s="32"/>
      <c r="SDC37" s="32"/>
      <c r="SDD37" s="32"/>
      <c r="SDE37" s="32"/>
      <c r="SDF37" s="32"/>
      <c r="SDG37" s="32"/>
      <c r="SDH37" s="32"/>
      <c r="SDI37" s="32"/>
      <c r="SDJ37" s="32"/>
      <c r="SDK37" s="32"/>
      <c r="SDL37" s="32"/>
      <c r="SDM37" s="32"/>
      <c r="SDN37" s="32"/>
      <c r="SDO37" s="32"/>
      <c r="SDP37" s="32"/>
      <c r="SDQ37" s="32"/>
      <c r="SDR37" s="32"/>
      <c r="SDS37" s="32"/>
      <c r="SDT37" s="32"/>
      <c r="SDU37" s="32"/>
      <c r="SDV37" s="32"/>
      <c r="SDW37" s="32"/>
      <c r="SDX37" s="32"/>
      <c r="SDY37" s="32"/>
      <c r="SDZ37" s="32"/>
      <c r="SEA37" s="32"/>
      <c r="SEB37" s="32"/>
      <c r="SEC37" s="32"/>
      <c r="SED37" s="32"/>
      <c r="SEE37" s="32"/>
      <c r="SEF37" s="32"/>
      <c r="SEG37" s="32"/>
      <c r="SEH37" s="32"/>
      <c r="SEI37" s="32"/>
      <c r="SEJ37" s="32"/>
      <c r="SEK37" s="32"/>
      <c r="SEL37" s="32"/>
      <c r="SEM37" s="32"/>
      <c r="SEN37" s="32"/>
      <c r="SEO37" s="32"/>
      <c r="SEP37" s="32"/>
      <c r="SEQ37" s="32"/>
      <c r="SER37" s="32"/>
      <c r="SES37" s="32"/>
      <c r="SET37" s="32"/>
      <c r="SEU37" s="32"/>
      <c r="SEV37" s="32"/>
      <c r="SEW37" s="32"/>
      <c r="SEX37" s="32"/>
      <c r="SEY37" s="32"/>
      <c r="SEZ37" s="32"/>
      <c r="SFA37" s="32"/>
      <c r="SFB37" s="32"/>
      <c r="SFC37" s="32"/>
      <c r="SFD37" s="32"/>
      <c r="SFE37" s="32"/>
      <c r="SFF37" s="32"/>
      <c r="SFG37" s="32"/>
      <c r="SFH37" s="32"/>
      <c r="SFI37" s="32"/>
      <c r="SFJ37" s="32"/>
      <c r="SFK37" s="32"/>
      <c r="SFL37" s="32"/>
      <c r="SFM37" s="32"/>
      <c r="SFN37" s="32"/>
      <c r="SFO37" s="32"/>
      <c r="SFP37" s="32"/>
      <c r="SFQ37" s="32"/>
      <c r="SFR37" s="32"/>
      <c r="SFS37" s="32"/>
      <c r="SFT37" s="32"/>
      <c r="SFU37" s="32"/>
      <c r="SFV37" s="32"/>
      <c r="SFW37" s="32"/>
      <c r="SFX37" s="32"/>
      <c r="SFY37" s="32"/>
      <c r="SFZ37" s="32"/>
      <c r="SGA37" s="32"/>
      <c r="SGB37" s="32"/>
      <c r="SGC37" s="32"/>
      <c r="SGD37" s="32"/>
      <c r="SGE37" s="32"/>
      <c r="SGF37" s="32"/>
      <c r="SGG37" s="32"/>
      <c r="SGH37" s="32"/>
      <c r="SGI37" s="32"/>
      <c r="SGJ37" s="32"/>
      <c r="SGK37" s="32"/>
      <c r="SGL37" s="32"/>
      <c r="SGM37" s="32"/>
      <c r="SGN37" s="32"/>
      <c r="SGO37" s="32"/>
      <c r="SGP37" s="32"/>
      <c r="SGQ37" s="32"/>
      <c r="SGR37" s="32"/>
      <c r="SGS37" s="32"/>
      <c r="SGT37" s="32"/>
      <c r="SGU37" s="32"/>
      <c r="SGV37" s="32"/>
      <c r="SGW37" s="32"/>
      <c r="SGX37" s="32"/>
      <c r="SGY37" s="32"/>
      <c r="SGZ37" s="32"/>
      <c r="SHA37" s="32"/>
      <c r="SHB37" s="32"/>
      <c r="SHC37" s="32"/>
      <c r="SHD37" s="32"/>
      <c r="SHE37" s="32"/>
      <c r="SHF37" s="32"/>
      <c r="SHG37" s="32"/>
      <c r="SHH37" s="32"/>
      <c r="SHI37" s="32"/>
      <c r="SHJ37" s="32"/>
      <c r="SHK37" s="32"/>
      <c r="SHL37" s="32"/>
      <c r="SHM37" s="32"/>
      <c r="SHN37" s="32"/>
      <c r="SHO37" s="32"/>
      <c r="SHP37" s="32"/>
      <c r="SHQ37" s="32"/>
      <c r="SHR37" s="32"/>
      <c r="SHS37" s="32"/>
      <c r="SHT37" s="32"/>
      <c r="SHU37" s="32"/>
      <c r="SHV37" s="32"/>
      <c r="SHW37" s="32"/>
      <c r="SHX37" s="32"/>
      <c r="SHY37" s="32"/>
      <c r="SHZ37" s="32"/>
      <c r="SIA37" s="32"/>
      <c r="SIB37" s="32"/>
      <c r="SIC37" s="32"/>
      <c r="SID37" s="32"/>
      <c r="SIE37" s="32"/>
      <c r="SIF37" s="32"/>
      <c r="SIG37" s="32"/>
      <c r="SIH37" s="32"/>
      <c r="SII37" s="32"/>
      <c r="SIJ37" s="32"/>
      <c r="SIK37" s="32"/>
      <c r="SIL37" s="32"/>
      <c r="SIM37" s="32"/>
      <c r="SIN37" s="32"/>
      <c r="SIO37" s="32"/>
      <c r="SIP37" s="32"/>
      <c r="SIQ37" s="32"/>
      <c r="SIR37" s="32"/>
      <c r="SIS37" s="32"/>
      <c r="SIT37" s="32"/>
      <c r="SIU37" s="32"/>
      <c r="SIV37" s="32"/>
      <c r="SIW37" s="32"/>
      <c r="SIX37" s="32"/>
      <c r="SIY37" s="32"/>
      <c r="SIZ37" s="32"/>
      <c r="SJA37" s="32"/>
      <c r="SJB37" s="32"/>
      <c r="SJC37" s="32"/>
      <c r="SJD37" s="32"/>
      <c r="SJE37" s="32"/>
      <c r="SJF37" s="32"/>
      <c r="SJG37" s="32"/>
      <c r="SJH37" s="32"/>
      <c r="SJI37" s="32"/>
      <c r="SJJ37" s="32"/>
      <c r="SJK37" s="32"/>
      <c r="SJL37" s="32"/>
      <c r="SJM37" s="32"/>
      <c r="SJN37" s="32"/>
      <c r="SJO37" s="32"/>
      <c r="SJP37" s="32"/>
      <c r="SJQ37" s="32"/>
      <c r="SJR37" s="32"/>
      <c r="SJS37" s="32"/>
      <c r="SJT37" s="32"/>
      <c r="SJU37" s="32"/>
      <c r="SJV37" s="32"/>
      <c r="SJW37" s="32"/>
      <c r="SJX37" s="32"/>
      <c r="SJY37" s="32"/>
      <c r="SJZ37" s="32"/>
      <c r="SKA37" s="32"/>
      <c r="SKB37" s="32"/>
      <c r="SKC37" s="32"/>
      <c r="SKD37" s="32"/>
      <c r="SKE37" s="32"/>
      <c r="SKF37" s="32"/>
      <c r="SKG37" s="32"/>
      <c r="SKH37" s="32"/>
      <c r="SKI37" s="32"/>
      <c r="SKJ37" s="32"/>
      <c r="SKK37" s="32"/>
      <c r="SKL37" s="32"/>
      <c r="SKM37" s="32"/>
      <c r="SKN37" s="32"/>
      <c r="SKO37" s="32"/>
      <c r="SKP37" s="32"/>
      <c r="SKQ37" s="32"/>
      <c r="SKR37" s="32"/>
      <c r="SKS37" s="32"/>
      <c r="SKT37" s="32"/>
      <c r="SKU37" s="32"/>
      <c r="SKV37" s="32"/>
      <c r="SKW37" s="32"/>
      <c r="SKX37" s="32"/>
      <c r="SKY37" s="32"/>
      <c r="SKZ37" s="32"/>
      <c r="SLA37" s="32"/>
      <c r="SLB37" s="32"/>
      <c r="SLC37" s="32"/>
      <c r="SLD37" s="32"/>
      <c r="SLE37" s="32"/>
      <c r="SLF37" s="32"/>
      <c r="SLG37" s="32"/>
      <c r="SLH37" s="32"/>
      <c r="SLI37" s="32"/>
      <c r="SLJ37" s="32"/>
      <c r="SLK37" s="32"/>
      <c r="SLL37" s="32"/>
      <c r="SLM37" s="32"/>
      <c r="SLN37" s="32"/>
      <c r="SLO37" s="32"/>
      <c r="SLP37" s="32"/>
      <c r="SLQ37" s="32"/>
      <c r="SLR37" s="32"/>
      <c r="SLS37" s="32"/>
      <c r="SLT37" s="32"/>
      <c r="SLU37" s="32"/>
      <c r="SLV37" s="32"/>
      <c r="SLW37" s="32"/>
      <c r="SLX37" s="32"/>
      <c r="SLY37" s="32"/>
      <c r="SLZ37" s="32"/>
      <c r="SMA37" s="32"/>
      <c r="SMB37" s="32"/>
      <c r="SMC37" s="32"/>
      <c r="SMD37" s="32"/>
      <c r="SME37" s="32"/>
      <c r="SMF37" s="32"/>
      <c r="SMG37" s="32"/>
      <c r="SMH37" s="32"/>
      <c r="SMI37" s="32"/>
      <c r="SMJ37" s="32"/>
      <c r="SMK37" s="32"/>
      <c r="SML37" s="32"/>
      <c r="SMM37" s="32"/>
      <c r="SMN37" s="32"/>
      <c r="SMO37" s="32"/>
      <c r="SMP37" s="32"/>
      <c r="SMQ37" s="32"/>
      <c r="SMR37" s="32"/>
      <c r="SMS37" s="32"/>
      <c r="SMT37" s="32"/>
      <c r="SMU37" s="32"/>
      <c r="SMV37" s="32"/>
      <c r="SMW37" s="32"/>
      <c r="SMX37" s="32"/>
      <c r="SMY37" s="32"/>
      <c r="SMZ37" s="32"/>
      <c r="SNA37" s="32"/>
      <c r="SNB37" s="32"/>
      <c r="SNC37" s="32"/>
      <c r="SND37" s="32"/>
      <c r="SNE37" s="32"/>
      <c r="SNF37" s="32"/>
      <c r="SNG37" s="32"/>
      <c r="SNH37" s="32"/>
      <c r="SNI37" s="32"/>
      <c r="SNJ37" s="32"/>
      <c r="SNK37" s="32"/>
      <c r="SNL37" s="32"/>
      <c r="SNM37" s="32"/>
      <c r="SNN37" s="32"/>
      <c r="SNO37" s="32"/>
      <c r="SNP37" s="32"/>
      <c r="SNQ37" s="32"/>
      <c r="SNR37" s="32"/>
      <c r="SNS37" s="32"/>
      <c r="SNT37" s="32"/>
      <c r="SNU37" s="32"/>
      <c r="SNV37" s="32"/>
      <c r="SNW37" s="32"/>
      <c r="SNX37" s="32"/>
      <c r="SNY37" s="32"/>
      <c r="SNZ37" s="32"/>
      <c r="SOA37" s="32"/>
      <c r="SOB37" s="32"/>
      <c r="SOC37" s="32"/>
      <c r="SOD37" s="32"/>
      <c r="SOE37" s="32"/>
      <c r="SOF37" s="32"/>
      <c r="SOG37" s="32"/>
      <c r="SOH37" s="32"/>
      <c r="SOI37" s="32"/>
      <c r="SOJ37" s="32"/>
      <c r="SOK37" s="32"/>
      <c r="SOL37" s="32"/>
      <c r="SOM37" s="32"/>
      <c r="SON37" s="32"/>
      <c r="SOO37" s="32"/>
      <c r="SOP37" s="32"/>
      <c r="SOQ37" s="32"/>
      <c r="SOR37" s="32"/>
      <c r="SOS37" s="32"/>
      <c r="SOT37" s="32"/>
      <c r="SOU37" s="32"/>
      <c r="SOV37" s="32"/>
      <c r="SOW37" s="32"/>
      <c r="SOX37" s="32"/>
      <c r="SOY37" s="32"/>
      <c r="SOZ37" s="32"/>
      <c r="SPA37" s="32"/>
      <c r="SPB37" s="32"/>
      <c r="SPC37" s="32"/>
      <c r="SPD37" s="32"/>
      <c r="SPE37" s="32"/>
      <c r="SPF37" s="32"/>
      <c r="SPG37" s="32"/>
      <c r="SPH37" s="32"/>
      <c r="SPI37" s="32"/>
      <c r="SPJ37" s="32"/>
      <c r="SPK37" s="32"/>
      <c r="SPL37" s="32"/>
      <c r="SPM37" s="32"/>
      <c r="SPN37" s="32"/>
      <c r="SPO37" s="32"/>
      <c r="SPP37" s="32"/>
      <c r="SPQ37" s="32"/>
      <c r="SPR37" s="32"/>
      <c r="SPS37" s="32"/>
      <c r="SPT37" s="32"/>
      <c r="SPU37" s="32"/>
      <c r="SPV37" s="32"/>
      <c r="SPW37" s="32"/>
      <c r="SPX37" s="32"/>
      <c r="SPY37" s="32"/>
      <c r="SPZ37" s="32"/>
      <c r="SQA37" s="32"/>
      <c r="SQB37" s="32"/>
      <c r="SQC37" s="32"/>
      <c r="SQD37" s="32"/>
      <c r="SQE37" s="32"/>
      <c r="SQF37" s="32"/>
      <c r="SQG37" s="32"/>
      <c r="SQH37" s="32"/>
      <c r="SQI37" s="32"/>
      <c r="SQJ37" s="32"/>
      <c r="SQK37" s="32"/>
      <c r="SQL37" s="32"/>
      <c r="SQM37" s="32"/>
      <c r="SQN37" s="32"/>
      <c r="SQO37" s="32"/>
      <c r="SQP37" s="32"/>
      <c r="SQQ37" s="32"/>
      <c r="SQR37" s="32"/>
      <c r="SQS37" s="32"/>
      <c r="SQT37" s="32"/>
      <c r="SQU37" s="32"/>
      <c r="SQV37" s="32"/>
      <c r="SQW37" s="32"/>
      <c r="SQX37" s="32"/>
      <c r="SQY37" s="32"/>
      <c r="SQZ37" s="32"/>
      <c r="SRA37" s="32"/>
      <c r="SRB37" s="32"/>
      <c r="SRC37" s="32"/>
      <c r="SRD37" s="32"/>
      <c r="SRE37" s="32"/>
      <c r="SRF37" s="32"/>
      <c r="SRG37" s="32"/>
      <c r="SRH37" s="32"/>
      <c r="SRI37" s="32"/>
      <c r="SRJ37" s="32"/>
      <c r="SRK37" s="32"/>
      <c r="SRL37" s="32"/>
      <c r="SRM37" s="32"/>
      <c r="SRN37" s="32"/>
      <c r="SRO37" s="32"/>
      <c r="SRP37" s="32"/>
      <c r="SRQ37" s="32"/>
      <c r="SRR37" s="32"/>
      <c r="SRS37" s="32"/>
      <c r="SRT37" s="32"/>
      <c r="SRU37" s="32"/>
      <c r="SRV37" s="32"/>
      <c r="SRW37" s="32"/>
      <c r="SRX37" s="32"/>
      <c r="SRY37" s="32"/>
      <c r="SRZ37" s="32"/>
      <c r="SSA37" s="32"/>
      <c r="SSB37" s="32"/>
      <c r="SSC37" s="32"/>
      <c r="SSD37" s="32"/>
      <c r="SSE37" s="32"/>
      <c r="SSF37" s="32"/>
      <c r="SSG37" s="32"/>
      <c r="SSH37" s="32"/>
      <c r="SSI37" s="32"/>
      <c r="SSJ37" s="32"/>
      <c r="SSK37" s="32"/>
      <c r="SSL37" s="32"/>
      <c r="SSM37" s="32"/>
      <c r="SSN37" s="32"/>
      <c r="SSO37" s="32"/>
      <c r="SSP37" s="32"/>
      <c r="SSQ37" s="32"/>
      <c r="SSR37" s="32"/>
      <c r="SSS37" s="32"/>
      <c r="SST37" s="32"/>
      <c r="SSU37" s="32"/>
      <c r="SSV37" s="32"/>
      <c r="SSW37" s="32"/>
      <c r="SSX37" s="32"/>
      <c r="SSY37" s="32"/>
      <c r="SSZ37" s="32"/>
      <c r="STA37" s="32"/>
      <c r="STB37" s="32"/>
      <c r="STC37" s="32"/>
      <c r="STD37" s="32"/>
      <c r="STE37" s="32"/>
      <c r="STF37" s="32"/>
      <c r="STG37" s="32"/>
      <c r="STH37" s="32"/>
      <c r="STI37" s="32"/>
      <c r="STJ37" s="32"/>
      <c r="STK37" s="32"/>
      <c r="STL37" s="32"/>
      <c r="STM37" s="32"/>
      <c r="STN37" s="32"/>
      <c r="STO37" s="32"/>
      <c r="STP37" s="32"/>
      <c r="STQ37" s="32"/>
      <c r="STR37" s="32"/>
      <c r="STS37" s="32"/>
      <c r="STT37" s="32"/>
      <c r="STU37" s="32"/>
      <c r="STV37" s="32"/>
      <c r="STW37" s="32"/>
      <c r="STX37" s="32"/>
      <c r="STY37" s="32"/>
      <c r="STZ37" s="32"/>
      <c r="SUA37" s="32"/>
      <c r="SUB37" s="32"/>
      <c r="SUC37" s="32"/>
      <c r="SUD37" s="32"/>
      <c r="SUE37" s="32"/>
      <c r="SUF37" s="32"/>
      <c r="SUG37" s="32"/>
      <c r="SUH37" s="32"/>
      <c r="SUI37" s="32"/>
      <c r="SUJ37" s="32"/>
      <c r="SUK37" s="32"/>
      <c r="SUL37" s="32"/>
      <c r="SUM37" s="32"/>
      <c r="SUN37" s="32"/>
      <c r="SUO37" s="32"/>
      <c r="SUP37" s="32"/>
      <c r="SUQ37" s="32"/>
      <c r="SUR37" s="32"/>
      <c r="SUS37" s="32"/>
      <c r="SUT37" s="32"/>
      <c r="SUU37" s="32"/>
      <c r="SUV37" s="32"/>
      <c r="SUW37" s="32"/>
      <c r="SUX37" s="32"/>
      <c r="SUY37" s="32"/>
      <c r="SUZ37" s="32"/>
      <c r="SVA37" s="32"/>
      <c r="SVB37" s="32"/>
      <c r="SVC37" s="32"/>
      <c r="SVD37" s="32"/>
      <c r="SVE37" s="32"/>
      <c r="SVF37" s="32"/>
      <c r="SVG37" s="32"/>
      <c r="SVH37" s="32"/>
      <c r="SVI37" s="32"/>
      <c r="SVJ37" s="32"/>
      <c r="SVK37" s="32"/>
      <c r="SVL37" s="32"/>
      <c r="SVM37" s="32"/>
      <c r="SVN37" s="32"/>
      <c r="SVO37" s="32"/>
      <c r="SVP37" s="32"/>
      <c r="SVQ37" s="32"/>
      <c r="SVR37" s="32"/>
      <c r="SVS37" s="32"/>
      <c r="SVT37" s="32"/>
      <c r="SVU37" s="32"/>
      <c r="SVV37" s="32"/>
      <c r="SVW37" s="32"/>
      <c r="SVX37" s="32"/>
      <c r="SVY37" s="32"/>
      <c r="SVZ37" s="32"/>
      <c r="SWA37" s="32"/>
      <c r="SWB37" s="32"/>
      <c r="SWC37" s="32"/>
      <c r="SWD37" s="32"/>
      <c r="SWE37" s="32"/>
      <c r="SWF37" s="32"/>
      <c r="SWG37" s="32"/>
      <c r="SWH37" s="32"/>
      <c r="SWI37" s="32"/>
      <c r="SWJ37" s="32"/>
      <c r="SWK37" s="32"/>
      <c r="SWL37" s="32"/>
      <c r="SWM37" s="32"/>
      <c r="SWN37" s="32"/>
      <c r="SWO37" s="32"/>
      <c r="SWP37" s="32"/>
      <c r="SWQ37" s="32"/>
      <c r="SWR37" s="32"/>
      <c r="SWS37" s="32"/>
      <c r="SWT37" s="32"/>
      <c r="SWU37" s="32"/>
      <c r="SWV37" s="32"/>
      <c r="SWW37" s="32"/>
      <c r="SWX37" s="32"/>
      <c r="SWY37" s="32"/>
      <c r="SWZ37" s="32"/>
      <c r="SXA37" s="32"/>
      <c r="SXB37" s="32"/>
      <c r="SXC37" s="32"/>
      <c r="SXD37" s="32"/>
      <c r="SXE37" s="32"/>
      <c r="SXF37" s="32"/>
      <c r="SXG37" s="32"/>
      <c r="SXH37" s="32"/>
      <c r="SXI37" s="32"/>
      <c r="SXJ37" s="32"/>
      <c r="SXK37" s="32"/>
      <c r="SXL37" s="32"/>
      <c r="SXM37" s="32"/>
      <c r="SXN37" s="32"/>
      <c r="SXO37" s="32"/>
      <c r="SXP37" s="32"/>
      <c r="SXQ37" s="32"/>
      <c r="SXR37" s="32"/>
      <c r="SXS37" s="32"/>
      <c r="SXT37" s="32"/>
      <c r="SXU37" s="32"/>
      <c r="SXV37" s="32"/>
      <c r="SXW37" s="32"/>
      <c r="SXX37" s="32"/>
      <c r="SXY37" s="32"/>
      <c r="SXZ37" s="32"/>
      <c r="SYA37" s="32"/>
      <c r="SYB37" s="32"/>
      <c r="SYC37" s="32"/>
      <c r="SYD37" s="32"/>
      <c r="SYE37" s="32"/>
      <c r="SYF37" s="32"/>
      <c r="SYG37" s="32"/>
      <c r="SYH37" s="32"/>
      <c r="SYI37" s="32"/>
      <c r="SYJ37" s="32"/>
      <c r="SYK37" s="32"/>
      <c r="SYL37" s="32"/>
      <c r="SYM37" s="32"/>
      <c r="SYN37" s="32"/>
      <c r="SYO37" s="32"/>
      <c r="SYP37" s="32"/>
      <c r="SYQ37" s="32"/>
      <c r="SYR37" s="32"/>
      <c r="SYS37" s="32"/>
      <c r="SYT37" s="32"/>
      <c r="SYU37" s="32"/>
      <c r="SYV37" s="32"/>
      <c r="SYW37" s="32"/>
      <c r="SYX37" s="32"/>
      <c r="SYY37" s="32"/>
      <c r="SYZ37" s="32"/>
      <c r="SZA37" s="32"/>
      <c r="SZB37" s="32"/>
      <c r="SZC37" s="32"/>
      <c r="SZD37" s="32"/>
      <c r="SZE37" s="32"/>
      <c r="SZF37" s="32"/>
      <c r="SZG37" s="32"/>
      <c r="SZH37" s="32"/>
      <c r="SZI37" s="32"/>
      <c r="SZJ37" s="32"/>
      <c r="SZK37" s="32"/>
      <c r="SZL37" s="32"/>
      <c r="SZM37" s="32"/>
      <c r="SZN37" s="32"/>
      <c r="SZO37" s="32"/>
      <c r="SZP37" s="32"/>
      <c r="SZQ37" s="32"/>
      <c r="SZR37" s="32"/>
      <c r="SZS37" s="32"/>
      <c r="SZT37" s="32"/>
      <c r="SZU37" s="32"/>
      <c r="SZV37" s="32"/>
      <c r="SZW37" s="32"/>
      <c r="SZX37" s="32"/>
      <c r="SZY37" s="32"/>
      <c r="SZZ37" s="32"/>
      <c r="TAA37" s="32"/>
      <c r="TAB37" s="32"/>
      <c r="TAC37" s="32"/>
      <c r="TAD37" s="32"/>
      <c r="TAE37" s="32"/>
      <c r="TAF37" s="32"/>
      <c r="TAG37" s="32"/>
      <c r="TAH37" s="32"/>
      <c r="TAI37" s="32"/>
      <c r="TAJ37" s="32"/>
      <c r="TAK37" s="32"/>
      <c r="TAL37" s="32"/>
      <c r="TAM37" s="32"/>
      <c r="TAN37" s="32"/>
      <c r="TAO37" s="32"/>
      <c r="TAP37" s="32"/>
      <c r="TAQ37" s="32"/>
      <c r="TAR37" s="32"/>
      <c r="TAS37" s="32"/>
      <c r="TAT37" s="32"/>
      <c r="TAU37" s="32"/>
      <c r="TAV37" s="32"/>
      <c r="TAW37" s="32"/>
      <c r="TAX37" s="32"/>
      <c r="TAY37" s="32"/>
      <c r="TAZ37" s="32"/>
      <c r="TBA37" s="32"/>
      <c r="TBB37" s="32"/>
      <c r="TBC37" s="32"/>
      <c r="TBD37" s="32"/>
      <c r="TBE37" s="32"/>
      <c r="TBF37" s="32"/>
      <c r="TBG37" s="32"/>
      <c r="TBH37" s="32"/>
      <c r="TBI37" s="32"/>
      <c r="TBJ37" s="32"/>
      <c r="TBK37" s="32"/>
      <c r="TBL37" s="32"/>
      <c r="TBM37" s="32"/>
      <c r="TBN37" s="32"/>
      <c r="TBO37" s="32"/>
      <c r="TBP37" s="32"/>
      <c r="TBQ37" s="32"/>
      <c r="TBR37" s="32"/>
      <c r="TBS37" s="32"/>
      <c r="TBT37" s="32"/>
      <c r="TBU37" s="32"/>
      <c r="TBV37" s="32"/>
      <c r="TBW37" s="32"/>
      <c r="TBX37" s="32"/>
      <c r="TBY37" s="32"/>
      <c r="TBZ37" s="32"/>
      <c r="TCA37" s="32"/>
      <c r="TCB37" s="32"/>
      <c r="TCC37" s="32"/>
      <c r="TCD37" s="32"/>
      <c r="TCE37" s="32"/>
      <c r="TCF37" s="32"/>
      <c r="TCG37" s="32"/>
      <c r="TCH37" s="32"/>
      <c r="TCI37" s="32"/>
      <c r="TCJ37" s="32"/>
      <c r="TCK37" s="32"/>
      <c r="TCL37" s="32"/>
      <c r="TCM37" s="32"/>
      <c r="TCN37" s="32"/>
      <c r="TCO37" s="32"/>
      <c r="TCP37" s="32"/>
      <c r="TCQ37" s="32"/>
      <c r="TCR37" s="32"/>
      <c r="TCS37" s="32"/>
      <c r="TCT37" s="32"/>
      <c r="TCU37" s="32"/>
      <c r="TCV37" s="32"/>
      <c r="TCW37" s="32"/>
      <c r="TCX37" s="32"/>
      <c r="TCY37" s="32"/>
      <c r="TCZ37" s="32"/>
      <c r="TDA37" s="32"/>
      <c r="TDB37" s="32"/>
      <c r="TDC37" s="32"/>
      <c r="TDD37" s="32"/>
      <c r="TDE37" s="32"/>
      <c r="TDF37" s="32"/>
      <c r="TDG37" s="32"/>
      <c r="TDH37" s="32"/>
      <c r="TDI37" s="32"/>
      <c r="TDJ37" s="32"/>
      <c r="TDK37" s="32"/>
      <c r="TDL37" s="32"/>
      <c r="TDM37" s="32"/>
      <c r="TDN37" s="32"/>
      <c r="TDO37" s="32"/>
      <c r="TDP37" s="32"/>
      <c r="TDQ37" s="32"/>
      <c r="TDR37" s="32"/>
      <c r="TDS37" s="32"/>
      <c r="TDT37" s="32"/>
      <c r="TDU37" s="32"/>
      <c r="TDV37" s="32"/>
      <c r="TDW37" s="32"/>
      <c r="TDX37" s="32"/>
      <c r="TDY37" s="32"/>
      <c r="TDZ37" s="32"/>
      <c r="TEA37" s="32"/>
      <c r="TEB37" s="32"/>
      <c r="TEC37" s="32"/>
      <c r="TED37" s="32"/>
      <c r="TEE37" s="32"/>
      <c r="TEF37" s="32"/>
      <c r="TEG37" s="32"/>
      <c r="TEH37" s="32"/>
      <c r="TEI37" s="32"/>
      <c r="TEJ37" s="32"/>
      <c r="TEK37" s="32"/>
      <c r="TEL37" s="32"/>
      <c r="TEM37" s="32"/>
      <c r="TEN37" s="32"/>
      <c r="TEO37" s="32"/>
      <c r="TEP37" s="32"/>
      <c r="TEQ37" s="32"/>
      <c r="TER37" s="32"/>
      <c r="TES37" s="32"/>
      <c r="TET37" s="32"/>
      <c r="TEU37" s="32"/>
      <c r="TEV37" s="32"/>
      <c r="TEW37" s="32"/>
      <c r="TEX37" s="32"/>
      <c r="TEY37" s="32"/>
      <c r="TEZ37" s="32"/>
      <c r="TFA37" s="32"/>
      <c r="TFB37" s="32"/>
      <c r="TFC37" s="32"/>
      <c r="TFD37" s="32"/>
      <c r="TFE37" s="32"/>
      <c r="TFF37" s="32"/>
      <c r="TFG37" s="32"/>
      <c r="TFH37" s="32"/>
      <c r="TFI37" s="32"/>
      <c r="TFJ37" s="32"/>
      <c r="TFK37" s="32"/>
      <c r="TFL37" s="32"/>
      <c r="TFM37" s="32"/>
      <c r="TFN37" s="32"/>
      <c r="TFO37" s="32"/>
      <c r="TFP37" s="32"/>
      <c r="TFQ37" s="32"/>
      <c r="TFR37" s="32"/>
      <c r="TFS37" s="32"/>
      <c r="TFT37" s="32"/>
      <c r="TFU37" s="32"/>
      <c r="TFV37" s="32"/>
      <c r="TFW37" s="32"/>
      <c r="TFX37" s="32"/>
      <c r="TFY37" s="32"/>
      <c r="TFZ37" s="32"/>
      <c r="TGA37" s="32"/>
      <c r="TGB37" s="32"/>
      <c r="TGC37" s="32"/>
      <c r="TGD37" s="32"/>
      <c r="TGE37" s="32"/>
      <c r="TGF37" s="32"/>
      <c r="TGG37" s="32"/>
      <c r="TGH37" s="32"/>
      <c r="TGI37" s="32"/>
      <c r="TGJ37" s="32"/>
      <c r="TGK37" s="32"/>
      <c r="TGL37" s="32"/>
      <c r="TGM37" s="32"/>
      <c r="TGN37" s="32"/>
      <c r="TGO37" s="32"/>
      <c r="TGP37" s="32"/>
      <c r="TGQ37" s="32"/>
      <c r="TGR37" s="32"/>
      <c r="TGS37" s="32"/>
      <c r="TGT37" s="32"/>
      <c r="TGU37" s="32"/>
      <c r="TGV37" s="32"/>
      <c r="TGW37" s="32"/>
      <c r="TGX37" s="32"/>
      <c r="TGY37" s="32"/>
      <c r="TGZ37" s="32"/>
      <c r="THA37" s="32"/>
      <c r="THB37" s="32"/>
      <c r="THC37" s="32"/>
      <c r="THD37" s="32"/>
      <c r="THE37" s="32"/>
      <c r="THF37" s="32"/>
      <c r="THG37" s="32"/>
      <c r="THH37" s="32"/>
      <c r="THI37" s="32"/>
      <c r="THJ37" s="32"/>
      <c r="THK37" s="32"/>
      <c r="THL37" s="32"/>
      <c r="THM37" s="32"/>
      <c r="THN37" s="32"/>
      <c r="THO37" s="32"/>
      <c r="THP37" s="32"/>
      <c r="THQ37" s="32"/>
      <c r="THR37" s="32"/>
      <c r="THS37" s="32"/>
      <c r="THT37" s="32"/>
      <c r="THU37" s="32"/>
      <c r="THV37" s="32"/>
      <c r="THW37" s="32"/>
      <c r="THX37" s="32"/>
      <c r="THY37" s="32"/>
      <c r="THZ37" s="32"/>
      <c r="TIA37" s="32"/>
      <c r="TIB37" s="32"/>
      <c r="TIC37" s="32"/>
      <c r="TID37" s="32"/>
      <c r="TIE37" s="32"/>
      <c r="TIF37" s="32"/>
      <c r="TIG37" s="32"/>
      <c r="TIH37" s="32"/>
      <c r="TII37" s="32"/>
      <c r="TIJ37" s="32"/>
      <c r="TIK37" s="32"/>
      <c r="TIL37" s="32"/>
      <c r="TIM37" s="32"/>
      <c r="TIN37" s="32"/>
      <c r="TIO37" s="32"/>
      <c r="TIP37" s="32"/>
      <c r="TIQ37" s="32"/>
      <c r="TIR37" s="32"/>
      <c r="TIS37" s="32"/>
      <c r="TIT37" s="32"/>
      <c r="TIU37" s="32"/>
      <c r="TIV37" s="32"/>
      <c r="TIW37" s="32"/>
      <c r="TIX37" s="32"/>
      <c r="TIY37" s="32"/>
      <c r="TIZ37" s="32"/>
      <c r="TJA37" s="32"/>
      <c r="TJB37" s="32"/>
      <c r="TJC37" s="32"/>
      <c r="TJD37" s="32"/>
      <c r="TJE37" s="32"/>
      <c r="TJF37" s="32"/>
      <c r="TJG37" s="32"/>
      <c r="TJH37" s="32"/>
      <c r="TJI37" s="32"/>
      <c r="TJJ37" s="32"/>
      <c r="TJK37" s="32"/>
      <c r="TJL37" s="32"/>
      <c r="TJM37" s="32"/>
      <c r="TJN37" s="32"/>
      <c r="TJO37" s="32"/>
      <c r="TJP37" s="32"/>
      <c r="TJQ37" s="32"/>
      <c r="TJR37" s="32"/>
      <c r="TJS37" s="32"/>
      <c r="TJT37" s="32"/>
      <c r="TJU37" s="32"/>
      <c r="TJV37" s="32"/>
      <c r="TJW37" s="32"/>
      <c r="TJX37" s="32"/>
      <c r="TJY37" s="32"/>
      <c r="TJZ37" s="32"/>
      <c r="TKA37" s="32"/>
      <c r="TKB37" s="32"/>
      <c r="TKC37" s="32"/>
      <c r="TKD37" s="32"/>
      <c r="TKE37" s="32"/>
      <c r="TKF37" s="32"/>
      <c r="TKG37" s="32"/>
      <c r="TKH37" s="32"/>
      <c r="TKI37" s="32"/>
      <c r="TKJ37" s="32"/>
      <c r="TKK37" s="32"/>
      <c r="TKL37" s="32"/>
      <c r="TKM37" s="32"/>
      <c r="TKN37" s="32"/>
      <c r="TKO37" s="32"/>
      <c r="TKP37" s="32"/>
      <c r="TKQ37" s="32"/>
      <c r="TKR37" s="32"/>
      <c r="TKS37" s="32"/>
      <c r="TKT37" s="32"/>
      <c r="TKU37" s="32"/>
      <c r="TKV37" s="32"/>
      <c r="TKW37" s="32"/>
      <c r="TKX37" s="32"/>
      <c r="TKY37" s="32"/>
      <c r="TKZ37" s="32"/>
      <c r="TLA37" s="32"/>
      <c r="TLB37" s="32"/>
      <c r="TLC37" s="32"/>
      <c r="TLD37" s="32"/>
      <c r="TLE37" s="32"/>
      <c r="TLF37" s="32"/>
      <c r="TLG37" s="32"/>
      <c r="TLH37" s="32"/>
      <c r="TLI37" s="32"/>
      <c r="TLJ37" s="32"/>
      <c r="TLK37" s="32"/>
      <c r="TLL37" s="32"/>
      <c r="TLM37" s="32"/>
      <c r="TLN37" s="32"/>
      <c r="TLO37" s="32"/>
      <c r="TLP37" s="32"/>
      <c r="TLQ37" s="32"/>
      <c r="TLR37" s="32"/>
      <c r="TLS37" s="32"/>
      <c r="TLT37" s="32"/>
      <c r="TLU37" s="32"/>
      <c r="TLV37" s="32"/>
      <c r="TLW37" s="32"/>
      <c r="TLX37" s="32"/>
      <c r="TLY37" s="32"/>
      <c r="TLZ37" s="32"/>
      <c r="TMA37" s="32"/>
      <c r="TMB37" s="32"/>
      <c r="TMC37" s="32"/>
      <c r="TMD37" s="32"/>
      <c r="TME37" s="32"/>
      <c r="TMF37" s="32"/>
      <c r="TMG37" s="32"/>
      <c r="TMH37" s="32"/>
      <c r="TMI37" s="32"/>
      <c r="TMJ37" s="32"/>
      <c r="TMK37" s="32"/>
      <c r="TML37" s="32"/>
      <c r="TMM37" s="32"/>
      <c r="TMN37" s="32"/>
      <c r="TMO37" s="32"/>
      <c r="TMP37" s="32"/>
      <c r="TMQ37" s="32"/>
      <c r="TMR37" s="32"/>
      <c r="TMS37" s="32"/>
      <c r="TMT37" s="32"/>
      <c r="TMU37" s="32"/>
      <c r="TMV37" s="32"/>
      <c r="TMW37" s="32"/>
      <c r="TMX37" s="32"/>
      <c r="TMY37" s="32"/>
      <c r="TMZ37" s="32"/>
      <c r="TNA37" s="32"/>
      <c r="TNB37" s="32"/>
      <c r="TNC37" s="32"/>
      <c r="TND37" s="32"/>
      <c r="TNE37" s="32"/>
      <c r="TNF37" s="32"/>
      <c r="TNG37" s="32"/>
      <c r="TNH37" s="32"/>
      <c r="TNI37" s="32"/>
      <c r="TNJ37" s="32"/>
      <c r="TNK37" s="32"/>
      <c r="TNL37" s="32"/>
      <c r="TNM37" s="32"/>
      <c r="TNN37" s="32"/>
      <c r="TNO37" s="32"/>
      <c r="TNP37" s="32"/>
      <c r="TNQ37" s="32"/>
      <c r="TNR37" s="32"/>
      <c r="TNS37" s="32"/>
      <c r="TNT37" s="32"/>
      <c r="TNU37" s="32"/>
      <c r="TNV37" s="32"/>
      <c r="TNW37" s="32"/>
      <c r="TNX37" s="32"/>
      <c r="TNY37" s="32"/>
      <c r="TNZ37" s="32"/>
      <c r="TOA37" s="32"/>
      <c r="TOB37" s="32"/>
      <c r="TOC37" s="32"/>
      <c r="TOD37" s="32"/>
      <c r="TOE37" s="32"/>
      <c r="TOF37" s="32"/>
      <c r="TOG37" s="32"/>
      <c r="TOH37" s="32"/>
      <c r="TOI37" s="32"/>
      <c r="TOJ37" s="32"/>
      <c r="TOK37" s="32"/>
      <c r="TOL37" s="32"/>
      <c r="TOM37" s="32"/>
      <c r="TON37" s="32"/>
      <c r="TOO37" s="32"/>
      <c r="TOP37" s="32"/>
      <c r="TOQ37" s="32"/>
      <c r="TOR37" s="32"/>
      <c r="TOS37" s="32"/>
      <c r="TOT37" s="32"/>
      <c r="TOU37" s="32"/>
      <c r="TOV37" s="32"/>
      <c r="TOW37" s="32"/>
      <c r="TOX37" s="32"/>
      <c r="TOY37" s="32"/>
      <c r="TOZ37" s="32"/>
      <c r="TPA37" s="32"/>
      <c r="TPB37" s="32"/>
      <c r="TPC37" s="32"/>
      <c r="TPD37" s="32"/>
      <c r="TPE37" s="32"/>
      <c r="TPF37" s="32"/>
      <c r="TPG37" s="32"/>
      <c r="TPH37" s="32"/>
      <c r="TPI37" s="32"/>
      <c r="TPJ37" s="32"/>
      <c r="TPK37" s="32"/>
      <c r="TPL37" s="32"/>
      <c r="TPM37" s="32"/>
      <c r="TPN37" s="32"/>
      <c r="TPO37" s="32"/>
      <c r="TPP37" s="32"/>
      <c r="TPQ37" s="32"/>
      <c r="TPR37" s="32"/>
      <c r="TPS37" s="32"/>
      <c r="TPT37" s="32"/>
      <c r="TPU37" s="32"/>
      <c r="TPV37" s="32"/>
      <c r="TPW37" s="32"/>
      <c r="TPX37" s="32"/>
      <c r="TPY37" s="32"/>
      <c r="TPZ37" s="32"/>
      <c r="TQA37" s="32"/>
      <c r="TQB37" s="32"/>
      <c r="TQC37" s="32"/>
      <c r="TQD37" s="32"/>
      <c r="TQE37" s="32"/>
      <c r="TQF37" s="32"/>
      <c r="TQG37" s="32"/>
      <c r="TQH37" s="32"/>
      <c r="TQI37" s="32"/>
      <c r="TQJ37" s="32"/>
      <c r="TQK37" s="32"/>
      <c r="TQL37" s="32"/>
      <c r="TQM37" s="32"/>
      <c r="TQN37" s="32"/>
      <c r="TQO37" s="32"/>
      <c r="TQP37" s="32"/>
      <c r="TQQ37" s="32"/>
      <c r="TQR37" s="32"/>
      <c r="TQS37" s="32"/>
      <c r="TQT37" s="32"/>
      <c r="TQU37" s="32"/>
      <c r="TQV37" s="32"/>
      <c r="TQW37" s="32"/>
      <c r="TQX37" s="32"/>
      <c r="TQY37" s="32"/>
      <c r="TQZ37" s="32"/>
      <c r="TRA37" s="32"/>
      <c r="TRB37" s="32"/>
      <c r="TRC37" s="32"/>
      <c r="TRD37" s="32"/>
      <c r="TRE37" s="32"/>
      <c r="TRF37" s="32"/>
      <c r="TRG37" s="32"/>
      <c r="TRH37" s="32"/>
      <c r="TRI37" s="32"/>
      <c r="TRJ37" s="32"/>
      <c r="TRK37" s="32"/>
      <c r="TRL37" s="32"/>
      <c r="TRM37" s="32"/>
      <c r="TRN37" s="32"/>
      <c r="TRO37" s="32"/>
      <c r="TRP37" s="32"/>
      <c r="TRQ37" s="32"/>
      <c r="TRR37" s="32"/>
      <c r="TRS37" s="32"/>
      <c r="TRT37" s="32"/>
      <c r="TRU37" s="32"/>
      <c r="TRV37" s="32"/>
      <c r="TRW37" s="32"/>
      <c r="TRX37" s="32"/>
      <c r="TRY37" s="32"/>
      <c r="TRZ37" s="32"/>
      <c r="TSA37" s="32"/>
      <c r="TSB37" s="32"/>
      <c r="TSC37" s="32"/>
      <c r="TSD37" s="32"/>
      <c r="TSE37" s="32"/>
      <c r="TSF37" s="32"/>
      <c r="TSG37" s="32"/>
      <c r="TSH37" s="32"/>
      <c r="TSI37" s="32"/>
      <c r="TSJ37" s="32"/>
      <c r="TSK37" s="32"/>
      <c r="TSL37" s="32"/>
      <c r="TSM37" s="32"/>
      <c r="TSN37" s="32"/>
      <c r="TSO37" s="32"/>
      <c r="TSP37" s="32"/>
      <c r="TSQ37" s="32"/>
      <c r="TSR37" s="32"/>
      <c r="TSS37" s="32"/>
      <c r="TST37" s="32"/>
      <c r="TSU37" s="32"/>
      <c r="TSV37" s="32"/>
      <c r="TSW37" s="32"/>
      <c r="TSX37" s="32"/>
      <c r="TSY37" s="32"/>
      <c r="TSZ37" s="32"/>
      <c r="TTA37" s="32"/>
      <c r="TTB37" s="32"/>
      <c r="TTC37" s="32"/>
      <c r="TTD37" s="32"/>
      <c r="TTE37" s="32"/>
      <c r="TTF37" s="32"/>
      <c r="TTG37" s="32"/>
      <c r="TTH37" s="32"/>
      <c r="TTI37" s="32"/>
      <c r="TTJ37" s="32"/>
      <c r="TTK37" s="32"/>
      <c r="TTL37" s="32"/>
      <c r="TTM37" s="32"/>
      <c r="TTN37" s="32"/>
      <c r="TTO37" s="32"/>
      <c r="TTP37" s="32"/>
      <c r="TTQ37" s="32"/>
      <c r="TTR37" s="32"/>
      <c r="TTS37" s="32"/>
      <c r="TTT37" s="32"/>
      <c r="TTU37" s="32"/>
      <c r="TTV37" s="32"/>
      <c r="TTW37" s="32"/>
      <c r="TTX37" s="32"/>
      <c r="TTY37" s="32"/>
      <c r="TTZ37" s="32"/>
      <c r="TUA37" s="32"/>
      <c r="TUB37" s="32"/>
      <c r="TUC37" s="32"/>
      <c r="TUD37" s="32"/>
      <c r="TUE37" s="32"/>
      <c r="TUF37" s="32"/>
      <c r="TUG37" s="32"/>
      <c r="TUH37" s="32"/>
      <c r="TUI37" s="32"/>
      <c r="TUJ37" s="32"/>
      <c r="TUK37" s="32"/>
      <c r="TUL37" s="32"/>
      <c r="TUM37" s="32"/>
      <c r="TUN37" s="32"/>
      <c r="TUO37" s="32"/>
      <c r="TUP37" s="32"/>
      <c r="TUQ37" s="32"/>
      <c r="TUR37" s="32"/>
      <c r="TUS37" s="32"/>
      <c r="TUT37" s="32"/>
      <c r="TUU37" s="32"/>
      <c r="TUV37" s="32"/>
      <c r="TUW37" s="32"/>
      <c r="TUX37" s="32"/>
      <c r="TUY37" s="32"/>
      <c r="TUZ37" s="32"/>
      <c r="TVA37" s="32"/>
      <c r="TVB37" s="32"/>
      <c r="TVC37" s="32"/>
      <c r="TVD37" s="32"/>
      <c r="TVE37" s="32"/>
      <c r="TVF37" s="32"/>
      <c r="TVG37" s="32"/>
      <c r="TVH37" s="32"/>
      <c r="TVI37" s="32"/>
      <c r="TVJ37" s="32"/>
      <c r="TVK37" s="32"/>
      <c r="TVL37" s="32"/>
      <c r="TVM37" s="32"/>
      <c r="TVN37" s="32"/>
      <c r="TVO37" s="32"/>
      <c r="TVP37" s="32"/>
      <c r="TVQ37" s="32"/>
      <c r="TVR37" s="32"/>
      <c r="TVS37" s="32"/>
      <c r="TVT37" s="32"/>
      <c r="TVU37" s="32"/>
      <c r="TVV37" s="32"/>
      <c r="TVW37" s="32"/>
      <c r="TVX37" s="32"/>
      <c r="TVY37" s="32"/>
      <c r="TVZ37" s="32"/>
      <c r="TWA37" s="32"/>
      <c r="TWB37" s="32"/>
      <c r="TWC37" s="32"/>
      <c r="TWD37" s="32"/>
      <c r="TWE37" s="32"/>
      <c r="TWF37" s="32"/>
      <c r="TWG37" s="32"/>
      <c r="TWH37" s="32"/>
      <c r="TWI37" s="32"/>
      <c r="TWJ37" s="32"/>
      <c r="TWK37" s="32"/>
      <c r="TWL37" s="32"/>
      <c r="TWM37" s="32"/>
      <c r="TWN37" s="32"/>
      <c r="TWO37" s="32"/>
      <c r="TWP37" s="32"/>
      <c r="TWQ37" s="32"/>
      <c r="TWR37" s="32"/>
      <c r="TWS37" s="32"/>
      <c r="TWT37" s="32"/>
      <c r="TWU37" s="32"/>
      <c r="TWV37" s="32"/>
      <c r="TWW37" s="32"/>
      <c r="TWX37" s="32"/>
      <c r="TWY37" s="32"/>
      <c r="TWZ37" s="32"/>
      <c r="TXA37" s="32"/>
      <c r="TXB37" s="32"/>
      <c r="TXC37" s="32"/>
      <c r="TXD37" s="32"/>
      <c r="TXE37" s="32"/>
      <c r="TXF37" s="32"/>
      <c r="TXG37" s="32"/>
      <c r="TXH37" s="32"/>
      <c r="TXI37" s="32"/>
      <c r="TXJ37" s="32"/>
      <c r="TXK37" s="32"/>
      <c r="TXL37" s="32"/>
      <c r="TXM37" s="32"/>
      <c r="TXN37" s="32"/>
      <c r="TXO37" s="32"/>
      <c r="TXP37" s="32"/>
      <c r="TXQ37" s="32"/>
      <c r="TXR37" s="32"/>
      <c r="TXS37" s="32"/>
      <c r="TXT37" s="32"/>
      <c r="TXU37" s="32"/>
      <c r="TXV37" s="32"/>
      <c r="TXW37" s="32"/>
      <c r="TXX37" s="32"/>
      <c r="TXY37" s="32"/>
      <c r="TXZ37" s="32"/>
      <c r="TYA37" s="32"/>
      <c r="TYB37" s="32"/>
      <c r="TYC37" s="32"/>
      <c r="TYD37" s="32"/>
      <c r="TYE37" s="32"/>
      <c r="TYF37" s="32"/>
      <c r="TYG37" s="32"/>
      <c r="TYH37" s="32"/>
      <c r="TYI37" s="32"/>
      <c r="TYJ37" s="32"/>
      <c r="TYK37" s="32"/>
      <c r="TYL37" s="32"/>
      <c r="TYM37" s="32"/>
      <c r="TYN37" s="32"/>
      <c r="TYO37" s="32"/>
      <c r="TYP37" s="32"/>
      <c r="TYQ37" s="32"/>
      <c r="TYR37" s="32"/>
      <c r="TYS37" s="32"/>
      <c r="TYT37" s="32"/>
      <c r="TYU37" s="32"/>
      <c r="TYV37" s="32"/>
      <c r="TYW37" s="32"/>
      <c r="TYX37" s="32"/>
      <c r="TYY37" s="32"/>
      <c r="TYZ37" s="32"/>
      <c r="TZA37" s="32"/>
      <c r="TZB37" s="32"/>
      <c r="TZC37" s="32"/>
      <c r="TZD37" s="32"/>
      <c r="TZE37" s="32"/>
      <c r="TZF37" s="32"/>
      <c r="TZG37" s="32"/>
      <c r="TZH37" s="32"/>
      <c r="TZI37" s="32"/>
      <c r="TZJ37" s="32"/>
      <c r="TZK37" s="32"/>
      <c r="TZL37" s="32"/>
      <c r="TZM37" s="32"/>
      <c r="TZN37" s="32"/>
      <c r="TZO37" s="32"/>
      <c r="TZP37" s="32"/>
      <c r="TZQ37" s="32"/>
      <c r="TZR37" s="32"/>
      <c r="TZS37" s="32"/>
      <c r="TZT37" s="32"/>
      <c r="TZU37" s="32"/>
      <c r="TZV37" s="32"/>
      <c r="TZW37" s="32"/>
      <c r="TZX37" s="32"/>
      <c r="TZY37" s="32"/>
      <c r="TZZ37" s="32"/>
      <c r="UAA37" s="32"/>
      <c r="UAB37" s="32"/>
      <c r="UAC37" s="32"/>
      <c r="UAD37" s="32"/>
      <c r="UAE37" s="32"/>
      <c r="UAF37" s="32"/>
      <c r="UAG37" s="32"/>
      <c r="UAH37" s="32"/>
      <c r="UAI37" s="32"/>
      <c r="UAJ37" s="32"/>
      <c r="UAK37" s="32"/>
      <c r="UAL37" s="32"/>
      <c r="UAM37" s="32"/>
      <c r="UAN37" s="32"/>
      <c r="UAO37" s="32"/>
      <c r="UAP37" s="32"/>
      <c r="UAQ37" s="32"/>
      <c r="UAR37" s="32"/>
      <c r="UAS37" s="32"/>
      <c r="UAT37" s="32"/>
      <c r="UAU37" s="32"/>
      <c r="UAV37" s="32"/>
      <c r="UAW37" s="32"/>
      <c r="UAX37" s="32"/>
      <c r="UAY37" s="32"/>
      <c r="UAZ37" s="32"/>
      <c r="UBA37" s="32"/>
      <c r="UBB37" s="32"/>
      <c r="UBC37" s="32"/>
      <c r="UBD37" s="32"/>
      <c r="UBE37" s="32"/>
      <c r="UBF37" s="32"/>
      <c r="UBG37" s="32"/>
      <c r="UBH37" s="32"/>
      <c r="UBI37" s="32"/>
      <c r="UBJ37" s="32"/>
      <c r="UBK37" s="32"/>
      <c r="UBL37" s="32"/>
      <c r="UBM37" s="32"/>
      <c r="UBN37" s="32"/>
      <c r="UBO37" s="32"/>
      <c r="UBP37" s="32"/>
      <c r="UBQ37" s="32"/>
      <c r="UBR37" s="32"/>
      <c r="UBS37" s="32"/>
      <c r="UBT37" s="32"/>
      <c r="UBU37" s="32"/>
      <c r="UBV37" s="32"/>
      <c r="UBW37" s="32"/>
      <c r="UBX37" s="32"/>
      <c r="UBY37" s="32"/>
      <c r="UBZ37" s="32"/>
      <c r="UCA37" s="32"/>
      <c r="UCB37" s="32"/>
      <c r="UCC37" s="32"/>
      <c r="UCD37" s="32"/>
      <c r="UCE37" s="32"/>
      <c r="UCF37" s="32"/>
      <c r="UCG37" s="32"/>
      <c r="UCH37" s="32"/>
      <c r="UCI37" s="32"/>
      <c r="UCJ37" s="32"/>
      <c r="UCK37" s="32"/>
      <c r="UCL37" s="32"/>
      <c r="UCM37" s="32"/>
      <c r="UCN37" s="32"/>
      <c r="UCO37" s="32"/>
      <c r="UCP37" s="32"/>
      <c r="UCQ37" s="32"/>
      <c r="UCR37" s="32"/>
      <c r="UCS37" s="32"/>
      <c r="UCT37" s="32"/>
      <c r="UCU37" s="32"/>
      <c r="UCV37" s="32"/>
      <c r="UCW37" s="32"/>
      <c r="UCX37" s="32"/>
      <c r="UCY37" s="32"/>
      <c r="UCZ37" s="32"/>
      <c r="UDA37" s="32"/>
      <c r="UDB37" s="32"/>
      <c r="UDC37" s="32"/>
      <c r="UDD37" s="32"/>
      <c r="UDE37" s="32"/>
      <c r="UDF37" s="32"/>
      <c r="UDG37" s="32"/>
      <c r="UDH37" s="32"/>
      <c r="UDI37" s="32"/>
      <c r="UDJ37" s="32"/>
      <c r="UDK37" s="32"/>
      <c r="UDL37" s="32"/>
      <c r="UDM37" s="32"/>
      <c r="UDN37" s="32"/>
      <c r="UDO37" s="32"/>
      <c r="UDP37" s="32"/>
      <c r="UDQ37" s="32"/>
      <c r="UDR37" s="32"/>
      <c r="UDS37" s="32"/>
      <c r="UDT37" s="32"/>
      <c r="UDU37" s="32"/>
      <c r="UDV37" s="32"/>
      <c r="UDW37" s="32"/>
      <c r="UDX37" s="32"/>
      <c r="UDY37" s="32"/>
      <c r="UDZ37" s="32"/>
      <c r="UEA37" s="32"/>
      <c r="UEB37" s="32"/>
      <c r="UEC37" s="32"/>
      <c r="UED37" s="32"/>
      <c r="UEE37" s="32"/>
      <c r="UEF37" s="32"/>
      <c r="UEG37" s="32"/>
      <c r="UEH37" s="32"/>
      <c r="UEI37" s="32"/>
      <c r="UEJ37" s="32"/>
      <c r="UEK37" s="32"/>
      <c r="UEL37" s="32"/>
      <c r="UEM37" s="32"/>
      <c r="UEN37" s="32"/>
      <c r="UEO37" s="32"/>
      <c r="UEP37" s="32"/>
      <c r="UEQ37" s="32"/>
      <c r="UER37" s="32"/>
      <c r="UES37" s="32"/>
      <c r="UET37" s="32"/>
      <c r="UEU37" s="32"/>
      <c r="UEV37" s="32"/>
      <c r="UEW37" s="32"/>
      <c r="UEX37" s="32"/>
      <c r="UEY37" s="32"/>
      <c r="UEZ37" s="32"/>
      <c r="UFA37" s="32"/>
      <c r="UFB37" s="32"/>
      <c r="UFC37" s="32"/>
      <c r="UFD37" s="32"/>
      <c r="UFE37" s="32"/>
      <c r="UFF37" s="32"/>
      <c r="UFG37" s="32"/>
      <c r="UFH37" s="32"/>
      <c r="UFI37" s="32"/>
      <c r="UFJ37" s="32"/>
      <c r="UFK37" s="32"/>
      <c r="UFL37" s="32"/>
      <c r="UFM37" s="32"/>
      <c r="UFN37" s="32"/>
      <c r="UFO37" s="32"/>
      <c r="UFP37" s="32"/>
      <c r="UFQ37" s="32"/>
      <c r="UFR37" s="32"/>
      <c r="UFS37" s="32"/>
      <c r="UFT37" s="32"/>
      <c r="UFU37" s="32"/>
      <c r="UFV37" s="32"/>
      <c r="UFW37" s="32"/>
      <c r="UFX37" s="32"/>
      <c r="UFY37" s="32"/>
      <c r="UFZ37" s="32"/>
      <c r="UGA37" s="32"/>
      <c r="UGB37" s="32"/>
      <c r="UGC37" s="32"/>
      <c r="UGD37" s="32"/>
      <c r="UGE37" s="32"/>
      <c r="UGF37" s="32"/>
      <c r="UGG37" s="32"/>
      <c r="UGH37" s="32"/>
      <c r="UGI37" s="32"/>
      <c r="UGJ37" s="32"/>
      <c r="UGK37" s="32"/>
      <c r="UGL37" s="32"/>
      <c r="UGM37" s="32"/>
      <c r="UGN37" s="32"/>
      <c r="UGO37" s="32"/>
      <c r="UGP37" s="32"/>
      <c r="UGQ37" s="32"/>
      <c r="UGR37" s="32"/>
      <c r="UGS37" s="32"/>
      <c r="UGT37" s="32"/>
      <c r="UGU37" s="32"/>
      <c r="UGV37" s="32"/>
      <c r="UGW37" s="32"/>
      <c r="UGX37" s="32"/>
      <c r="UGY37" s="32"/>
      <c r="UGZ37" s="32"/>
      <c r="UHA37" s="32"/>
      <c r="UHB37" s="32"/>
      <c r="UHC37" s="32"/>
      <c r="UHD37" s="32"/>
      <c r="UHE37" s="32"/>
      <c r="UHF37" s="32"/>
      <c r="UHG37" s="32"/>
      <c r="UHH37" s="32"/>
      <c r="UHI37" s="32"/>
      <c r="UHJ37" s="32"/>
      <c r="UHK37" s="32"/>
      <c r="UHL37" s="32"/>
      <c r="UHM37" s="32"/>
      <c r="UHN37" s="32"/>
      <c r="UHO37" s="32"/>
      <c r="UHP37" s="32"/>
      <c r="UHQ37" s="32"/>
      <c r="UHR37" s="32"/>
      <c r="UHS37" s="32"/>
      <c r="UHT37" s="32"/>
      <c r="UHU37" s="32"/>
      <c r="UHV37" s="32"/>
      <c r="UHW37" s="32"/>
      <c r="UHX37" s="32"/>
      <c r="UHY37" s="32"/>
      <c r="UHZ37" s="32"/>
      <c r="UIA37" s="32"/>
      <c r="UIB37" s="32"/>
      <c r="UIC37" s="32"/>
      <c r="UID37" s="32"/>
      <c r="UIE37" s="32"/>
      <c r="UIF37" s="32"/>
      <c r="UIG37" s="32"/>
      <c r="UIH37" s="32"/>
      <c r="UII37" s="32"/>
      <c r="UIJ37" s="32"/>
      <c r="UIK37" s="32"/>
      <c r="UIL37" s="32"/>
      <c r="UIM37" s="32"/>
      <c r="UIN37" s="32"/>
      <c r="UIO37" s="32"/>
      <c r="UIP37" s="32"/>
      <c r="UIQ37" s="32"/>
      <c r="UIR37" s="32"/>
      <c r="UIS37" s="32"/>
      <c r="UIT37" s="32"/>
      <c r="UIU37" s="32"/>
      <c r="UIV37" s="32"/>
      <c r="UIW37" s="32"/>
      <c r="UIX37" s="32"/>
      <c r="UIY37" s="32"/>
      <c r="UIZ37" s="32"/>
      <c r="UJA37" s="32"/>
      <c r="UJB37" s="32"/>
      <c r="UJC37" s="32"/>
      <c r="UJD37" s="32"/>
      <c r="UJE37" s="32"/>
      <c r="UJF37" s="32"/>
      <c r="UJG37" s="32"/>
      <c r="UJH37" s="32"/>
      <c r="UJI37" s="32"/>
      <c r="UJJ37" s="32"/>
      <c r="UJK37" s="32"/>
      <c r="UJL37" s="32"/>
      <c r="UJM37" s="32"/>
      <c r="UJN37" s="32"/>
      <c r="UJO37" s="32"/>
      <c r="UJP37" s="32"/>
      <c r="UJQ37" s="32"/>
      <c r="UJR37" s="32"/>
      <c r="UJS37" s="32"/>
      <c r="UJT37" s="32"/>
      <c r="UJU37" s="32"/>
      <c r="UJV37" s="32"/>
      <c r="UJW37" s="32"/>
      <c r="UJX37" s="32"/>
      <c r="UJY37" s="32"/>
      <c r="UJZ37" s="32"/>
      <c r="UKA37" s="32"/>
      <c r="UKB37" s="32"/>
      <c r="UKC37" s="32"/>
      <c r="UKD37" s="32"/>
      <c r="UKE37" s="32"/>
      <c r="UKF37" s="32"/>
      <c r="UKG37" s="32"/>
      <c r="UKH37" s="32"/>
      <c r="UKI37" s="32"/>
      <c r="UKJ37" s="32"/>
      <c r="UKK37" s="32"/>
      <c r="UKL37" s="32"/>
      <c r="UKM37" s="32"/>
      <c r="UKN37" s="32"/>
      <c r="UKO37" s="32"/>
      <c r="UKP37" s="32"/>
      <c r="UKQ37" s="32"/>
      <c r="UKR37" s="32"/>
      <c r="UKS37" s="32"/>
      <c r="UKT37" s="32"/>
      <c r="UKU37" s="32"/>
      <c r="UKV37" s="32"/>
      <c r="UKW37" s="32"/>
      <c r="UKX37" s="32"/>
      <c r="UKY37" s="32"/>
      <c r="UKZ37" s="32"/>
      <c r="ULA37" s="32"/>
      <c r="ULB37" s="32"/>
      <c r="ULC37" s="32"/>
      <c r="ULD37" s="32"/>
      <c r="ULE37" s="32"/>
      <c r="ULF37" s="32"/>
      <c r="ULG37" s="32"/>
      <c r="ULH37" s="32"/>
      <c r="ULI37" s="32"/>
      <c r="ULJ37" s="32"/>
      <c r="ULK37" s="32"/>
      <c r="ULL37" s="32"/>
      <c r="ULM37" s="32"/>
      <c r="ULN37" s="32"/>
      <c r="ULO37" s="32"/>
      <c r="ULP37" s="32"/>
      <c r="ULQ37" s="32"/>
      <c r="ULR37" s="32"/>
      <c r="ULS37" s="32"/>
      <c r="ULT37" s="32"/>
      <c r="ULU37" s="32"/>
      <c r="ULV37" s="32"/>
      <c r="ULW37" s="32"/>
      <c r="ULX37" s="32"/>
      <c r="ULY37" s="32"/>
      <c r="ULZ37" s="32"/>
      <c r="UMA37" s="32"/>
      <c r="UMB37" s="32"/>
      <c r="UMC37" s="32"/>
      <c r="UMD37" s="32"/>
      <c r="UME37" s="32"/>
      <c r="UMF37" s="32"/>
      <c r="UMG37" s="32"/>
      <c r="UMH37" s="32"/>
      <c r="UMI37" s="32"/>
      <c r="UMJ37" s="32"/>
      <c r="UMK37" s="32"/>
      <c r="UML37" s="32"/>
      <c r="UMM37" s="32"/>
      <c r="UMN37" s="32"/>
      <c r="UMO37" s="32"/>
      <c r="UMP37" s="32"/>
      <c r="UMQ37" s="32"/>
      <c r="UMR37" s="32"/>
      <c r="UMS37" s="32"/>
      <c r="UMT37" s="32"/>
      <c r="UMU37" s="32"/>
      <c r="UMV37" s="32"/>
      <c r="UMW37" s="32"/>
      <c r="UMX37" s="32"/>
      <c r="UMY37" s="32"/>
      <c r="UMZ37" s="32"/>
      <c r="UNA37" s="32"/>
      <c r="UNB37" s="32"/>
      <c r="UNC37" s="32"/>
      <c r="UND37" s="32"/>
      <c r="UNE37" s="32"/>
      <c r="UNF37" s="32"/>
      <c r="UNG37" s="32"/>
      <c r="UNH37" s="32"/>
      <c r="UNI37" s="32"/>
      <c r="UNJ37" s="32"/>
      <c r="UNK37" s="32"/>
      <c r="UNL37" s="32"/>
      <c r="UNM37" s="32"/>
      <c r="UNN37" s="32"/>
      <c r="UNO37" s="32"/>
      <c r="UNP37" s="32"/>
      <c r="UNQ37" s="32"/>
      <c r="UNR37" s="32"/>
      <c r="UNS37" s="32"/>
      <c r="UNT37" s="32"/>
      <c r="UNU37" s="32"/>
      <c r="UNV37" s="32"/>
      <c r="UNW37" s="32"/>
      <c r="UNX37" s="32"/>
      <c r="UNY37" s="32"/>
      <c r="UNZ37" s="32"/>
      <c r="UOA37" s="32"/>
      <c r="UOB37" s="32"/>
      <c r="UOC37" s="32"/>
      <c r="UOD37" s="32"/>
      <c r="UOE37" s="32"/>
      <c r="UOF37" s="32"/>
      <c r="UOG37" s="32"/>
      <c r="UOH37" s="32"/>
      <c r="UOI37" s="32"/>
      <c r="UOJ37" s="32"/>
      <c r="UOK37" s="32"/>
      <c r="UOL37" s="32"/>
      <c r="UOM37" s="32"/>
      <c r="UON37" s="32"/>
      <c r="UOO37" s="32"/>
      <c r="UOP37" s="32"/>
      <c r="UOQ37" s="32"/>
      <c r="UOR37" s="32"/>
      <c r="UOS37" s="32"/>
      <c r="UOT37" s="32"/>
      <c r="UOU37" s="32"/>
      <c r="UOV37" s="32"/>
      <c r="UOW37" s="32"/>
      <c r="UOX37" s="32"/>
      <c r="UOY37" s="32"/>
      <c r="UOZ37" s="32"/>
      <c r="UPA37" s="32"/>
      <c r="UPB37" s="32"/>
      <c r="UPC37" s="32"/>
      <c r="UPD37" s="32"/>
      <c r="UPE37" s="32"/>
      <c r="UPF37" s="32"/>
      <c r="UPG37" s="32"/>
      <c r="UPH37" s="32"/>
      <c r="UPI37" s="32"/>
      <c r="UPJ37" s="32"/>
      <c r="UPK37" s="32"/>
      <c r="UPL37" s="32"/>
      <c r="UPM37" s="32"/>
      <c r="UPN37" s="32"/>
      <c r="UPO37" s="32"/>
      <c r="UPP37" s="32"/>
      <c r="UPQ37" s="32"/>
      <c r="UPR37" s="32"/>
      <c r="UPS37" s="32"/>
      <c r="UPT37" s="32"/>
      <c r="UPU37" s="32"/>
      <c r="UPV37" s="32"/>
      <c r="UPW37" s="32"/>
      <c r="UPX37" s="32"/>
      <c r="UPY37" s="32"/>
      <c r="UPZ37" s="32"/>
      <c r="UQA37" s="32"/>
      <c r="UQB37" s="32"/>
      <c r="UQC37" s="32"/>
      <c r="UQD37" s="32"/>
      <c r="UQE37" s="32"/>
      <c r="UQF37" s="32"/>
      <c r="UQG37" s="32"/>
      <c r="UQH37" s="32"/>
      <c r="UQI37" s="32"/>
      <c r="UQJ37" s="32"/>
      <c r="UQK37" s="32"/>
      <c r="UQL37" s="32"/>
      <c r="UQM37" s="32"/>
      <c r="UQN37" s="32"/>
      <c r="UQO37" s="32"/>
      <c r="UQP37" s="32"/>
      <c r="UQQ37" s="32"/>
      <c r="UQR37" s="32"/>
      <c r="UQS37" s="32"/>
      <c r="UQT37" s="32"/>
      <c r="UQU37" s="32"/>
      <c r="UQV37" s="32"/>
      <c r="UQW37" s="32"/>
      <c r="UQX37" s="32"/>
      <c r="UQY37" s="32"/>
      <c r="UQZ37" s="32"/>
      <c r="URA37" s="32"/>
      <c r="URB37" s="32"/>
      <c r="URC37" s="32"/>
      <c r="URD37" s="32"/>
      <c r="URE37" s="32"/>
      <c r="URF37" s="32"/>
      <c r="URG37" s="32"/>
      <c r="URH37" s="32"/>
      <c r="URI37" s="32"/>
      <c r="URJ37" s="32"/>
      <c r="URK37" s="32"/>
      <c r="URL37" s="32"/>
      <c r="URM37" s="32"/>
      <c r="URN37" s="32"/>
      <c r="URO37" s="32"/>
      <c r="URP37" s="32"/>
      <c r="URQ37" s="32"/>
      <c r="URR37" s="32"/>
      <c r="URS37" s="32"/>
      <c r="URT37" s="32"/>
      <c r="URU37" s="32"/>
      <c r="URV37" s="32"/>
      <c r="URW37" s="32"/>
      <c r="URX37" s="32"/>
      <c r="URY37" s="32"/>
      <c r="URZ37" s="32"/>
      <c r="USA37" s="32"/>
      <c r="USB37" s="32"/>
      <c r="USC37" s="32"/>
      <c r="USD37" s="32"/>
      <c r="USE37" s="32"/>
      <c r="USF37" s="32"/>
      <c r="USG37" s="32"/>
      <c r="USH37" s="32"/>
      <c r="USI37" s="32"/>
      <c r="USJ37" s="32"/>
      <c r="USK37" s="32"/>
      <c r="USL37" s="32"/>
      <c r="USM37" s="32"/>
      <c r="USN37" s="32"/>
      <c r="USO37" s="32"/>
      <c r="USP37" s="32"/>
      <c r="USQ37" s="32"/>
      <c r="USR37" s="32"/>
      <c r="USS37" s="32"/>
      <c r="UST37" s="32"/>
      <c r="USU37" s="32"/>
      <c r="USV37" s="32"/>
      <c r="USW37" s="32"/>
      <c r="USX37" s="32"/>
      <c r="USY37" s="32"/>
      <c r="USZ37" s="32"/>
      <c r="UTA37" s="32"/>
      <c r="UTB37" s="32"/>
      <c r="UTC37" s="32"/>
      <c r="UTD37" s="32"/>
      <c r="UTE37" s="32"/>
      <c r="UTF37" s="32"/>
      <c r="UTG37" s="32"/>
      <c r="UTH37" s="32"/>
      <c r="UTI37" s="32"/>
      <c r="UTJ37" s="32"/>
      <c r="UTK37" s="32"/>
      <c r="UTL37" s="32"/>
      <c r="UTM37" s="32"/>
      <c r="UTN37" s="32"/>
      <c r="UTO37" s="32"/>
      <c r="UTP37" s="32"/>
      <c r="UTQ37" s="32"/>
      <c r="UTR37" s="32"/>
      <c r="UTS37" s="32"/>
      <c r="UTT37" s="32"/>
      <c r="UTU37" s="32"/>
      <c r="UTV37" s="32"/>
      <c r="UTW37" s="32"/>
      <c r="UTX37" s="32"/>
      <c r="UTY37" s="32"/>
      <c r="UTZ37" s="32"/>
      <c r="UUA37" s="32"/>
      <c r="UUB37" s="32"/>
      <c r="UUC37" s="32"/>
      <c r="UUD37" s="32"/>
      <c r="UUE37" s="32"/>
      <c r="UUF37" s="32"/>
      <c r="UUG37" s="32"/>
      <c r="UUH37" s="32"/>
      <c r="UUI37" s="32"/>
      <c r="UUJ37" s="32"/>
      <c r="UUK37" s="32"/>
      <c r="UUL37" s="32"/>
      <c r="UUM37" s="32"/>
      <c r="UUN37" s="32"/>
      <c r="UUO37" s="32"/>
      <c r="UUP37" s="32"/>
      <c r="UUQ37" s="32"/>
      <c r="UUR37" s="32"/>
      <c r="UUS37" s="32"/>
      <c r="UUT37" s="32"/>
      <c r="UUU37" s="32"/>
      <c r="UUV37" s="32"/>
      <c r="UUW37" s="32"/>
      <c r="UUX37" s="32"/>
      <c r="UUY37" s="32"/>
      <c r="UUZ37" s="32"/>
      <c r="UVA37" s="32"/>
      <c r="UVB37" s="32"/>
      <c r="UVC37" s="32"/>
      <c r="UVD37" s="32"/>
      <c r="UVE37" s="32"/>
      <c r="UVF37" s="32"/>
      <c r="UVG37" s="32"/>
      <c r="UVH37" s="32"/>
      <c r="UVI37" s="32"/>
      <c r="UVJ37" s="32"/>
      <c r="UVK37" s="32"/>
      <c r="UVL37" s="32"/>
      <c r="UVM37" s="32"/>
      <c r="UVN37" s="32"/>
      <c r="UVO37" s="32"/>
      <c r="UVP37" s="32"/>
      <c r="UVQ37" s="32"/>
      <c r="UVR37" s="32"/>
      <c r="UVS37" s="32"/>
      <c r="UVT37" s="32"/>
      <c r="UVU37" s="32"/>
      <c r="UVV37" s="32"/>
      <c r="UVW37" s="32"/>
      <c r="UVX37" s="32"/>
      <c r="UVY37" s="32"/>
      <c r="UVZ37" s="32"/>
      <c r="UWA37" s="32"/>
      <c r="UWB37" s="32"/>
      <c r="UWC37" s="32"/>
      <c r="UWD37" s="32"/>
      <c r="UWE37" s="32"/>
      <c r="UWF37" s="32"/>
      <c r="UWG37" s="32"/>
      <c r="UWH37" s="32"/>
      <c r="UWI37" s="32"/>
      <c r="UWJ37" s="32"/>
      <c r="UWK37" s="32"/>
      <c r="UWL37" s="32"/>
      <c r="UWM37" s="32"/>
      <c r="UWN37" s="32"/>
      <c r="UWO37" s="32"/>
      <c r="UWP37" s="32"/>
      <c r="UWQ37" s="32"/>
      <c r="UWR37" s="32"/>
      <c r="UWS37" s="32"/>
      <c r="UWT37" s="32"/>
      <c r="UWU37" s="32"/>
      <c r="UWV37" s="32"/>
      <c r="UWW37" s="32"/>
      <c r="UWX37" s="32"/>
      <c r="UWY37" s="32"/>
      <c r="UWZ37" s="32"/>
      <c r="UXA37" s="32"/>
      <c r="UXB37" s="32"/>
      <c r="UXC37" s="32"/>
      <c r="UXD37" s="32"/>
      <c r="UXE37" s="32"/>
      <c r="UXF37" s="32"/>
      <c r="UXG37" s="32"/>
      <c r="UXH37" s="32"/>
      <c r="UXI37" s="32"/>
      <c r="UXJ37" s="32"/>
      <c r="UXK37" s="32"/>
      <c r="UXL37" s="32"/>
      <c r="UXM37" s="32"/>
      <c r="UXN37" s="32"/>
      <c r="UXO37" s="32"/>
      <c r="UXP37" s="32"/>
      <c r="UXQ37" s="32"/>
      <c r="UXR37" s="32"/>
      <c r="UXS37" s="32"/>
      <c r="UXT37" s="32"/>
      <c r="UXU37" s="32"/>
      <c r="UXV37" s="32"/>
      <c r="UXW37" s="32"/>
      <c r="UXX37" s="32"/>
      <c r="UXY37" s="32"/>
      <c r="UXZ37" s="32"/>
      <c r="UYA37" s="32"/>
      <c r="UYB37" s="32"/>
      <c r="UYC37" s="32"/>
      <c r="UYD37" s="32"/>
      <c r="UYE37" s="32"/>
      <c r="UYF37" s="32"/>
      <c r="UYG37" s="32"/>
      <c r="UYH37" s="32"/>
      <c r="UYI37" s="32"/>
      <c r="UYJ37" s="32"/>
      <c r="UYK37" s="32"/>
      <c r="UYL37" s="32"/>
      <c r="UYM37" s="32"/>
      <c r="UYN37" s="32"/>
      <c r="UYO37" s="32"/>
      <c r="UYP37" s="32"/>
      <c r="UYQ37" s="32"/>
      <c r="UYR37" s="32"/>
      <c r="UYS37" s="32"/>
      <c r="UYT37" s="32"/>
      <c r="UYU37" s="32"/>
      <c r="UYV37" s="32"/>
      <c r="UYW37" s="32"/>
      <c r="UYX37" s="32"/>
      <c r="UYY37" s="32"/>
      <c r="UYZ37" s="32"/>
      <c r="UZA37" s="32"/>
      <c r="UZB37" s="32"/>
      <c r="UZC37" s="32"/>
      <c r="UZD37" s="32"/>
      <c r="UZE37" s="32"/>
      <c r="UZF37" s="32"/>
      <c r="UZG37" s="32"/>
      <c r="UZH37" s="32"/>
      <c r="UZI37" s="32"/>
      <c r="UZJ37" s="32"/>
      <c r="UZK37" s="32"/>
      <c r="UZL37" s="32"/>
      <c r="UZM37" s="32"/>
      <c r="UZN37" s="32"/>
      <c r="UZO37" s="32"/>
      <c r="UZP37" s="32"/>
      <c r="UZQ37" s="32"/>
      <c r="UZR37" s="32"/>
      <c r="UZS37" s="32"/>
      <c r="UZT37" s="32"/>
      <c r="UZU37" s="32"/>
      <c r="UZV37" s="32"/>
      <c r="UZW37" s="32"/>
      <c r="UZX37" s="32"/>
      <c r="UZY37" s="32"/>
      <c r="UZZ37" s="32"/>
      <c r="VAA37" s="32"/>
      <c r="VAB37" s="32"/>
      <c r="VAC37" s="32"/>
      <c r="VAD37" s="32"/>
      <c r="VAE37" s="32"/>
      <c r="VAF37" s="32"/>
      <c r="VAG37" s="32"/>
      <c r="VAH37" s="32"/>
      <c r="VAI37" s="32"/>
      <c r="VAJ37" s="32"/>
      <c r="VAK37" s="32"/>
      <c r="VAL37" s="32"/>
      <c r="VAM37" s="32"/>
      <c r="VAN37" s="32"/>
      <c r="VAO37" s="32"/>
      <c r="VAP37" s="32"/>
      <c r="VAQ37" s="32"/>
      <c r="VAR37" s="32"/>
      <c r="VAS37" s="32"/>
      <c r="VAT37" s="32"/>
      <c r="VAU37" s="32"/>
      <c r="VAV37" s="32"/>
      <c r="VAW37" s="32"/>
      <c r="VAX37" s="32"/>
      <c r="VAY37" s="32"/>
      <c r="VAZ37" s="32"/>
      <c r="VBA37" s="32"/>
      <c r="VBB37" s="32"/>
      <c r="VBC37" s="32"/>
      <c r="VBD37" s="32"/>
      <c r="VBE37" s="32"/>
      <c r="VBF37" s="32"/>
      <c r="VBG37" s="32"/>
      <c r="VBH37" s="32"/>
      <c r="VBI37" s="32"/>
      <c r="VBJ37" s="32"/>
      <c r="VBK37" s="32"/>
      <c r="VBL37" s="32"/>
      <c r="VBM37" s="32"/>
      <c r="VBN37" s="32"/>
      <c r="VBO37" s="32"/>
      <c r="VBP37" s="32"/>
      <c r="VBQ37" s="32"/>
      <c r="VBR37" s="32"/>
      <c r="VBS37" s="32"/>
      <c r="VBT37" s="32"/>
      <c r="VBU37" s="32"/>
      <c r="VBV37" s="32"/>
      <c r="VBW37" s="32"/>
      <c r="VBX37" s="32"/>
      <c r="VBY37" s="32"/>
      <c r="VBZ37" s="32"/>
      <c r="VCA37" s="32"/>
      <c r="VCB37" s="32"/>
      <c r="VCC37" s="32"/>
      <c r="VCD37" s="32"/>
      <c r="VCE37" s="32"/>
      <c r="VCF37" s="32"/>
      <c r="VCG37" s="32"/>
      <c r="VCH37" s="32"/>
      <c r="VCI37" s="32"/>
      <c r="VCJ37" s="32"/>
      <c r="VCK37" s="32"/>
      <c r="VCL37" s="32"/>
      <c r="VCM37" s="32"/>
      <c r="VCN37" s="32"/>
      <c r="VCO37" s="32"/>
      <c r="VCP37" s="32"/>
      <c r="VCQ37" s="32"/>
      <c r="VCR37" s="32"/>
      <c r="VCS37" s="32"/>
      <c r="VCT37" s="32"/>
      <c r="VCU37" s="32"/>
      <c r="VCV37" s="32"/>
      <c r="VCW37" s="32"/>
      <c r="VCX37" s="32"/>
      <c r="VCY37" s="32"/>
      <c r="VCZ37" s="32"/>
      <c r="VDA37" s="32"/>
      <c r="VDB37" s="32"/>
      <c r="VDC37" s="32"/>
      <c r="VDD37" s="32"/>
      <c r="VDE37" s="32"/>
      <c r="VDF37" s="32"/>
      <c r="VDG37" s="32"/>
      <c r="VDH37" s="32"/>
      <c r="VDI37" s="32"/>
      <c r="VDJ37" s="32"/>
      <c r="VDK37" s="32"/>
      <c r="VDL37" s="32"/>
      <c r="VDM37" s="32"/>
      <c r="VDN37" s="32"/>
      <c r="VDO37" s="32"/>
      <c r="VDP37" s="32"/>
      <c r="VDQ37" s="32"/>
      <c r="VDR37" s="32"/>
      <c r="VDS37" s="32"/>
      <c r="VDT37" s="32"/>
      <c r="VDU37" s="32"/>
      <c r="VDV37" s="32"/>
      <c r="VDW37" s="32"/>
      <c r="VDX37" s="32"/>
      <c r="VDY37" s="32"/>
      <c r="VDZ37" s="32"/>
      <c r="VEA37" s="32"/>
      <c r="VEB37" s="32"/>
      <c r="VEC37" s="32"/>
      <c r="VED37" s="32"/>
      <c r="VEE37" s="32"/>
      <c r="VEF37" s="32"/>
      <c r="VEG37" s="32"/>
      <c r="VEH37" s="32"/>
      <c r="VEI37" s="32"/>
      <c r="VEJ37" s="32"/>
      <c r="VEK37" s="32"/>
      <c r="VEL37" s="32"/>
      <c r="VEM37" s="32"/>
      <c r="VEN37" s="32"/>
      <c r="VEO37" s="32"/>
      <c r="VEP37" s="32"/>
      <c r="VEQ37" s="32"/>
      <c r="VER37" s="32"/>
      <c r="VES37" s="32"/>
      <c r="VET37" s="32"/>
      <c r="VEU37" s="32"/>
      <c r="VEV37" s="32"/>
      <c r="VEW37" s="32"/>
      <c r="VEX37" s="32"/>
      <c r="VEY37" s="32"/>
      <c r="VEZ37" s="32"/>
      <c r="VFA37" s="32"/>
      <c r="VFB37" s="32"/>
      <c r="VFC37" s="32"/>
      <c r="VFD37" s="32"/>
      <c r="VFE37" s="32"/>
      <c r="VFF37" s="32"/>
      <c r="VFG37" s="32"/>
      <c r="VFH37" s="32"/>
      <c r="VFI37" s="32"/>
      <c r="VFJ37" s="32"/>
      <c r="VFK37" s="32"/>
      <c r="VFL37" s="32"/>
      <c r="VFM37" s="32"/>
      <c r="VFN37" s="32"/>
      <c r="VFO37" s="32"/>
      <c r="VFP37" s="32"/>
      <c r="VFQ37" s="32"/>
      <c r="VFR37" s="32"/>
      <c r="VFS37" s="32"/>
      <c r="VFT37" s="32"/>
      <c r="VFU37" s="32"/>
      <c r="VFV37" s="32"/>
      <c r="VFW37" s="32"/>
      <c r="VFX37" s="32"/>
      <c r="VFY37" s="32"/>
      <c r="VFZ37" s="32"/>
      <c r="VGA37" s="32"/>
      <c r="VGB37" s="32"/>
      <c r="VGC37" s="32"/>
      <c r="VGD37" s="32"/>
      <c r="VGE37" s="32"/>
      <c r="VGF37" s="32"/>
      <c r="VGG37" s="32"/>
      <c r="VGH37" s="32"/>
      <c r="VGI37" s="32"/>
      <c r="VGJ37" s="32"/>
      <c r="VGK37" s="32"/>
      <c r="VGL37" s="32"/>
      <c r="VGM37" s="32"/>
      <c r="VGN37" s="32"/>
      <c r="VGO37" s="32"/>
      <c r="VGP37" s="32"/>
      <c r="VGQ37" s="32"/>
      <c r="VGR37" s="32"/>
      <c r="VGS37" s="32"/>
      <c r="VGT37" s="32"/>
      <c r="VGU37" s="32"/>
      <c r="VGV37" s="32"/>
      <c r="VGW37" s="32"/>
      <c r="VGX37" s="32"/>
      <c r="VGY37" s="32"/>
      <c r="VGZ37" s="32"/>
      <c r="VHA37" s="32"/>
      <c r="VHB37" s="32"/>
      <c r="VHC37" s="32"/>
      <c r="VHD37" s="32"/>
      <c r="VHE37" s="32"/>
      <c r="VHF37" s="32"/>
      <c r="VHG37" s="32"/>
      <c r="VHH37" s="32"/>
      <c r="VHI37" s="32"/>
      <c r="VHJ37" s="32"/>
      <c r="VHK37" s="32"/>
      <c r="VHL37" s="32"/>
      <c r="VHM37" s="32"/>
      <c r="VHN37" s="32"/>
      <c r="VHO37" s="32"/>
      <c r="VHP37" s="32"/>
      <c r="VHQ37" s="32"/>
      <c r="VHR37" s="32"/>
      <c r="VHS37" s="32"/>
      <c r="VHT37" s="32"/>
      <c r="VHU37" s="32"/>
      <c r="VHV37" s="32"/>
      <c r="VHW37" s="32"/>
      <c r="VHX37" s="32"/>
      <c r="VHY37" s="32"/>
      <c r="VHZ37" s="32"/>
      <c r="VIA37" s="32"/>
      <c r="VIB37" s="32"/>
      <c r="VIC37" s="32"/>
      <c r="VID37" s="32"/>
      <c r="VIE37" s="32"/>
      <c r="VIF37" s="32"/>
      <c r="VIG37" s="32"/>
      <c r="VIH37" s="32"/>
      <c r="VII37" s="32"/>
      <c r="VIJ37" s="32"/>
      <c r="VIK37" s="32"/>
      <c r="VIL37" s="32"/>
      <c r="VIM37" s="32"/>
      <c r="VIN37" s="32"/>
      <c r="VIO37" s="32"/>
      <c r="VIP37" s="32"/>
      <c r="VIQ37" s="32"/>
      <c r="VIR37" s="32"/>
      <c r="VIS37" s="32"/>
      <c r="VIT37" s="32"/>
      <c r="VIU37" s="32"/>
      <c r="VIV37" s="32"/>
      <c r="VIW37" s="32"/>
      <c r="VIX37" s="32"/>
      <c r="VIY37" s="32"/>
      <c r="VIZ37" s="32"/>
      <c r="VJA37" s="32"/>
      <c r="VJB37" s="32"/>
      <c r="VJC37" s="32"/>
      <c r="VJD37" s="32"/>
      <c r="VJE37" s="32"/>
      <c r="VJF37" s="32"/>
      <c r="VJG37" s="32"/>
      <c r="VJH37" s="32"/>
      <c r="VJI37" s="32"/>
      <c r="VJJ37" s="32"/>
      <c r="VJK37" s="32"/>
      <c r="VJL37" s="32"/>
      <c r="VJM37" s="32"/>
      <c r="VJN37" s="32"/>
      <c r="VJO37" s="32"/>
      <c r="VJP37" s="32"/>
      <c r="VJQ37" s="32"/>
      <c r="VJR37" s="32"/>
      <c r="VJS37" s="32"/>
      <c r="VJT37" s="32"/>
      <c r="VJU37" s="32"/>
      <c r="VJV37" s="32"/>
      <c r="VJW37" s="32"/>
      <c r="VJX37" s="32"/>
      <c r="VJY37" s="32"/>
      <c r="VJZ37" s="32"/>
      <c r="VKA37" s="32"/>
      <c r="VKB37" s="32"/>
      <c r="VKC37" s="32"/>
      <c r="VKD37" s="32"/>
      <c r="VKE37" s="32"/>
      <c r="VKF37" s="32"/>
      <c r="VKG37" s="32"/>
      <c r="VKH37" s="32"/>
      <c r="VKI37" s="32"/>
      <c r="VKJ37" s="32"/>
      <c r="VKK37" s="32"/>
      <c r="VKL37" s="32"/>
      <c r="VKM37" s="32"/>
      <c r="VKN37" s="32"/>
      <c r="VKO37" s="32"/>
      <c r="VKP37" s="32"/>
      <c r="VKQ37" s="32"/>
      <c r="VKR37" s="32"/>
      <c r="VKS37" s="32"/>
      <c r="VKT37" s="32"/>
      <c r="VKU37" s="32"/>
      <c r="VKV37" s="32"/>
      <c r="VKW37" s="32"/>
      <c r="VKX37" s="32"/>
      <c r="VKY37" s="32"/>
      <c r="VKZ37" s="32"/>
      <c r="VLA37" s="32"/>
      <c r="VLB37" s="32"/>
      <c r="VLC37" s="32"/>
      <c r="VLD37" s="32"/>
      <c r="VLE37" s="32"/>
      <c r="VLF37" s="32"/>
      <c r="VLG37" s="32"/>
      <c r="VLH37" s="32"/>
      <c r="VLI37" s="32"/>
      <c r="VLJ37" s="32"/>
      <c r="VLK37" s="32"/>
      <c r="VLL37" s="32"/>
      <c r="VLM37" s="32"/>
      <c r="VLN37" s="32"/>
      <c r="VLO37" s="32"/>
      <c r="VLP37" s="32"/>
      <c r="VLQ37" s="32"/>
      <c r="VLR37" s="32"/>
      <c r="VLS37" s="32"/>
      <c r="VLT37" s="32"/>
      <c r="VLU37" s="32"/>
      <c r="VLV37" s="32"/>
      <c r="VLW37" s="32"/>
      <c r="VLX37" s="32"/>
      <c r="VLY37" s="32"/>
      <c r="VLZ37" s="32"/>
      <c r="VMA37" s="32"/>
      <c r="VMB37" s="32"/>
      <c r="VMC37" s="32"/>
      <c r="VMD37" s="32"/>
      <c r="VME37" s="32"/>
      <c r="VMF37" s="32"/>
      <c r="VMG37" s="32"/>
      <c r="VMH37" s="32"/>
      <c r="VMI37" s="32"/>
      <c r="VMJ37" s="32"/>
      <c r="VMK37" s="32"/>
      <c r="VML37" s="32"/>
      <c r="VMM37" s="32"/>
      <c r="VMN37" s="32"/>
      <c r="VMO37" s="32"/>
      <c r="VMP37" s="32"/>
      <c r="VMQ37" s="32"/>
      <c r="VMR37" s="32"/>
      <c r="VMS37" s="32"/>
      <c r="VMT37" s="32"/>
      <c r="VMU37" s="32"/>
      <c r="VMV37" s="32"/>
      <c r="VMW37" s="32"/>
      <c r="VMX37" s="32"/>
      <c r="VMY37" s="32"/>
      <c r="VMZ37" s="32"/>
      <c r="VNA37" s="32"/>
      <c r="VNB37" s="32"/>
      <c r="VNC37" s="32"/>
      <c r="VND37" s="32"/>
      <c r="VNE37" s="32"/>
      <c r="VNF37" s="32"/>
      <c r="VNG37" s="32"/>
      <c r="VNH37" s="32"/>
      <c r="VNI37" s="32"/>
      <c r="VNJ37" s="32"/>
      <c r="VNK37" s="32"/>
      <c r="VNL37" s="32"/>
      <c r="VNM37" s="32"/>
      <c r="VNN37" s="32"/>
      <c r="VNO37" s="32"/>
      <c r="VNP37" s="32"/>
      <c r="VNQ37" s="32"/>
      <c r="VNR37" s="32"/>
      <c r="VNS37" s="32"/>
      <c r="VNT37" s="32"/>
      <c r="VNU37" s="32"/>
      <c r="VNV37" s="32"/>
      <c r="VNW37" s="32"/>
      <c r="VNX37" s="32"/>
      <c r="VNY37" s="32"/>
      <c r="VNZ37" s="32"/>
      <c r="VOA37" s="32"/>
      <c r="VOB37" s="32"/>
      <c r="VOC37" s="32"/>
      <c r="VOD37" s="32"/>
      <c r="VOE37" s="32"/>
      <c r="VOF37" s="32"/>
      <c r="VOG37" s="32"/>
      <c r="VOH37" s="32"/>
      <c r="VOI37" s="32"/>
      <c r="VOJ37" s="32"/>
      <c r="VOK37" s="32"/>
      <c r="VOL37" s="32"/>
      <c r="VOM37" s="32"/>
      <c r="VON37" s="32"/>
      <c r="VOO37" s="32"/>
      <c r="VOP37" s="32"/>
      <c r="VOQ37" s="32"/>
      <c r="VOR37" s="32"/>
      <c r="VOS37" s="32"/>
      <c r="VOT37" s="32"/>
      <c r="VOU37" s="32"/>
      <c r="VOV37" s="32"/>
      <c r="VOW37" s="32"/>
      <c r="VOX37" s="32"/>
      <c r="VOY37" s="32"/>
      <c r="VOZ37" s="32"/>
      <c r="VPA37" s="32"/>
      <c r="VPB37" s="32"/>
      <c r="VPC37" s="32"/>
      <c r="VPD37" s="32"/>
      <c r="VPE37" s="32"/>
      <c r="VPF37" s="32"/>
      <c r="VPG37" s="32"/>
      <c r="VPH37" s="32"/>
      <c r="VPI37" s="32"/>
      <c r="VPJ37" s="32"/>
      <c r="VPK37" s="32"/>
      <c r="VPL37" s="32"/>
      <c r="VPM37" s="32"/>
      <c r="VPN37" s="32"/>
      <c r="VPO37" s="32"/>
      <c r="VPP37" s="32"/>
      <c r="VPQ37" s="32"/>
      <c r="VPR37" s="32"/>
      <c r="VPS37" s="32"/>
      <c r="VPT37" s="32"/>
      <c r="VPU37" s="32"/>
      <c r="VPV37" s="32"/>
      <c r="VPW37" s="32"/>
      <c r="VPX37" s="32"/>
      <c r="VPY37" s="32"/>
      <c r="VPZ37" s="32"/>
      <c r="VQA37" s="32"/>
      <c r="VQB37" s="32"/>
      <c r="VQC37" s="32"/>
      <c r="VQD37" s="32"/>
      <c r="VQE37" s="32"/>
      <c r="VQF37" s="32"/>
      <c r="VQG37" s="32"/>
      <c r="VQH37" s="32"/>
      <c r="VQI37" s="32"/>
      <c r="VQJ37" s="32"/>
      <c r="VQK37" s="32"/>
      <c r="VQL37" s="32"/>
      <c r="VQM37" s="32"/>
      <c r="VQN37" s="32"/>
      <c r="VQO37" s="32"/>
      <c r="VQP37" s="32"/>
      <c r="VQQ37" s="32"/>
      <c r="VQR37" s="32"/>
      <c r="VQS37" s="32"/>
      <c r="VQT37" s="32"/>
      <c r="VQU37" s="32"/>
      <c r="VQV37" s="32"/>
      <c r="VQW37" s="32"/>
      <c r="VQX37" s="32"/>
      <c r="VQY37" s="32"/>
      <c r="VQZ37" s="32"/>
      <c r="VRA37" s="32"/>
      <c r="VRB37" s="32"/>
      <c r="VRC37" s="32"/>
      <c r="VRD37" s="32"/>
      <c r="VRE37" s="32"/>
      <c r="VRF37" s="32"/>
      <c r="VRG37" s="32"/>
      <c r="VRH37" s="32"/>
      <c r="VRI37" s="32"/>
      <c r="VRJ37" s="32"/>
      <c r="VRK37" s="32"/>
      <c r="VRL37" s="32"/>
      <c r="VRM37" s="32"/>
      <c r="VRN37" s="32"/>
      <c r="VRO37" s="32"/>
      <c r="VRP37" s="32"/>
      <c r="VRQ37" s="32"/>
      <c r="VRR37" s="32"/>
      <c r="VRS37" s="32"/>
      <c r="VRT37" s="32"/>
      <c r="VRU37" s="32"/>
      <c r="VRV37" s="32"/>
      <c r="VRW37" s="32"/>
      <c r="VRX37" s="32"/>
      <c r="VRY37" s="32"/>
      <c r="VRZ37" s="32"/>
      <c r="VSA37" s="32"/>
      <c r="VSB37" s="32"/>
      <c r="VSC37" s="32"/>
      <c r="VSD37" s="32"/>
      <c r="VSE37" s="32"/>
      <c r="VSF37" s="32"/>
      <c r="VSG37" s="32"/>
      <c r="VSH37" s="32"/>
      <c r="VSI37" s="32"/>
      <c r="VSJ37" s="32"/>
      <c r="VSK37" s="32"/>
      <c r="VSL37" s="32"/>
      <c r="VSM37" s="32"/>
      <c r="VSN37" s="32"/>
      <c r="VSO37" s="32"/>
      <c r="VSP37" s="32"/>
      <c r="VSQ37" s="32"/>
      <c r="VSR37" s="32"/>
      <c r="VSS37" s="32"/>
      <c r="VST37" s="32"/>
      <c r="VSU37" s="32"/>
      <c r="VSV37" s="32"/>
      <c r="VSW37" s="32"/>
      <c r="VSX37" s="32"/>
      <c r="VSY37" s="32"/>
      <c r="VSZ37" s="32"/>
      <c r="VTA37" s="32"/>
      <c r="VTB37" s="32"/>
      <c r="VTC37" s="32"/>
      <c r="VTD37" s="32"/>
      <c r="VTE37" s="32"/>
      <c r="VTF37" s="32"/>
      <c r="VTG37" s="32"/>
      <c r="VTH37" s="32"/>
      <c r="VTI37" s="32"/>
      <c r="VTJ37" s="32"/>
      <c r="VTK37" s="32"/>
      <c r="VTL37" s="32"/>
      <c r="VTM37" s="32"/>
      <c r="VTN37" s="32"/>
      <c r="VTO37" s="32"/>
      <c r="VTP37" s="32"/>
      <c r="VTQ37" s="32"/>
      <c r="VTR37" s="32"/>
      <c r="VTS37" s="32"/>
      <c r="VTT37" s="32"/>
      <c r="VTU37" s="32"/>
      <c r="VTV37" s="32"/>
      <c r="VTW37" s="32"/>
      <c r="VTX37" s="32"/>
      <c r="VTY37" s="32"/>
      <c r="VTZ37" s="32"/>
      <c r="VUA37" s="32"/>
      <c r="VUB37" s="32"/>
      <c r="VUC37" s="32"/>
      <c r="VUD37" s="32"/>
      <c r="VUE37" s="32"/>
      <c r="VUF37" s="32"/>
      <c r="VUG37" s="32"/>
      <c r="VUH37" s="32"/>
      <c r="VUI37" s="32"/>
      <c r="VUJ37" s="32"/>
      <c r="VUK37" s="32"/>
      <c r="VUL37" s="32"/>
      <c r="VUM37" s="32"/>
      <c r="VUN37" s="32"/>
      <c r="VUO37" s="32"/>
      <c r="VUP37" s="32"/>
      <c r="VUQ37" s="32"/>
      <c r="VUR37" s="32"/>
      <c r="VUS37" s="32"/>
      <c r="VUT37" s="32"/>
      <c r="VUU37" s="32"/>
      <c r="VUV37" s="32"/>
      <c r="VUW37" s="32"/>
      <c r="VUX37" s="32"/>
      <c r="VUY37" s="32"/>
      <c r="VUZ37" s="32"/>
      <c r="VVA37" s="32"/>
      <c r="VVB37" s="32"/>
      <c r="VVC37" s="32"/>
      <c r="VVD37" s="32"/>
      <c r="VVE37" s="32"/>
      <c r="VVF37" s="32"/>
      <c r="VVG37" s="32"/>
      <c r="VVH37" s="32"/>
      <c r="VVI37" s="32"/>
      <c r="VVJ37" s="32"/>
      <c r="VVK37" s="32"/>
      <c r="VVL37" s="32"/>
      <c r="VVM37" s="32"/>
      <c r="VVN37" s="32"/>
      <c r="VVO37" s="32"/>
      <c r="VVP37" s="32"/>
      <c r="VVQ37" s="32"/>
      <c r="VVR37" s="32"/>
      <c r="VVS37" s="32"/>
      <c r="VVT37" s="32"/>
      <c r="VVU37" s="32"/>
      <c r="VVV37" s="32"/>
      <c r="VVW37" s="32"/>
      <c r="VVX37" s="32"/>
      <c r="VVY37" s="32"/>
      <c r="VVZ37" s="32"/>
      <c r="VWA37" s="32"/>
      <c r="VWB37" s="32"/>
      <c r="VWC37" s="32"/>
      <c r="VWD37" s="32"/>
      <c r="VWE37" s="32"/>
      <c r="VWF37" s="32"/>
      <c r="VWG37" s="32"/>
      <c r="VWH37" s="32"/>
      <c r="VWI37" s="32"/>
      <c r="VWJ37" s="32"/>
      <c r="VWK37" s="32"/>
      <c r="VWL37" s="32"/>
      <c r="VWM37" s="32"/>
      <c r="VWN37" s="32"/>
      <c r="VWO37" s="32"/>
      <c r="VWP37" s="32"/>
      <c r="VWQ37" s="32"/>
      <c r="VWR37" s="32"/>
      <c r="VWS37" s="32"/>
      <c r="VWT37" s="32"/>
      <c r="VWU37" s="32"/>
      <c r="VWV37" s="32"/>
      <c r="VWW37" s="32"/>
      <c r="VWX37" s="32"/>
      <c r="VWY37" s="32"/>
      <c r="VWZ37" s="32"/>
      <c r="VXA37" s="32"/>
      <c r="VXB37" s="32"/>
      <c r="VXC37" s="32"/>
      <c r="VXD37" s="32"/>
      <c r="VXE37" s="32"/>
      <c r="VXF37" s="32"/>
      <c r="VXG37" s="32"/>
      <c r="VXH37" s="32"/>
      <c r="VXI37" s="32"/>
      <c r="VXJ37" s="32"/>
      <c r="VXK37" s="32"/>
      <c r="VXL37" s="32"/>
      <c r="VXM37" s="32"/>
      <c r="VXN37" s="32"/>
      <c r="VXO37" s="32"/>
      <c r="VXP37" s="32"/>
      <c r="VXQ37" s="32"/>
      <c r="VXR37" s="32"/>
      <c r="VXS37" s="32"/>
      <c r="VXT37" s="32"/>
      <c r="VXU37" s="32"/>
      <c r="VXV37" s="32"/>
      <c r="VXW37" s="32"/>
      <c r="VXX37" s="32"/>
      <c r="VXY37" s="32"/>
      <c r="VXZ37" s="32"/>
      <c r="VYA37" s="32"/>
      <c r="VYB37" s="32"/>
      <c r="VYC37" s="32"/>
      <c r="VYD37" s="32"/>
      <c r="VYE37" s="32"/>
      <c r="VYF37" s="32"/>
      <c r="VYG37" s="32"/>
      <c r="VYH37" s="32"/>
      <c r="VYI37" s="32"/>
      <c r="VYJ37" s="32"/>
      <c r="VYK37" s="32"/>
      <c r="VYL37" s="32"/>
      <c r="VYM37" s="32"/>
      <c r="VYN37" s="32"/>
      <c r="VYO37" s="32"/>
      <c r="VYP37" s="32"/>
      <c r="VYQ37" s="32"/>
      <c r="VYR37" s="32"/>
      <c r="VYS37" s="32"/>
      <c r="VYT37" s="32"/>
      <c r="VYU37" s="32"/>
      <c r="VYV37" s="32"/>
      <c r="VYW37" s="32"/>
      <c r="VYX37" s="32"/>
      <c r="VYY37" s="32"/>
      <c r="VYZ37" s="32"/>
      <c r="VZA37" s="32"/>
      <c r="VZB37" s="32"/>
      <c r="VZC37" s="32"/>
      <c r="VZD37" s="32"/>
      <c r="VZE37" s="32"/>
      <c r="VZF37" s="32"/>
      <c r="VZG37" s="32"/>
      <c r="VZH37" s="32"/>
      <c r="VZI37" s="32"/>
      <c r="VZJ37" s="32"/>
      <c r="VZK37" s="32"/>
      <c r="VZL37" s="32"/>
      <c r="VZM37" s="32"/>
      <c r="VZN37" s="32"/>
      <c r="VZO37" s="32"/>
      <c r="VZP37" s="32"/>
      <c r="VZQ37" s="32"/>
      <c r="VZR37" s="32"/>
      <c r="VZS37" s="32"/>
      <c r="VZT37" s="32"/>
      <c r="VZU37" s="32"/>
      <c r="VZV37" s="32"/>
      <c r="VZW37" s="32"/>
      <c r="VZX37" s="32"/>
      <c r="VZY37" s="32"/>
      <c r="VZZ37" s="32"/>
      <c r="WAA37" s="32"/>
      <c r="WAB37" s="32"/>
      <c r="WAC37" s="32"/>
      <c r="WAD37" s="32"/>
      <c r="WAE37" s="32"/>
      <c r="WAF37" s="32"/>
      <c r="WAG37" s="32"/>
      <c r="WAH37" s="32"/>
      <c r="WAI37" s="32"/>
      <c r="WAJ37" s="32"/>
      <c r="WAK37" s="32"/>
      <c r="WAL37" s="32"/>
      <c r="WAM37" s="32"/>
      <c r="WAN37" s="32"/>
      <c r="WAO37" s="32"/>
      <c r="WAP37" s="32"/>
      <c r="WAQ37" s="32"/>
      <c r="WAR37" s="32"/>
      <c r="WAS37" s="32"/>
      <c r="WAT37" s="32"/>
      <c r="WAU37" s="32"/>
      <c r="WAV37" s="32"/>
      <c r="WAW37" s="32"/>
      <c r="WAX37" s="32"/>
      <c r="WAY37" s="32"/>
      <c r="WAZ37" s="32"/>
      <c r="WBA37" s="32"/>
      <c r="WBB37" s="32"/>
      <c r="WBC37" s="32"/>
      <c r="WBD37" s="32"/>
      <c r="WBE37" s="32"/>
      <c r="WBF37" s="32"/>
      <c r="WBG37" s="32"/>
      <c r="WBH37" s="32"/>
      <c r="WBI37" s="32"/>
      <c r="WBJ37" s="32"/>
      <c r="WBK37" s="32"/>
      <c r="WBL37" s="32"/>
      <c r="WBM37" s="32"/>
      <c r="WBN37" s="32"/>
      <c r="WBO37" s="32"/>
      <c r="WBP37" s="32"/>
      <c r="WBQ37" s="32"/>
      <c r="WBR37" s="32"/>
      <c r="WBS37" s="32"/>
      <c r="WBT37" s="32"/>
      <c r="WBU37" s="32"/>
      <c r="WBV37" s="32"/>
      <c r="WBW37" s="32"/>
      <c r="WBX37" s="32"/>
      <c r="WBY37" s="32"/>
      <c r="WBZ37" s="32"/>
      <c r="WCA37" s="32"/>
      <c r="WCB37" s="32"/>
      <c r="WCC37" s="32"/>
      <c r="WCD37" s="32"/>
      <c r="WCE37" s="32"/>
      <c r="WCF37" s="32"/>
      <c r="WCG37" s="32"/>
      <c r="WCH37" s="32"/>
      <c r="WCI37" s="32"/>
      <c r="WCJ37" s="32"/>
      <c r="WCK37" s="32"/>
      <c r="WCL37" s="32"/>
      <c r="WCM37" s="32"/>
      <c r="WCN37" s="32"/>
      <c r="WCO37" s="32"/>
      <c r="WCP37" s="32"/>
      <c r="WCQ37" s="32"/>
      <c r="WCR37" s="32"/>
      <c r="WCS37" s="32"/>
      <c r="WCT37" s="32"/>
      <c r="WCU37" s="32"/>
      <c r="WCV37" s="32"/>
      <c r="WCW37" s="32"/>
      <c r="WCX37" s="32"/>
      <c r="WCY37" s="32"/>
      <c r="WCZ37" s="32"/>
      <c r="WDA37" s="32"/>
      <c r="WDB37" s="32"/>
      <c r="WDC37" s="32"/>
      <c r="WDD37" s="32"/>
      <c r="WDE37" s="32"/>
      <c r="WDF37" s="32"/>
      <c r="WDG37" s="32"/>
      <c r="WDH37" s="32"/>
      <c r="WDI37" s="32"/>
      <c r="WDJ37" s="32"/>
      <c r="WDK37" s="32"/>
      <c r="WDL37" s="32"/>
      <c r="WDM37" s="32"/>
      <c r="WDN37" s="32"/>
      <c r="WDO37" s="32"/>
      <c r="WDP37" s="32"/>
      <c r="WDQ37" s="32"/>
      <c r="WDR37" s="32"/>
      <c r="WDS37" s="32"/>
      <c r="WDT37" s="32"/>
      <c r="WDU37" s="32"/>
      <c r="WDV37" s="32"/>
      <c r="WDW37" s="32"/>
      <c r="WDX37" s="32"/>
      <c r="WDY37" s="32"/>
      <c r="WDZ37" s="32"/>
      <c r="WEA37" s="32"/>
      <c r="WEB37" s="32"/>
      <c r="WEC37" s="32"/>
      <c r="WED37" s="32"/>
      <c r="WEE37" s="32"/>
      <c r="WEF37" s="32"/>
      <c r="WEG37" s="32"/>
      <c r="WEH37" s="32"/>
      <c r="WEI37" s="32"/>
      <c r="WEJ37" s="32"/>
      <c r="WEK37" s="32"/>
      <c r="WEL37" s="32"/>
      <c r="WEM37" s="32"/>
      <c r="WEN37" s="32"/>
      <c r="WEO37" s="32"/>
      <c r="WEP37" s="32"/>
      <c r="WEQ37" s="32"/>
      <c r="WER37" s="32"/>
      <c r="WES37" s="32"/>
      <c r="WET37" s="32"/>
      <c r="WEU37" s="32"/>
      <c r="WEV37" s="32"/>
      <c r="WEW37" s="32"/>
      <c r="WEX37" s="32"/>
      <c r="WEY37" s="32"/>
      <c r="WEZ37" s="32"/>
      <c r="WFA37" s="32"/>
      <c r="WFB37" s="32"/>
      <c r="WFC37" s="32"/>
      <c r="WFD37" s="32"/>
      <c r="WFE37" s="32"/>
      <c r="WFF37" s="32"/>
      <c r="WFG37" s="32"/>
      <c r="WFH37" s="32"/>
      <c r="WFI37" s="32"/>
      <c r="WFJ37" s="32"/>
      <c r="WFK37" s="32"/>
      <c r="WFL37" s="32"/>
      <c r="WFM37" s="32"/>
      <c r="WFN37" s="32"/>
      <c r="WFO37" s="32"/>
      <c r="WFP37" s="32"/>
      <c r="WFQ37" s="32"/>
      <c r="WFR37" s="32"/>
      <c r="WFS37" s="32"/>
      <c r="WFT37" s="32"/>
      <c r="WFU37" s="32"/>
      <c r="WFV37" s="32"/>
      <c r="WFW37" s="32"/>
      <c r="WFX37" s="32"/>
      <c r="WFY37" s="32"/>
      <c r="WFZ37" s="32"/>
      <c r="WGA37" s="32"/>
      <c r="WGB37" s="32"/>
      <c r="WGC37" s="32"/>
      <c r="WGD37" s="32"/>
      <c r="WGE37" s="32"/>
      <c r="WGF37" s="32"/>
      <c r="WGG37" s="32"/>
      <c r="WGH37" s="32"/>
      <c r="WGI37" s="32"/>
      <c r="WGJ37" s="32"/>
      <c r="WGK37" s="32"/>
      <c r="WGL37" s="32"/>
      <c r="WGM37" s="32"/>
      <c r="WGN37" s="32"/>
      <c r="WGO37" s="32"/>
      <c r="WGP37" s="32"/>
      <c r="WGQ37" s="32"/>
      <c r="WGR37" s="32"/>
      <c r="WGS37" s="32"/>
      <c r="WGT37" s="32"/>
      <c r="WGU37" s="32"/>
      <c r="WGV37" s="32"/>
      <c r="WGW37" s="32"/>
      <c r="WGX37" s="32"/>
      <c r="WGY37" s="32"/>
      <c r="WGZ37" s="32"/>
      <c r="WHA37" s="32"/>
      <c r="WHB37" s="32"/>
      <c r="WHC37" s="32"/>
      <c r="WHD37" s="32"/>
      <c r="WHE37" s="32"/>
      <c r="WHF37" s="32"/>
      <c r="WHG37" s="32"/>
      <c r="WHH37" s="32"/>
      <c r="WHI37" s="32"/>
      <c r="WHJ37" s="32"/>
      <c r="WHK37" s="32"/>
      <c r="WHL37" s="32"/>
      <c r="WHM37" s="32"/>
      <c r="WHN37" s="32"/>
      <c r="WHO37" s="32"/>
      <c r="WHP37" s="32"/>
      <c r="WHQ37" s="32"/>
      <c r="WHR37" s="32"/>
      <c r="WHS37" s="32"/>
      <c r="WHT37" s="32"/>
      <c r="WHU37" s="32"/>
      <c r="WHV37" s="32"/>
      <c r="WHW37" s="32"/>
      <c r="WHX37" s="32"/>
      <c r="WHY37" s="32"/>
      <c r="WHZ37" s="32"/>
      <c r="WIA37" s="32"/>
      <c r="WIB37" s="32"/>
      <c r="WIC37" s="32"/>
      <c r="WID37" s="32"/>
      <c r="WIE37" s="32"/>
      <c r="WIF37" s="32"/>
      <c r="WIG37" s="32"/>
      <c r="WIH37" s="32"/>
      <c r="WII37" s="32"/>
      <c r="WIJ37" s="32"/>
      <c r="WIK37" s="32"/>
      <c r="WIL37" s="32"/>
      <c r="WIM37" s="32"/>
      <c r="WIN37" s="32"/>
      <c r="WIO37" s="32"/>
      <c r="WIP37" s="32"/>
      <c r="WIQ37" s="32"/>
      <c r="WIR37" s="32"/>
      <c r="WIS37" s="32"/>
      <c r="WIT37" s="32"/>
      <c r="WIU37" s="32"/>
      <c r="WIV37" s="32"/>
      <c r="WIW37" s="32"/>
      <c r="WIX37" s="32"/>
      <c r="WIY37" s="32"/>
      <c r="WIZ37" s="32"/>
      <c r="WJA37" s="32"/>
      <c r="WJB37" s="32"/>
      <c r="WJC37" s="32"/>
      <c r="WJD37" s="32"/>
      <c r="WJE37" s="32"/>
      <c r="WJF37" s="32"/>
      <c r="WJG37" s="32"/>
      <c r="WJH37" s="32"/>
      <c r="WJI37" s="32"/>
      <c r="WJJ37" s="32"/>
      <c r="WJK37" s="32"/>
      <c r="WJL37" s="32"/>
      <c r="WJM37" s="32"/>
      <c r="WJN37" s="32"/>
      <c r="WJO37" s="32"/>
      <c r="WJP37" s="32"/>
      <c r="WJQ37" s="32"/>
      <c r="WJR37" s="32"/>
      <c r="WJS37" s="32"/>
      <c r="WJT37" s="32"/>
      <c r="WJU37" s="32"/>
      <c r="WJV37" s="32"/>
      <c r="WJW37" s="32"/>
      <c r="WJX37" s="32"/>
      <c r="WJY37" s="32"/>
      <c r="WJZ37" s="32"/>
      <c r="WKA37" s="32"/>
      <c r="WKB37" s="32"/>
      <c r="WKC37" s="32"/>
      <c r="WKD37" s="32"/>
      <c r="WKE37" s="32"/>
      <c r="WKF37" s="32"/>
      <c r="WKG37" s="32"/>
      <c r="WKH37" s="32"/>
      <c r="WKI37" s="32"/>
      <c r="WKJ37" s="32"/>
      <c r="WKK37" s="32"/>
      <c r="WKL37" s="32"/>
      <c r="WKM37" s="32"/>
      <c r="WKN37" s="32"/>
      <c r="WKO37" s="32"/>
      <c r="WKP37" s="32"/>
      <c r="WKQ37" s="32"/>
      <c r="WKR37" s="32"/>
      <c r="WKS37" s="32"/>
      <c r="WKT37" s="32"/>
      <c r="WKU37" s="32"/>
      <c r="WKV37" s="32"/>
      <c r="WKW37" s="32"/>
      <c r="WKX37" s="32"/>
      <c r="WKY37" s="32"/>
      <c r="WKZ37" s="32"/>
      <c r="WLA37" s="32"/>
      <c r="WLB37" s="32"/>
      <c r="WLC37" s="32"/>
      <c r="WLD37" s="32"/>
      <c r="WLE37" s="32"/>
      <c r="WLF37" s="32"/>
      <c r="WLG37" s="32"/>
      <c r="WLH37" s="32"/>
      <c r="WLI37" s="32"/>
      <c r="WLJ37" s="32"/>
      <c r="WLK37" s="32"/>
      <c r="WLL37" s="32"/>
      <c r="WLM37" s="32"/>
      <c r="WLN37" s="32"/>
      <c r="WLO37" s="32"/>
      <c r="WLP37" s="32"/>
      <c r="WLQ37" s="32"/>
      <c r="WLR37" s="32"/>
      <c r="WLS37" s="32"/>
      <c r="WLT37" s="32"/>
      <c r="WLU37" s="32"/>
      <c r="WLV37" s="32"/>
      <c r="WLW37" s="32"/>
      <c r="WLX37" s="32"/>
      <c r="WLY37" s="32"/>
      <c r="WLZ37" s="32"/>
      <c r="WMA37" s="32"/>
      <c r="WMB37" s="32"/>
      <c r="WMC37" s="32"/>
      <c r="WMD37" s="32"/>
      <c r="WME37" s="32"/>
      <c r="WMF37" s="32"/>
      <c r="WMG37" s="32"/>
      <c r="WMH37" s="32"/>
      <c r="WMI37" s="32"/>
      <c r="WMJ37" s="32"/>
      <c r="WMK37" s="32"/>
      <c r="WML37" s="32"/>
      <c r="WMM37" s="32"/>
      <c r="WMN37" s="32"/>
      <c r="WMO37" s="32"/>
      <c r="WMP37" s="32"/>
      <c r="WMQ37" s="32"/>
      <c r="WMR37" s="32"/>
      <c r="WMS37" s="32"/>
      <c r="WMT37" s="32"/>
      <c r="WMU37" s="32"/>
      <c r="WMV37" s="32"/>
      <c r="WMW37" s="32"/>
      <c r="WMX37" s="32"/>
      <c r="WMY37" s="32"/>
      <c r="WMZ37" s="32"/>
      <c r="WNA37" s="32"/>
      <c r="WNB37" s="32"/>
      <c r="WNC37" s="32"/>
      <c r="WND37" s="32"/>
      <c r="WNE37" s="32"/>
      <c r="WNF37" s="32"/>
      <c r="WNG37" s="32"/>
      <c r="WNH37" s="32"/>
      <c r="WNI37" s="32"/>
      <c r="WNJ37" s="32"/>
      <c r="WNK37" s="32"/>
      <c r="WNL37" s="32"/>
      <c r="WNM37" s="32"/>
      <c r="WNN37" s="32"/>
      <c r="WNO37" s="32"/>
      <c r="WNP37" s="32"/>
      <c r="WNQ37" s="32"/>
      <c r="WNR37" s="32"/>
      <c r="WNS37" s="32"/>
      <c r="WNT37" s="32"/>
      <c r="WNU37" s="32"/>
      <c r="WNV37" s="32"/>
      <c r="WNW37" s="32"/>
      <c r="WNX37" s="32"/>
      <c r="WNY37" s="32"/>
      <c r="WNZ37" s="32"/>
      <c r="WOA37" s="32"/>
      <c r="WOB37" s="32"/>
      <c r="WOC37" s="32"/>
      <c r="WOD37" s="32"/>
      <c r="WOE37" s="32"/>
      <c r="WOF37" s="32"/>
      <c r="WOG37" s="32"/>
      <c r="WOH37" s="32"/>
      <c r="WOI37" s="32"/>
      <c r="WOJ37" s="32"/>
      <c r="WOK37" s="32"/>
      <c r="WOL37" s="32"/>
      <c r="WOM37" s="32"/>
      <c r="WON37" s="32"/>
      <c r="WOO37" s="32"/>
      <c r="WOP37" s="32"/>
      <c r="WOQ37" s="32"/>
      <c r="WOR37" s="32"/>
      <c r="WOS37" s="32"/>
      <c r="WOT37" s="32"/>
      <c r="WOU37" s="32"/>
      <c r="WOV37" s="32"/>
      <c r="WOW37" s="32"/>
      <c r="WOX37" s="32"/>
      <c r="WOY37" s="32"/>
      <c r="WOZ37" s="32"/>
      <c r="WPA37" s="32"/>
      <c r="WPB37" s="32"/>
      <c r="WPC37" s="32"/>
      <c r="WPD37" s="32"/>
      <c r="WPE37" s="32"/>
      <c r="WPF37" s="32"/>
      <c r="WPG37" s="32"/>
      <c r="WPH37" s="32"/>
      <c r="WPI37" s="32"/>
      <c r="WPJ37" s="32"/>
      <c r="WPK37" s="32"/>
      <c r="WPL37" s="32"/>
      <c r="WPM37" s="32"/>
      <c r="WPN37" s="32"/>
      <c r="WPO37" s="32"/>
      <c r="WPP37" s="32"/>
      <c r="WPQ37" s="32"/>
      <c r="WPR37" s="32"/>
      <c r="WPS37" s="32"/>
      <c r="WPT37" s="32"/>
      <c r="WPU37" s="32"/>
      <c r="WPV37" s="32"/>
      <c r="WPW37" s="32"/>
      <c r="WPX37" s="32"/>
      <c r="WPY37" s="32"/>
      <c r="WPZ37" s="32"/>
      <c r="WQA37" s="32"/>
      <c r="WQB37" s="32"/>
      <c r="WQC37" s="32"/>
      <c r="WQD37" s="32"/>
      <c r="WQE37" s="32"/>
      <c r="WQF37" s="32"/>
      <c r="WQG37" s="32"/>
      <c r="WQH37" s="32"/>
      <c r="WQI37" s="32"/>
      <c r="WQJ37" s="32"/>
      <c r="WQK37" s="32"/>
      <c r="WQL37" s="32"/>
      <c r="WQM37" s="32"/>
      <c r="WQN37" s="32"/>
      <c r="WQO37" s="32"/>
      <c r="WQP37" s="32"/>
      <c r="WQQ37" s="32"/>
      <c r="WQR37" s="32"/>
      <c r="WQS37" s="32"/>
      <c r="WQT37" s="32"/>
      <c r="WQU37" s="32"/>
      <c r="WQV37" s="32"/>
      <c r="WQW37" s="32"/>
      <c r="WQX37" s="32"/>
      <c r="WQY37" s="32"/>
      <c r="WQZ37" s="32"/>
      <c r="WRA37" s="32"/>
      <c r="WRB37" s="32"/>
      <c r="WRC37" s="32"/>
      <c r="WRD37" s="32"/>
      <c r="WRE37" s="32"/>
      <c r="WRF37" s="32"/>
      <c r="WRG37" s="32"/>
      <c r="WRH37" s="32"/>
      <c r="WRI37" s="32"/>
      <c r="WRJ37" s="32"/>
      <c r="WRK37" s="32"/>
      <c r="WRL37" s="32"/>
      <c r="WRM37" s="32"/>
      <c r="WRN37" s="32"/>
      <c r="WRO37" s="32"/>
      <c r="WRP37" s="32"/>
      <c r="WRQ37" s="32"/>
      <c r="WRR37" s="32"/>
      <c r="WRS37" s="32"/>
      <c r="WRT37" s="32"/>
      <c r="WRU37" s="32"/>
      <c r="WRV37" s="32"/>
      <c r="WRW37" s="32"/>
      <c r="WRX37" s="32"/>
      <c r="WRY37" s="32"/>
      <c r="WRZ37" s="32"/>
      <c r="WSA37" s="32"/>
      <c r="WSB37" s="32"/>
      <c r="WSC37" s="32"/>
      <c r="WSD37" s="32"/>
      <c r="WSE37" s="32"/>
      <c r="WSF37" s="32"/>
      <c r="WSG37" s="32"/>
      <c r="WSH37" s="32"/>
      <c r="WSI37" s="32"/>
      <c r="WSJ37" s="32"/>
      <c r="WSK37" s="32"/>
      <c r="WSL37" s="32"/>
      <c r="WSM37" s="32"/>
      <c r="WSN37" s="32"/>
      <c r="WSO37" s="32"/>
      <c r="WSP37" s="32"/>
      <c r="WSQ37" s="32"/>
      <c r="WSR37" s="32"/>
      <c r="WSS37" s="32"/>
      <c r="WST37" s="32"/>
      <c r="WSU37" s="32"/>
      <c r="WSV37" s="32"/>
      <c r="WSW37" s="32"/>
      <c r="WSX37" s="32"/>
      <c r="WSY37" s="32"/>
      <c r="WSZ37" s="32"/>
      <c r="WTA37" s="32"/>
      <c r="WTB37" s="32"/>
      <c r="WTC37" s="32"/>
      <c r="WTD37" s="32"/>
      <c r="WTE37" s="32"/>
      <c r="WTF37" s="32"/>
      <c r="WTG37" s="32"/>
      <c r="WTH37" s="32"/>
      <c r="WTI37" s="32"/>
      <c r="WTJ37" s="32"/>
      <c r="WTK37" s="32"/>
      <c r="WTL37" s="32"/>
      <c r="WTM37" s="32"/>
      <c r="WTN37" s="32"/>
      <c r="WTO37" s="32"/>
      <c r="WTP37" s="32"/>
      <c r="WTQ37" s="32"/>
      <c r="WTR37" s="32"/>
      <c r="WTS37" s="32"/>
      <c r="WTT37" s="32"/>
      <c r="WTU37" s="32"/>
      <c r="WTV37" s="32"/>
      <c r="WTW37" s="32"/>
      <c r="WTX37" s="32"/>
      <c r="WTY37" s="32"/>
      <c r="WTZ37" s="32"/>
      <c r="WUA37" s="32"/>
      <c r="WUB37" s="32"/>
      <c r="WUC37" s="32"/>
      <c r="WUD37" s="32"/>
      <c r="WUE37" s="32"/>
      <c r="WUF37" s="32"/>
      <c r="WUG37" s="32"/>
      <c r="WUH37" s="32"/>
    </row>
    <row r="39" spans="1:16102" x14ac:dyDescent="0.25">
      <c r="P39" s="20"/>
      <c r="Q39" s="21"/>
      <c r="R39" s="21"/>
      <c r="S39" s="21"/>
      <c r="T39" s="21"/>
    </row>
    <row r="40" spans="1:16102" ht="24" customHeight="1" x14ac:dyDescent="0.25">
      <c r="P40" s="29"/>
      <c r="Q40" s="21"/>
      <c r="R40" s="21"/>
      <c r="S40" s="21"/>
      <c r="T40" s="21"/>
    </row>
    <row r="41" spans="1:16102" ht="30" customHeight="1" x14ac:dyDescent="0.25">
      <c r="P41" s="20"/>
      <c r="Q41" s="21"/>
      <c r="R41" s="21"/>
      <c r="S41" s="21"/>
      <c r="T41" s="21"/>
    </row>
    <row r="42" spans="1:16102" ht="36.75" customHeight="1" x14ac:dyDescent="0.25">
      <c r="P42" s="20"/>
      <c r="Q42" s="21"/>
      <c r="R42" s="21"/>
      <c r="S42" s="21"/>
      <c r="T42" s="21"/>
    </row>
    <row r="43" spans="1:16102" ht="35.25" customHeight="1" x14ac:dyDescent="0.25">
      <c r="P43" s="20"/>
      <c r="Q43" s="21"/>
      <c r="R43" s="21"/>
      <c r="S43" s="21"/>
      <c r="T43" s="21"/>
    </row>
    <row r="44" spans="1:16102" ht="34.5" customHeight="1" x14ac:dyDescent="0.25">
      <c r="P44" s="20"/>
      <c r="Q44" s="21"/>
      <c r="R44" s="21"/>
      <c r="S44" s="21"/>
      <c r="T44" s="21"/>
    </row>
    <row r="45" spans="1:16102" ht="37.5" customHeight="1" x14ac:dyDescent="0.25">
      <c r="P45" s="48"/>
      <c r="Q45" s="35"/>
      <c r="R45" s="35"/>
      <c r="S45" s="35"/>
      <c r="T45" s="35"/>
    </row>
    <row r="46" spans="1:16102" ht="29.25" customHeight="1" x14ac:dyDescent="0.25">
      <c r="P46" s="34"/>
      <c r="Q46" s="35"/>
      <c r="R46" s="35"/>
      <c r="S46" s="35"/>
      <c r="T46" s="35"/>
    </row>
    <row r="47" spans="1:16102" ht="24" customHeight="1" x14ac:dyDescent="0.25">
      <c r="P47" s="34"/>
      <c r="Q47" s="35"/>
      <c r="R47" s="35"/>
      <c r="S47" s="35"/>
      <c r="T47" s="35"/>
    </row>
    <row r="48" spans="1:16102" x14ac:dyDescent="0.25">
      <c r="P48" s="34"/>
      <c r="Q48" s="35"/>
      <c r="R48" s="35"/>
      <c r="S48" s="35"/>
      <c r="T48" s="35"/>
    </row>
  </sheetData>
  <mergeCells count="12">
    <mergeCell ref="B11:K11"/>
    <mergeCell ref="Q11:R11"/>
    <mergeCell ref="B12:D12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27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JUNIO 2021
FONDO: GEQ ISN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view="pageLayout" topLeftCell="D7" zoomScale="70" zoomScaleNormal="66" zoomScaleSheetLayoutView="112" zoomScalePageLayoutView="70" workbookViewId="0">
      <selection activeCell="R11" sqref="R11"/>
    </sheetView>
  </sheetViews>
  <sheetFormatPr baseColWidth="10" defaultColWidth="11.42578125" defaultRowHeight="15" x14ac:dyDescent="0.25"/>
  <cols>
    <col min="1" max="1" width="4.42578125" style="60" customWidth="1"/>
    <col min="2" max="2" width="16.5703125" style="3" customWidth="1"/>
    <col min="3" max="3" width="26.140625" style="3" customWidth="1"/>
    <col min="4" max="4" width="46.42578125" style="3" customWidth="1"/>
    <col min="5" max="5" width="33.7109375" style="3" customWidth="1"/>
    <col min="6" max="6" width="16.140625" style="3" customWidth="1"/>
    <col min="7" max="7" width="20.42578125" style="3" customWidth="1"/>
    <col min="8" max="8" width="11.5703125" style="3" customWidth="1"/>
    <col min="9" max="9" width="15.140625" style="3" customWidth="1"/>
    <col min="10" max="11" width="14" style="3" customWidth="1"/>
    <col min="12" max="12" width="15" style="3" customWidth="1"/>
    <col min="13" max="13" width="18.7109375" style="3" customWidth="1"/>
    <col min="14" max="14" width="26" style="3" customWidth="1"/>
    <col min="15" max="15" width="24.28515625" style="3" customWidth="1"/>
    <col min="16" max="16" width="18.42578125" style="3" customWidth="1"/>
    <col min="17" max="17" width="19" style="3" customWidth="1"/>
    <col min="18" max="18" width="62.85546875" style="3" customWidth="1"/>
    <col min="19" max="19" width="19.7109375" style="3" customWidth="1"/>
    <col min="20" max="20" width="11.85546875" style="3" hidden="1" customWidth="1"/>
    <col min="21" max="22" width="0" style="3" hidden="1" customWidth="1"/>
    <col min="23" max="16384" width="11.42578125" style="3"/>
  </cols>
  <sheetData>
    <row r="1" spans="1:21" x14ac:dyDescent="0.25">
      <c r="D1" s="61"/>
      <c r="E1" s="61"/>
      <c r="F1" s="36"/>
      <c r="G1" s="36"/>
      <c r="H1" s="62"/>
      <c r="I1" s="62"/>
      <c r="J1" s="62"/>
      <c r="K1" s="62"/>
      <c r="L1" s="62"/>
      <c r="M1" s="63"/>
      <c r="N1" s="62"/>
    </row>
    <row r="2" spans="1:21" x14ac:dyDescent="0.25">
      <c r="D2" s="61"/>
      <c r="E2" s="61"/>
      <c r="F2" s="36"/>
      <c r="G2" s="36"/>
      <c r="H2" s="62"/>
      <c r="I2" s="62"/>
      <c r="J2" s="62"/>
      <c r="K2" s="62"/>
      <c r="L2" s="62"/>
      <c r="M2" s="63"/>
      <c r="N2" s="62"/>
    </row>
    <row r="3" spans="1:21" x14ac:dyDescent="0.25">
      <c r="D3" s="61"/>
      <c r="E3" s="61"/>
      <c r="F3" s="36"/>
      <c r="G3" s="36"/>
      <c r="H3" s="62"/>
      <c r="I3" s="62"/>
      <c r="J3" s="62"/>
      <c r="K3" s="62"/>
      <c r="L3" s="62"/>
      <c r="M3" s="63"/>
      <c r="N3" s="62"/>
    </row>
    <row r="4" spans="1:21" x14ac:dyDescent="0.25">
      <c r="D4" s="61"/>
      <c r="E4" s="61"/>
      <c r="F4" s="36"/>
      <c r="G4" s="36"/>
      <c r="H4" s="62"/>
      <c r="I4" s="62"/>
      <c r="J4" s="62"/>
      <c r="K4" s="62"/>
      <c r="L4" s="62"/>
      <c r="M4" s="63"/>
      <c r="N4" s="62"/>
    </row>
    <row r="5" spans="1:21" x14ac:dyDescent="0.25">
      <c r="D5" s="61"/>
      <c r="E5" s="61"/>
      <c r="F5" s="36"/>
      <c r="G5" s="36"/>
      <c r="H5" s="62"/>
      <c r="I5" s="62"/>
      <c r="J5" s="62"/>
      <c r="K5" s="62"/>
      <c r="L5" s="62"/>
      <c r="M5" s="63"/>
      <c r="N5" s="62"/>
    </row>
    <row r="6" spans="1:21" x14ac:dyDescent="0.25">
      <c r="B6" s="64" t="s">
        <v>0</v>
      </c>
      <c r="C6" s="64"/>
      <c r="D6" s="119" t="s">
        <v>90</v>
      </c>
      <c r="E6" s="120"/>
      <c r="F6" s="121" t="e">
        <f>+#REF!</f>
        <v>#REF!</v>
      </c>
      <c r="G6" s="65"/>
      <c r="H6" s="66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</row>
    <row r="7" spans="1:21" ht="40.5" customHeight="1" x14ac:dyDescent="0.25">
      <c r="B7" s="64" t="s">
        <v>2</v>
      </c>
      <c r="C7" s="64"/>
      <c r="D7" s="122" t="s">
        <v>3</v>
      </c>
      <c r="E7" s="123"/>
      <c r="F7" s="124" t="s">
        <v>91</v>
      </c>
      <c r="G7" s="69"/>
      <c r="H7" s="125" t="s">
        <v>92</v>
      </c>
      <c r="I7" s="126"/>
      <c r="J7" s="126"/>
      <c r="K7" s="126"/>
      <c r="L7" s="126"/>
      <c r="M7" s="127"/>
      <c r="N7" s="128" t="s">
        <v>5</v>
      </c>
      <c r="O7" s="129"/>
      <c r="P7" s="129"/>
      <c r="Q7" s="130"/>
      <c r="R7" s="131" t="s">
        <v>6</v>
      </c>
      <c r="S7" s="131"/>
    </row>
    <row r="8" spans="1:21" ht="39.75" customHeight="1" x14ac:dyDescent="0.25">
      <c r="B8" s="64" t="s">
        <v>7</v>
      </c>
      <c r="C8" s="64"/>
      <c r="D8" s="122" t="s">
        <v>8</v>
      </c>
      <c r="E8" s="123"/>
      <c r="F8" s="124" t="s">
        <v>9</v>
      </c>
      <c r="G8" s="69"/>
      <c r="H8" s="132" t="s">
        <v>9</v>
      </c>
      <c r="I8" s="133"/>
      <c r="J8" s="134" t="s">
        <v>10</v>
      </c>
      <c r="K8" s="132" t="s">
        <v>10</v>
      </c>
      <c r="L8" s="133"/>
      <c r="M8" s="134"/>
      <c r="N8" s="64" t="s">
        <v>11</v>
      </c>
      <c r="O8" s="64" t="s">
        <v>12</v>
      </c>
      <c r="P8" s="64" t="s">
        <v>93</v>
      </c>
      <c r="Q8" s="64" t="s">
        <v>14</v>
      </c>
      <c r="R8" s="131"/>
      <c r="S8" s="131"/>
    </row>
    <row r="9" spans="1:21" ht="25.5" x14ac:dyDescent="0.25">
      <c r="A9" s="70"/>
      <c r="B9" s="71" t="s">
        <v>15</v>
      </c>
      <c r="C9" s="71" t="s">
        <v>94</v>
      </c>
      <c r="D9" s="71" t="s">
        <v>16</v>
      </c>
      <c r="E9" s="71" t="s">
        <v>17</v>
      </c>
      <c r="F9" s="71" t="s">
        <v>18</v>
      </c>
      <c r="G9" s="71" t="s">
        <v>95</v>
      </c>
      <c r="H9" s="71" t="s">
        <v>20</v>
      </c>
      <c r="I9" s="71" t="s">
        <v>96</v>
      </c>
      <c r="J9" s="71" t="s">
        <v>97</v>
      </c>
      <c r="K9" s="71" t="s">
        <v>20</v>
      </c>
      <c r="L9" s="71" t="s">
        <v>96</v>
      </c>
      <c r="M9" s="71" t="s">
        <v>97</v>
      </c>
      <c r="N9" s="71" t="s">
        <v>23</v>
      </c>
      <c r="O9" s="71" t="s">
        <v>23</v>
      </c>
      <c r="P9" s="71" t="s">
        <v>23</v>
      </c>
      <c r="Q9" s="71" t="s">
        <v>23</v>
      </c>
      <c r="R9" s="71" t="s">
        <v>24</v>
      </c>
      <c r="S9" s="71" t="s">
        <v>25</v>
      </c>
    </row>
    <row r="10" spans="1:21" ht="132.75" customHeight="1" x14ac:dyDescent="0.25">
      <c r="A10" s="72"/>
      <c r="B10" s="7">
        <v>60120126</v>
      </c>
      <c r="C10" s="8" t="s">
        <v>103</v>
      </c>
      <c r="D10" s="8" t="s">
        <v>104</v>
      </c>
      <c r="E10" s="8" t="s">
        <v>35</v>
      </c>
      <c r="F10" s="73" t="s">
        <v>28</v>
      </c>
      <c r="G10" s="8" t="s">
        <v>52</v>
      </c>
      <c r="H10" s="9">
        <v>1</v>
      </c>
      <c r="I10" s="11">
        <v>44278</v>
      </c>
      <c r="J10" s="11">
        <v>44337</v>
      </c>
      <c r="K10" s="9">
        <v>0.99999530184814478</v>
      </c>
      <c r="L10" s="11">
        <v>44336</v>
      </c>
      <c r="M10" s="12">
        <v>44369</v>
      </c>
      <c r="N10" s="17">
        <v>295859.63</v>
      </c>
      <c r="O10" s="17">
        <v>295859.63</v>
      </c>
      <c r="P10" s="17">
        <v>0</v>
      </c>
      <c r="Q10" s="17">
        <v>0</v>
      </c>
      <c r="R10" s="74"/>
      <c r="S10" s="75"/>
      <c r="T10" s="19"/>
      <c r="U10" s="3" t="s">
        <v>102</v>
      </c>
    </row>
    <row r="11" spans="1:21" ht="144" customHeight="1" x14ac:dyDescent="0.25">
      <c r="A11" s="72"/>
      <c r="B11" s="7">
        <v>60120128</v>
      </c>
      <c r="C11" s="8" t="s">
        <v>98</v>
      </c>
      <c r="D11" s="8" t="s">
        <v>99</v>
      </c>
      <c r="E11" s="8" t="s">
        <v>51</v>
      </c>
      <c r="F11" s="73" t="s">
        <v>28</v>
      </c>
      <c r="G11" s="8" t="s">
        <v>36</v>
      </c>
      <c r="H11" s="9">
        <v>1</v>
      </c>
      <c r="I11" s="11">
        <v>44249</v>
      </c>
      <c r="J11" s="11">
        <v>44318</v>
      </c>
      <c r="K11" s="9">
        <v>0.99999923842202565</v>
      </c>
      <c r="L11" s="11">
        <v>44260</v>
      </c>
      <c r="M11" s="12">
        <v>44371</v>
      </c>
      <c r="N11" s="17">
        <v>997927.26</v>
      </c>
      <c r="O11" s="17">
        <v>997927.26</v>
      </c>
      <c r="P11" s="17">
        <v>299378.40999999997</v>
      </c>
      <c r="Q11" s="17">
        <v>299378.40999999997</v>
      </c>
      <c r="R11" s="74" t="s">
        <v>100</v>
      </c>
      <c r="S11" s="75" t="s">
        <v>101</v>
      </c>
      <c r="T11" s="19"/>
      <c r="U11" s="3" t="s">
        <v>102</v>
      </c>
    </row>
    <row r="12" spans="1:21" ht="132.75" customHeight="1" x14ac:dyDescent="0.25">
      <c r="A12" s="76"/>
      <c r="B12" s="7">
        <v>60120137</v>
      </c>
      <c r="C12" s="8" t="s">
        <v>105</v>
      </c>
      <c r="D12" s="8" t="s">
        <v>106</v>
      </c>
      <c r="E12" s="8" t="s">
        <v>64</v>
      </c>
      <c r="F12" s="8" t="s">
        <v>28</v>
      </c>
      <c r="G12" s="8" t="s">
        <v>36</v>
      </c>
      <c r="H12" s="9">
        <v>1</v>
      </c>
      <c r="I12" s="10">
        <v>44315</v>
      </c>
      <c r="J12" s="10">
        <v>44342</v>
      </c>
      <c r="K12" s="9">
        <f>IFERROR((O12/N12),0)</f>
        <v>1</v>
      </c>
      <c r="L12" s="10">
        <v>44322</v>
      </c>
      <c r="M12" s="10">
        <v>44357</v>
      </c>
      <c r="N12" s="43">
        <v>339396.17</v>
      </c>
      <c r="O12" s="43">
        <v>339396.17</v>
      </c>
      <c r="P12" s="43">
        <v>0</v>
      </c>
      <c r="Q12" s="43">
        <v>0</v>
      </c>
      <c r="R12" s="44"/>
      <c r="S12" s="15"/>
      <c r="T12" s="19"/>
    </row>
    <row r="13" spans="1:21" ht="15.75" customHeight="1" x14ac:dyDescent="0.25"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77" t="s">
        <v>38</v>
      </c>
      <c r="N13" s="78">
        <f>+SUM(N10:N12)</f>
        <v>1633183.06</v>
      </c>
      <c r="O13" s="78">
        <f t="shared" ref="O13:Q13" si="0">+SUM(O10:O12)</f>
        <v>1633183.06</v>
      </c>
      <c r="P13" s="78">
        <f t="shared" si="0"/>
        <v>299378.40999999997</v>
      </c>
      <c r="Q13" s="78">
        <f t="shared" si="0"/>
        <v>299378.40999999997</v>
      </c>
      <c r="R13" s="79"/>
      <c r="S13" s="80"/>
    </row>
    <row r="14" spans="1:21" ht="15.75" customHeight="1" x14ac:dyDescent="0.25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  <c r="N14" s="83"/>
      <c r="O14" s="83"/>
      <c r="P14" s="83"/>
      <c r="Q14" s="83"/>
      <c r="R14" s="84"/>
      <c r="S14" s="85"/>
    </row>
    <row r="15" spans="1:21" ht="15.75" customHeight="1" x14ac:dyDescent="0.25">
      <c r="B15" s="28" t="s">
        <v>39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2"/>
      <c r="N15" s="83"/>
      <c r="O15" s="83"/>
      <c r="P15" s="83"/>
      <c r="Q15" s="83"/>
      <c r="R15" s="84"/>
      <c r="S15" s="85"/>
    </row>
    <row r="16" spans="1:21" ht="15.75" customHeight="1" x14ac:dyDescent="0.25">
      <c r="B16" s="81"/>
      <c r="C16" s="81"/>
      <c r="D16" s="55"/>
      <c r="E16" s="81"/>
      <c r="F16" s="81"/>
      <c r="G16" s="81"/>
      <c r="H16" s="81"/>
      <c r="I16" s="81"/>
      <c r="J16" s="81"/>
      <c r="K16" s="81"/>
      <c r="L16" s="81"/>
      <c r="M16" s="82"/>
      <c r="N16" s="83"/>
      <c r="O16" s="83"/>
      <c r="P16" s="83"/>
      <c r="Q16" s="83"/>
      <c r="R16" s="84"/>
      <c r="S16" s="85"/>
    </row>
    <row r="17" spans="2:21" ht="15.75" customHeight="1" x14ac:dyDescent="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2"/>
      <c r="N17" s="83"/>
      <c r="O17" s="83"/>
      <c r="P17" s="83"/>
      <c r="Q17" s="83"/>
      <c r="R17" s="84"/>
      <c r="S17" s="85"/>
    </row>
    <row r="18" spans="2:21" ht="15.75" customHeight="1" x14ac:dyDescent="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2"/>
      <c r="N18" s="83"/>
      <c r="O18" s="83"/>
      <c r="P18" s="83"/>
      <c r="Q18" s="83"/>
      <c r="R18" s="84"/>
      <c r="S18" s="85"/>
    </row>
    <row r="19" spans="2:21" ht="15.75" customHeight="1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2"/>
      <c r="N19" s="83"/>
      <c r="O19" s="83"/>
      <c r="P19" s="83"/>
      <c r="Q19" s="34"/>
      <c r="R19" s="114"/>
      <c r="S19" s="114"/>
      <c r="T19" s="114"/>
      <c r="U19" s="114"/>
    </row>
    <row r="20" spans="2:21" ht="15.75" customHeight="1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2"/>
      <c r="N20" s="83"/>
      <c r="O20" s="83"/>
      <c r="P20" s="83"/>
      <c r="Q20" s="34"/>
      <c r="R20" s="114"/>
      <c r="S20" s="114"/>
      <c r="T20" s="114"/>
      <c r="U20" s="114"/>
    </row>
    <row r="21" spans="2:21" ht="15.75" customHeight="1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2"/>
      <c r="N21" s="83"/>
      <c r="O21" s="83"/>
      <c r="P21" s="83"/>
      <c r="Q21" s="83"/>
      <c r="R21" s="84"/>
      <c r="S21" s="85"/>
    </row>
    <row r="22" spans="2:21" ht="15.75" customHeight="1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2"/>
      <c r="N22" s="83"/>
      <c r="O22" s="83"/>
      <c r="P22" s="83"/>
      <c r="Q22" s="83"/>
      <c r="R22" s="84"/>
      <c r="S22" s="85"/>
    </row>
    <row r="23" spans="2:21" ht="15.75" customHeight="1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2"/>
      <c r="N23" s="83"/>
      <c r="O23" s="83"/>
      <c r="P23" s="83"/>
      <c r="Q23" s="83"/>
      <c r="R23" s="84"/>
      <c r="S23" s="85"/>
    </row>
    <row r="24" spans="2:21" ht="15.75" customHeight="1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2"/>
      <c r="N24" s="83"/>
      <c r="O24" s="83"/>
      <c r="P24" s="83"/>
      <c r="Q24" s="83"/>
      <c r="R24" s="84"/>
      <c r="S24" s="85"/>
    </row>
    <row r="25" spans="2:21" ht="15.75" customHeight="1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2"/>
      <c r="N25" s="83"/>
      <c r="O25" s="83"/>
      <c r="P25" s="83"/>
      <c r="Q25" s="83"/>
      <c r="R25" s="84"/>
      <c r="S25" s="85"/>
    </row>
    <row r="26" spans="2:21" ht="15.75" customHeight="1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2"/>
      <c r="N26" s="83"/>
      <c r="O26" s="83"/>
      <c r="P26" s="83"/>
      <c r="Q26" s="83"/>
      <c r="R26" s="84"/>
      <c r="S26" s="85"/>
    </row>
    <row r="27" spans="2:21" ht="15.75" customHeight="1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2"/>
      <c r="N27" s="83"/>
      <c r="O27" s="83"/>
      <c r="P27" s="83"/>
      <c r="Q27" s="83"/>
      <c r="R27" s="84"/>
      <c r="S27" s="85"/>
    </row>
    <row r="28" spans="2:21" ht="15.75" customHeight="1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  <c r="N28" s="83"/>
      <c r="O28" s="83"/>
      <c r="P28" s="83"/>
      <c r="Q28" s="83"/>
      <c r="R28" s="84"/>
      <c r="S28" s="85"/>
    </row>
    <row r="29" spans="2:21" ht="16.149999999999999" customHeight="1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2"/>
      <c r="N29" s="83"/>
      <c r="O29" s="86"/>
      <c r="P29" s="86"/>
      <c r="Q29" s="86"/>
      <c r="R29" s="87"/>
      <c r="S29" s="88"/>
    </row>
    <row r="30" spans="2:21" x14ac:dyDescent="0.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21" x14ac:dyDescent="0.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21" x14ac:dyDescent="0.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 x14ac:dyDescent="0.2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 x14ac:dyDescent="0.2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 x14ac:dyDescent="0.2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</sheetData>
  <mergeCells count="11">
    <mergeCell ref="B13:L13"/>
    <mergeCell ref="R19:U19"/>
    <mergeCell ref="R20:U20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JUNIO 2021
OBRAS FINALIZADAS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view="pageLayout" topLeftCell="A11" zoomScale="70" zoomScaleNormal="85" zoomScaleSheetLayoutView="112" zoomScalePageLayoutView="70" workbookViewId="0">
      <selection activeCell="J32" sqref="J32"/>
    </sheetView>
  </sheetViews>
  <sheetFormatPr baseColWidth="10" defaultColWidth="11.42578125" defaultRowHeight="15" x14ac:dyDescent="0.25"/>
  <cols>
    <col min="1" max="1" width="16.5703125" style="3" customWidth="1"/>
    <col min="2" max="2" width="26.140625" style="3" customWidth="1"/>
    <col min="3" max="3" width="46.42578125" style="3" customWidth="1"/>
    <col min="4" max="4" width="33.7109375" style="3" customWidth="1"/>
    <col min="5" max="5" width="16.140625" style="3" customWidth="1"/>
    <col min="6" max="6" width="20.42578125" style="3" customWidth="1"/>
    <col min="7" max="7" width="14" style="3" customWidth="1"/>
    <col min="8" max="8" width="15" style="3" customWidth="1"/>
    <col min="9" max="9" width="18.7109375" style="3" customWidth="1"/>
    <col min="10" max="10" width="26" style="3" customWidth="1"/>
    <col min="11" max="11" width="24.28515625" style="3" customWidth="1"/>
    <col min="12" max="12" width="11.85546875" style="3" customWidth="1"/>
    <col min="13" max="13" width="11.42578125" style="3" customWidth="1"/>
    <col min="14" max="14" width="11.85546875" style="3" customWidth="1"/>
    <col min="15" max="16384" width="11.42578125" style="3"/>
  </cols>
  <sheetData>
    <row r="1" spans="1:13" x14ac:dyDescent="0.25">
      <c r="C1" s="61"/>
      <c r="D1" s="61"/>
      <c r="E1" s="36"/>
      <c r="F1" s="36"/>
      <c r="G1" s="62"/>
      <c r="H1" s="62"/>
      <c r="I1" s="63"/>
      <c r="J1" s="62"/>
    </row>
    <row r="2" spans="1:13" x14ac:dyDescent="0.25">
      <c r="C2" s="61"/>
      <c r="D2" s="61"/>
      <c r="E2" s="36"/>
      <c r="F2" s="36"/>
      <c r="G2" s="62"/>
      <c r="H2" s="62"/>
      <c r="I2" s="63"/>
      <c r="J2" s="62"/>
    </row>
    <row r="3" spans="1:13" x14ac:dyDescent="0.25">
      <c r="C3" s="61"/>
      <c r="D3" s="61"/>
      <c r="E3" s="36"/>
      <c r="F3" s="36"/>
      <c r="G3" s="62"/>
      <c r="H3" s="62"/>
      <c r="I3" s="63"/>
      <c r="J3" s="62"/>
    </row>
    <row r="4" spans="1:13" x14ac:dyDescent="0.25">
      <c r="C4" s="61"/>
      <c r="D4" s="61"/>
      <c r="E4" s="36"/>
      <c r="F4" s="36"/>
      <c r="G4" s="62"/>
      <c r="H4" s="62"/>
      <c r="I4" s="63"/>
      <c r="J4" s="62"/>
    </row>
    <row r="5" spans="1:13" x14ac:dyDescent="0.25">
      <c r="C5" s="61"/>
      <c r="D5" s="61"/>
      <c r="E5" s="36"/>
      <c r="F5" s="36"/>
      <c r="G5" s="62"/>
      <c r="H5" s="62"/>
      <c r="I5" s="63"/>
      <c r="J5" s="62"/>
    </row>
    <row r="6" spans="1:13" x14ac:dyDescent="0.25">
      <c r="A6" s="64" t="s">
        <v>0</v>
      </c>
      <c r="B6" s="64"/>
      <c r="C6" s="119" t="s">
        <v>1</v>
      </c>
      <c r="D6" s="120"/>
      <c r="E6" s="121" t="e">
        <f>+#REF!</f>
        <v>#REF!</v>
      </c>
      <c r="F6" s="65"/>
      <c r="G6" s="67"/>
      <c r="H6" s="67"/>
      <c r="I6" s="67"/>
      <c r="J6" s="67"/>
      <c r="K6" s="67"/>
    </row>
    <row r="7" spans="1:13" ht="40.5" customHeight="1" x14ac:dyDescent="0.25">
      <c r="A7" s="64" t="s">
        <v>2</v>
      </c>
      <c r="B7" s="64"/>
      <c r="C7" s="122" t="s">
        <v>3</v>
      </c>
      <c r="D7" s="123"/>
      <c r="E7" s="124" t="s">
        <v>91</v>
      </c>
      <c r="F7" s="69"/>
      <c r="G7" s="126"/>
      <c r="H7" s="126"/>
      <c r="I7" s="127"/>
      <c r="J7" s="135" t="s">
        <v>5</v>
      </c>
      <c r="K7" s="135"/>
    </row>
    <row r="8" spans="1:13" ht="39.75" customHeight="1" x14ac:dyDescent="0.25">
      <c r="A8" s="64" t="s">
        <v>7</v>
      </c>
      <c r="B8" s="64"/>
      <c r="C8" s="122" t="s">
        <v>8</v>
      </c>
      <c r="D8" s="123"/>
      <c r="E8" s="124" t="s">
        <v>9</v>
      </c>
      <c r="F8" s="69"/>
      <c r="G8" s="132" t="s">
        <v>10</v>
      </c>
      <c r="H8" s="133"/>
      <c r="I8" s="134"/>
      <c r="J8" s="71" t="s">
        <v>11</v>
      </c>
      <c r="K8" s="71" t="s">
        <v>12</v>
      </c>
    </row>
    <row r="9" spans="1:13" ht="25.5" x14ac:dyDescent="0.25">
      <c r="A9" s="71" t="s">
        <v>15</v>
      </c>
      <c r="B9" s="71" t="s">
        <v>94</v>
      </c>
      <c r="C9" s="71" t="s">
        <v>16</v>
      </c>
      <c r="D9" s="71" t="s">
        <v>17</v>
      </c>
      <c r="E9" s="71" t="s">
        <v>18</v>
      </c>
      <c r="F9" s="71" t="s">
        <v>95</v>
      </c>
      <c r="G9" s="71" t="s">
        <v>20</v>
      </c>
      <c r="H9" s="71" t="s">
        <v>96</v>
      </c>
      <c r="I9" s="71" t="s">
        <v>97</v>
      </c>
      <c r="J9" s="71" t="s">
        <v>23</v>
      </c>
      <c r="K9" s="71" t="s">
        <v>23</v>
      </c>
    </row>
    <row r="10" spans="1:13" ht="122.25" customHeight="1" x14ac:dyDescent="0.25">
      <c r="A10" s="7">
        <v>601283</v>
      </c>
      <c r="B10" s="8" t="s">
        <v>105</v>
      </c>
      <c r="C10" s="8" t="s">
        <v>107</v>
      </c>
      <c r="D10" s="8" t="s">
        <v>108</v>
      </c>
      <c r="E10" s="73" t="s">
        <v>28</v>
      </c>
      <c r="F10" s="8" t="s">
        <v>52</v>
      </c>
      <c r="G10" s="9">
        <f t="shared" ref="G10" si="0">IFERROR((K10/J10),0)</f>
        <v>0.9657649238526278</v>
      </c>
      <c r="H10" s="11">
        <v>44272</v>
      </c>
      <c r="I10" s="12"/>
      <c r="J10" s="17">
        <v>213499.16</v>
      </c>
      <c r="K10" s="17">
        <v>206190</v>
      </c>
      <c r="L10" s="19"/>
      <c r="M10" s="19"/>
    </row>
    <row r="11" spans="1:13" ht="144" customHeight="1" x14ac:dyDescent="0.25">
      <c r="A11" s="7">
        <v>601283</v>
      </c>
      <c r="B11" s="8" t="s">
        <v>109</v>
      </c>
      <c r="C11" s="8" t="s">
        <v>107</v>
      </c>
      <c r="D11" s="8" t="s">
        <v>110</v>
      </c>
      <c r="E11" s="73" t="s">
        <v>28</v>
      </c>
      <c r="F11" s="8" t="s">
        <v>52</v>
      </c>
      <c r="G11" s="9">
        <f>IFERROR((K11/J11),0)</f>
        <v>2.3464517913957671E-2</v>
      </c>
      <c r="H11" s="11">
        <v>44299</v>
      </c>
      <c r="I11" s="12"/>
      <c r="J11" s="17">
        <v>1156640</v>
      </c>
      <c r="K11" s="17">
        <v>27140</v>
      </c>
      <c r="L11" s="19"/>
      <c r="M11" s="19"/>
    </row>
    <row r="12" spans="1:13" ht="15.75" customHeight="1" x14ac:dyDescent="0.25">
      <c r="A12" s="118" t="s">
        <v>107</v>
      </c>
      <c r="B12" s="118"/>
      <c r="C12" s="118"/>
      <c r="D12" s="118"/>
      <c r="E12" s="118"/>
      <c r="F12" s="118"/>
      <c r="G12" s="118"/>
      <c r="H12" s="118"/>
      <c r="I12" s="77" t="s">
        <v>38</v>
      </c>
      <c r="J12" s="78">
        <f>+J10+J11</f>
        <v>1370139.16</v>
      </c>
      <c r="K12" s="78">
        <f>+K10+K11</f>
        <v>233330</v>
      </c>
    </row>
    <row r="13" spans="1:13" ht="15.75" customHeight="1" x14ac:dyDescent="0.25">
      <c r="A13" s="81"/>
      <c r="B13" s="81"/>
      <c r="C13" s="81"/>
      <c r="D13" s="81"/>
      <c r="E13" s="81"/>
      <c r="F13" s="81"/>
      <c r="G13" s="81"/>
      <c r="H13" s="81"/>
      <c r="I13" s="82"/>
      <c r="J13" s="83"/>
      <c r="K13" s="83"/>
    </row>
    <row r="14" spans="1:13" ht="15.75" customHeight="1" x14ac:dyDescent="0.25">
      <c r="A14" s="81"/>
      <c r="B14" s="81"/>
      <c r="C14" s="81"/>
      <c r="D14" s="81"/>
      <c r="E14" s="81"/>
      <c r="F14" s="81"/>
      <c r="G14" s="81"/>
      <c r="H14" s="81"/>
      <c r="I14" s="82"/>
      <c r="J14" s="83"/>
      <c r="K14" s="83"/>
    </row>
    <row r="15" spans="1:13" ht="15.75" customHeight="1" x14ac:dyDescent="0.25">
      <c r="A15" s="81"/>
      <c r="B15" s="81"/>
      <c r="C15" s="81"/>
      <c r="D15" s="81"/>
      <c r="E15" s="81"/>
      <c r="F15" s="81"/>
      <c r="G15" s="81"/>
      <c r="H15" s="81"/>
      <c r="I15" s="82"/>
      <c r="J15" s="83"/>
      <c r="K15" s="83"/>
    </row>
    <row r="16" spans="1:13" x14ac:dyDescent="0.25">
      <c r="A16" s="64" t="s">
        <v>0</v>
      </c>
      <c r="B16" s="64"/>
      <c r="C16" s="119" t="s">
        <v>72</v>
      </c>
      <c r="D16" s="120"/>
      <c r="E16" s="121" t="e">
        <f>+#REF!</f>
        <v>#REF!</v>
      </c>
      <c r="F16" s="65"/>
      <c r="G16" s="67"/>
      <c r="H16" s="67"/>
      <c r="I16" s="67"/>
      <c r="J16" s="67"/>
      <c r="K16" s="67"/>
    </row>
    <row r="17" spans="1:13" ht="40.5" customHeight="1" x14ac:dyDescent="0.25">
      <c r="A17" s="64" t="s">
        <v>2</v>
      </c>
      <c r="B17" s="64"/>
      <c r="C17" s="122" t="s">
        <v>3</v>
      </c>
      <c r="D17" s="123"/>
      <c r="E17" s="124" t="s">
        <v>91</v>
      </c>
      <c r="F17" s="69"/>
      <c r="G17" s="126"/>
      <c r="H17" s="126"/>
      <c r="I17" s="127"/>
      <c r="J17" s="135" t="s">
        <v>5</v>
      </c>
      <c r="K17" s="135"/>
    </row>
    <row r="18" spans="1:13" ht="39.75" customHeight="1" x14ac:dyDescent="0.25">
      <c r="A18" s="64" t="s">
        <v>7</v>
      </c>
      <c r="B18" s="64"/>
      <c r="C18" s="122" t="s">
        <v>8</v>
      </c>
      <c r="D18" s="123"/>
      <c r="E18" s="124" t="s">
        <v>9</v>
      </c>
      <c r="F18" s="69"/>
      <c r="G18" s="132" t="s">
        <v>10</v>
      </c>
      <c r="H18" s="133"/>
      <c r="I18" s="134"/>
      <c r="J18" s="71" t="s">
        <v>11</v>
      </c>
      <c r="K18" s="71" t="s">
        <v>12</v>
      </c>
    </row>
    <row r="19" spans="1:13" ht="25.5" x14ac:dyDescent="0.25">
      <c r="A19" s="71" t="s">
        <v>15</v>
      </c>
      <c r="B19" s="71" t="s">
        <v>94</v>
      </c>
      <c r="C19" s="71" t="s">
        <v>16</v>
      </c>
      <c r="D19" s="71" t="s">
        <v>17</v>
      </c>
      <c r="E19" s="71" t="s">
        <v>18</v>
      </c>
      <c r="F19" s="71" t="s">
        <v>95</v>
      </c>
      <c r="G19" s="71" t="s">
        <v>20</v>
      </c>
      <c r="H19" s="71" t="s">
        <v>96</v>
      </c>
      <c r="I19" s="71" t="s">
        <v>97</v>
      </c>
      <c r="J19" s="71" t="s">
        <v>23</v>
      </c>
      <c r="K19" s="71" t="s">
        <v>23</v>
      </c>
    </row>
    <row r="20" spans="1:13" ht="73.5" customHeight="1" x14ac:dyDescent="0.25">
      <c r="A20" s="7">
        <v>601283</v>
      </c>
      <c r="B20" s="8" t="s">
        <v>98</v>
      </c>
      <c r="C20" s="8" t="s">
        <v>107</v>
      </c>
      <c r="D20" s="8" t="s">
        <v>72</v>
      </c>
      <c r="E20" s="73" t="s">
        <v>28</v>
      </c>
      <c r="F20" s="8"/>
      <c r="G20" s="9"/>
      <c r="H20" s="11"/>
      <c r="I20" s="12"/>
      <c r="J20" s="17">
        <v>343360</v>
      </c>
      <c r="K20" s="17">
        <v>0</v>
      </c>
      <c r="L20" s="19"/>
      <c r="M20" s="19"/>
    </row>
    <row r="21" spans="1:13" ht="15.75" customHeight="1" x14ac:dyDescent="0.25">
      <c r="A21" s="118" t="s">
        <v>107</v>
      </c>
      <c r="B21" s="118"/>
      <c r="C21" s="118"/>
      <c r="D21" s="118"/>
      <c r="E21" s="118"/>
      <c r="F21" s="118"/>
      <c r="G21" s="118"/>
      <c r="H21" s="118"/>
      <c r="I21" s="77" t="s">
        <v>38</v>
      </c>
      <c r="J21" s="78">
        <f>+J20</f>
        <v>343360</v>
      </c>
      <c r="K21" s="78">
        <f>+K20</f>
        <v>0</v>
      </c>
    </row>
    <row r="22" spans="1:13" ht="15.75" customHeight="1" x14ac:dyDescent="0.25">
      <c r="A22" s="81"/>
      <c r="B22" s="81"/>
      <c r="C22" s="81"/>
      <c r="D22" s="81"/>
      <c r="E22" s="81"/>
      <c r="F22" s="81"/>
      <c r="G22" s="81"/>
      <c r="H22" s="81"/>
      <c r="I22" s="82"/>
      <c r="J22" s="83"/>
      <c r="K22" s="83"/>
    </row>
    <row r="23" spans="1:13" ht="15.75" customHeight="1" x14ac:dyDescent="0.25">
      <c r="A23" s="28" t="s">
        <v>39</v>
      </c>
      <c r="B23" s="81"/>
      <c r="C23" s="81"/>
      <c r="D23" s="81"/>
      <c r="E23" s="81"/>
      <c r="F23" s="81"/>
      <c r="G23" s="81"/>
      <c r="H23" s="81"/>
      <c r="I23" s="82"/>
      <c r="J23" s="83"/>
      <c r="K23" s="83"/>
    </row>
    <row r="24" spans="1:13" ht="15.75" customHeight="1" x14ac:dyDescent="0.25">
      <c r="A24" s="81"/>
      <c r="B24" s="81"/>
      <c r="C24" s="81"/>
      <c r="D24" s="81"/>
      <c r="E24" s="81"/>
      <c r="F24" s="81"/>
      <c r="G24" s="81"/>
      <c r="H24" s="81"/>
      <c r="I24" s="82"/>
      <c r="J24" s="83"/>
      <c r="K24" s="83"/>
    </row>
    <row r="25" spans="1:13" ht="15.75" customHeight="1" x14ac:dyDescent="0.25">
      <c r="A25" s="81"/>
      <c r="B25" s="81"/>
      <c r="C25" s="81"/>
      <c r="D25" s="81"/>
      <c r="E25" s="81"/>
      <c r="F25" s="81"/>
      <c r="G25" s="81"/>
      <c r="H25" s="81"/>
      <c r="I25" s="82"/>
      <c r="J25" s="83"/>
      <c r="K25" s="83"/>
    </row>
    <row r="26" spans="1:13" ht="15.75" customHeight="1" x14ac:dyDescent="0.25">
      <c r="A26" s="81"/>
      <c r="B26" s="81"/>
      <c r="C26" s="81"/>
      <c r="D26" s="81"/>
      <c r="E26" s="81"/>
      <c r="F26" s="81"/>
      <c r="G26" s="81"/>
      <c r="H26" s="81"/>
      <c r="I26" s="82"/>
      <c r="J26" s="83"/>
      <c r="K26" s="83"/>
    </row>
    <row r="27" spans="1:13" ht="15.75" customHeight="1" x14ac:dyDescent="0.25">
      <c r="A27" s="81"/>
      <c r="B27" s="81"/>
      <c r="C27" s="81"/>
      <c r="D27" s="81"/>
      <c r="E27" s="81"/>
      <c r="F27" s="81"/>
      <c r="G27" s="81"/>
      <c r="H27" s="81"/>
      <c r="I27" s="82"/>
      <c r="J27" s="83"/>
      <c r="K27" s="83"/>
    </row>
    <row r="28" spans="1:13" ht="15.75" customHeight="1" x14ac:dyDescent="0.25">
      <c r="A28" s="81"/>
      <c r="B28" s="81"/>
      <c r="C28" s="81"/>
      <c r="D28" s="81"/>
      <c r="E28" s="81"/>
      <c r="F28" s="81"/>
      <c r="G28" s="81"/>
      <c r="H28" s="81"/>
      <c r="I28" s="82"/>
      <c r="J28" s="83"/>
      <c r="K28" s="83"/>
    </row>
    <row r="29" spans="1:13" ht="15.75" customHeight="1" x14ac:dyDescent="0.25">
      <c r="A29" s="81"/>
      <c r="B29" s="81"/>
      <c r="C29" s="81"/>
      <c r="D29" s="81"/>
      <c r="E29" s="81"/>
      <c r="F29" s="81"/>
      <c r="G29" s="81"/>
      <c r="H29" s="81"/>
      <c r="I29" s="82"/>
      <c r="J29" s="83"/>
      <c r="K29" s="83"/>
    </row>
    <row r="30" spans="1:13" ht="15.75" customHeight="1" x14ac:dyDescent="0.25">
      <c r="A30" s="81"/>
      <c r="B30" s="81"/>
      <c r="C30" s="81"/>
      <c r="D30" s="81"/>
      <c r="E30" s="81"/>
      <c r="F30" s="81"/>
      <c r="G30" s="81"/>
      <c r="H30" s="81"/>
      <c r="I30" s="82"/>
      <c r="J30" s="83"/>
      <c r="K30" s="83"/>
    </row>
    <row r="31" spans="1:13" ht="15.75" customHeight="1" x14ac:dyDescent="0.25">
      <c r="A31" s="81"/>
      <c r="B31" s="81"/>
      <c r="C31" s="81"/>
      <c r="D31" s="81"/>
      <c r="E31" s="81"/>
      <c r="F31" s="81"/>
      <c r="G31" s="81"/>
      <c r="H31" s="81"/>
      <c r="I31" s="82"/>
      <c r="J31" s="83"/>
      <c r="K31" s="83"/>
    </row>
    <row r="32" spans="1:13" ht="15.75" customHeight="1" x14ac:dyDescent="0.25">
      <c r="A32" s="81"/>
      <c r="B32" s="81"/>
      <c r="C32" s="81"/>
      <c r="D32" s="81"/>
      <c r="E32" s="81"/>
      <c r="F32" s="81"/>
      <c r="G32" s="81"/>
      <c r="H32" s="81"/>
      <c r="I32" s="82"/>
      <c r="J32" s="83"/>
      <c r="K32" s="83"/>
    </row>
    <row r="33" spans="1:11" ht="15.75" customHeight="1" x14ac:dyDescent="0.25">
      <c r="A33" s="81"/>
      <c r="B33" s="81"/>
      <c r="C33" s="81"/>
      <c r="D33" s="81"/>
      <c r="E33" s="81"/>
      <c r="F33" s="81"/>
      <c r="G33" s="81"/>
      <c r="H33" s="81"/>
      <c r="I33" s="82"/>
      <c r="J33" s="83"/>
      <c r="K33" s="83"/>
    </row>
    <row r="34" spans="1:11" ht="15.75" customHeight="1" x14ac:dyDescent="0.25">
      <c r="A34" s="81"/>
      <c r="B34" s="81"/>
      <c r="C34" s="81"/>
      <c r="D34" s="81"/>
      <c r="E34" s="81"/>
      <c r="F34" s="81"/>
      <c r="G34" s="81"/>
      <c r="H34" s="81"/>
      <c r="I34" s="82"/>
      <c r="J34" s="83"/>
      <c r="K34" s="83"/>
    </row>
    <row r="35" spans="1:11" ht="15.75" customHeight="1" x14ac:dyDescent="0.25">
      <c r="A35" s="81"/>
      <c r="B35" s="81"/>
      <c r="C35" s="81"/>
      <c r="D35" s="81"/>
      <c r="E35" s="81"/>
      <c r="F35" s="81"/>
      <c r="G35" s="81"/>
      <c r="H35" s="81"/>
      <c r="I35" s="82"/>
      <c r="J35" s="83"/>
      <c r="K35" s="83"/>
    </row>
    <row r="36" spans="1:11" ht="16.149999999999999" customHeight="1" x14ac:dyDescent="0.25">
      <c r="A36" s="81"/>
      <c r="B36" s="81"/>
      <c r="C36" s="81"/>
      <c r="D36" s="81"/>
      <c r="E36" s="81"/>
      <c r="F36" s="81"/>
      <c r="G36" s="81"/>
      <c r="H36" s="81"/>
      <c r="I36" s="82"/>
      <c r="J36" s="83"/>
      <c r="K36" s="86"/>
    </row>
    <row r="37" spans="1:11" x14ac:dyDescent="0.2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1:11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1:11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1:1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1:11" x14ac:dyDescent="0.2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1:11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</row>
  </sheetData>
  <mergeCells count="14">
    <mergeCell ref="A21:H21"/>
    <mergeCell ref="A12:H12"/>
    <mergeCell ref="C16:E16"/>
    <mergeCell ref="C17:E17"/>
    <mergeCell ref="G17:I17"/>
    <mergeCell ref="J17:K17"/>
    <mergeCell ref="C18:E18"/>
    <mergeCell ref="G18:I18"/>
    <mergeCell ref="C6:E6"/>
    <mergeCell ref="C7:E7"/>
    <mergeCell ref="G7:I7"/>
    <mergeCell ref="J7:K7"/>
    <mergeCell ref="C8:E8"/>
    <mergeCell ref="G8:I8"/>
  </mergeCells>
  <printOptions horizontalCentered="1"/>
  <pageMargins left="0.78740157480314965" right="0.39370078740157483" top="0.78740157480314965" bottom="0.39370078740157483" header="0.31496062992125984" footer="0.31496062992125984"/>
  <pageSetup scale="41" orientation="landscape" r:id="rId1"/>
  <headerFooter>
    <oddHeader xml:space="preserve">&amp;L&amp;G
&amp;C&amp;"Gotham Book,Negrita"MUNICIPIO DE CORREGIDORA, QUERÉTARO
SECRETARíA DE TESORERÍA Y FINANZAS-SECRETARíA DE OBRAS PÚBLICAS
ESTADO DE AVANCE FÍSICO-FINANCIERO
FECHA: AL 30 JUNIO 2021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PARTICIPACIONES 2020 D.</vt:lpstr>
      <vt:lpstr>FEIEF 2019 (PARTICIPACIONES)</vt:lpstr>
      <vt:lpstr>DIRECTO 2020</vt:lpstr>
      <vt:lpstr>DIRECTO 2021</vt:lpstr>
      <vt:lpstr>GEQ PA</vt:lpstr>
      <vt:lpstr>GEQ ISN</vt:lpstr>
      <vt:lpstr>FINALIZADAS</vt:lpstr>
      <vt:lpstr>DICTAMENES</vt:lpstr>
      <vt:lpstr>DICTAMENES!Área_de_impresión</vt:lpstr>
      <vt:lpstr>'DIRECTO 2020'!Área_de_impresión</vt:lpstr>
      <vt:lpstr>'DIRECTO 2021'!Área_de_impresión</vt:lpstr>
      <vt:lpstr>FINALIZADAS!Área_de_impresión</vt:lpstr>
      <vt:lpstr>'GEQ ISN'!Área_de_impresión</vt:lpstr>
      <vt:lpstr>'GEQ PA'!Área_de_impresión</vt:lpstr>
      <vt:lpstr>'PARTICIPACIONES 2020 D.'!Área_de_impresión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2021-07-09T21:11:12Z</cp:lastPrinted>
  <dcterms:created xsi:type="dcterms:W3CDTF">2021-07-09T18:21:22Z</dcterms:created>
  <dcterms:modified xsi:type="dcterms:W3CDTF">2021-07-09T21:14:20Z</dcterms:modified>
</cp:coreProperties>
</file>