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est\Downloads\"/>
    </mc:Choice>
  </mc:AlternateContent>
  <bookViews>
    <workbookView xWindow="0" yWindow="0" windowWidth="20490" windowHeight="89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<sst xmlns="http://schemas.openxmlformats.org/spreadsheetml/2006/main" count="383" uniqueCount="268">
  <si>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</si>
  <si>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</si>
  <si>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</si>
  <si>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</si>
  <si>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</si>
  <si>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</si>
  <si>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</si>
  <si>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</si>
  <si>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</si>
  <si>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</si>
  <si>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</si>
  <si>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</si>
  <si>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</si>
  <si>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</si>
  <si>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</si>
  <si>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</si>
  <si>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</si>
  <si>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</si>
  <si>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</si>
  <si>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</si>
  <si>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</si>
  <si>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</si>
  <si>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</si>
  <si>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</si>
  <si>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</si>
  <si>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</si>
  <si>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</si>
  <si>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</si>
  <si>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</si>
  <si>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</si>
  <si>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</si>
  <si>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</si>
  <si>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</si>
  <si>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</si>
  <si>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</si>
  <si>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</si>
  <si>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</si>
  <si>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</si>
  <si>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</si>
  <si>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</si>
  <si>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</si>
  <si>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</si>
  <si>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</si>
  <si>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</si>
  <si>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</si>
  <si>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</si>
  <si>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</si>
  <si>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</si>
  <si>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</si>
  <si>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</si>
  <si>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</si>
  <si>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</si>
  <si>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</si>
  <si>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</si>
  <si>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</si>
  <si>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</si>
  <si>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</si>
  <si>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</si>
  <si>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</si>
  <si>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</si>
  <si>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</si>
  <si>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</si>
  <si>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</si>
  <si>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</si>
  <si>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</si>
  <si>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</si>
  <si>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</si>
  <si>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</si>
  <si>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</si>
  <si>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</si>
  <si>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</si>
  <si>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</si>
  <si>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</si>
  <si>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</si>
  <si>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</si>
  <si>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</si>
  <si>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</si>
  <si>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</si>
  <si>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</si>
  <si>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</si>
  <si>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</si>
  <si>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</si>
  <si>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</si>
  <si>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</si>
  <si>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</si>
  <si>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</si>
  <si>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</si>
  <si>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</si>
  <si>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</si>
  <si>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</si>
  <si>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</si>
  <si>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</si>
  <si>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</si>
  <si>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</si>
  <si>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</si>
  <si>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</si>
  <si>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</si>
  <si>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</si>
  <si>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</si>
  <si>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</si>
  <si>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</si>
  <si>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</si>
  <si>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</si>
  <si>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</si>
  <si>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</si>
  <si>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</si>
  <si>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</si>
  <si>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</si>
  <si>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</si>
  <si>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</si>
  <si>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</si>
  <si>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</si>
  <si>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</si>
  <si>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</si>
  <si>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</si>
  <si>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</si>
  <si>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</si>
  <si>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</si>
  <si>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</si>
  <si>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</si>
  <si>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</si>
  <si>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</si>
  <si>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</si>
  <si>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</si>
  <si>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</si>
  <si>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</si>
  <si>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</si>
  <si>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</si>
  <si>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</si>
  <si>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</si>
  <si>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</si>
  <si>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</si>
  <si>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</si>
  <si>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</si>
  <si>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</si>
  <si>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</si>
  <si>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</si>
  <si>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</si>
  <si>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</si>
  <si>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</si>
  <si>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</si>
  <si>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</si>
  <si>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</si>
  <si>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</si>
  <si>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</si>
  <si>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</si>
  <si>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</si>
  <si>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</si>
  <si>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</si>
  <si>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</si>
  <si>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</si>
  <si>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</si>
  <si>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</si>
  <si>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</si>
  <si>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</si>
  <si>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</si>
  <si>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</si>
  <si>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</si>
  <si>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</si>
  <si>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</si>
  <si>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</si>
  <si>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</si>
  <si>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</si>
  <si>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</si>
  <si>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</si>
  <si>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</si>
  <si>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</si>
  <si>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</si>
  <si>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</si>
  <si>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</si>
  <si>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</si>
  <si>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</si>
  <si>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</si>
  <si>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</si>
  <si>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</si>
  <si>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</si>
  <si>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</si>
  <si>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</si>
  <si>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</si>
  <si>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</si>
  <si>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</si>
  <si>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</si>
  <si>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</si>
  <si>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</si>
  <si>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</si>
  <si>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</si>
  <si>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</si>
  <si>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</si>
  <si>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</si>
  <si>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</si>
  <si>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</si>
  <si>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</si>
  <si>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</si>
  <si>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</si>
  <si>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</si>
  <si>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</si>
  <si>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</si>
  <si>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</si>
  <si>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</si>
  <si>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</si>
  <si>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</si>
  <si>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</si>
  <si>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</si>
  <si>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</si>
  <si>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</si>
  <si>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</si>
  <si>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</si>
  <si>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</si>
  <si>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</si>
  <si>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Atención Psicológica</t>
  </si>
  <si>
    <t>Prestamos de libros Bibliotecas Municipales</t>
  </si>
  <si>
    <t>NO APLICA</t>
  </si>
  <si>
    <t>Local, se brinda atención psicológica de manera directa a la ciudadanía</t>
  </si>
  <si>
    <t>Local, se presta acervo bibliográfico de las bibliotecas a los usuarios</t>
  </si>
  <si>
    <t>SALUD</t>
  </si>
  <si>
    <t>CULTURA</t>
  </si>
  <si>
    <t>MUNICIPAL</t>
  </si>
  <si>
    <t>Usuarios</t>
  </si>
  <si>
    <t xml:space="preserve">Ayudar a la familia a detectar de forma temprana y prevenir adicciones en el ciudadano </t>
  </si>
  <si>
    <t>Proporcionar a los usuarios que cuenten con credencial de biblioteca a que lleven material bilbiografico a su hogar</t>
  </si>
  <si>
    <t>https://www.corregidora.gob.mx/Documentos/2018-2021/unmer/fichas_tramites/Secretaria_de_Desarrollo_Social/CULTURA/FICHA_1000_012_MATERIAL_BIBLIO.pdf</t>
  </si>
  <si>
    <t>https://www.corregidora.gob.mx/Documentos/2018-2021/unmer/fichas_tramites/Secretaria_de_Desarrollo_Social/BIENESTAR_SOCIAL/FICHA_1000_006_PSICOLOGICA_PRIMARIA.pdf</t>
  </si>
  <si>
    <t>Se cuenta con consulta presencial, telefónica o virtual</t>
  </si>
  <si>
    <t>Se generá credencial de usuario y registro</t>
  </si>
  <si>
    <t>Opera todo el año</t>
  </si>
  <si>
    <t xml:space="preserve">Departamento de Programas de salud y prevencion de adicciones </t>
  </si>
  <si>
    <t>Departamento de Bibliotecas</t>
  </si>
  <si>
    <t>Maria Fernanda</t>
  </si>
  <si>
    <t>Cedillo</t>
  </si>
  <si>
    <t>Acosta</t>
  </si>
  <si>
    <t>Maria Josefa</t>
  </si>
  <si>
    <t>Tamayo</t>
  </si>
  <si>
    <t>Olvera</t>
  </si>
  <si>
    <t xml:space="preserve">Jefe de Departamento de Programas de salud y prevencion de adicciones </t>
  </si>
  <si>
    <t>Jefe de Departamento de Bibliotecas</t>
  </si>
  <si>
    <t>mafer_cedillo@hotmail.com</t>
  </si>
  <si>
    <t>cultura corregidora @gmail.com</t>
  </si>
  <si>
    <t>Priv. Del Río</t>
  </si>
  <si>
    <t>El Pueblito</t>
  </si>
  <si>
    <t>Fray Sebástián de Gallegos</t>
  </si>
  <si>
    <t>0001</t>
  </si>
  <si>
    <t>006</t>
  </si>
  <si>
    <t>Corregidora</t>
  </si>
  <si>
    <t>2096000-ext 7522</t>
  </si>
  <si>
    <t>Lun-Vie 8:00-14:00</t>
  </si>
  <si>
    <t>Lun-Vie 8:30 a 4:30</t>
  </si>
  <si>
    <t>Departamento de Programas de Salud y Prevención de Adicciones</t>
  </si>
  <si>
    <t xml:space="preserve">2096000 ext. 8046 </t>
  </si>
  <si>
    <t>Talleres Varios Temas</t>
  </si>
  <si>
    <t>Local, se dan talleres sobre:
 Prevencion de adicciones, Autoestima, Comunicación asertiva, Manejo de emociones, Proyecto de vida, Manejo de Emociones, Resiliencia, "Mi hijo mi reflejo", Realidad de las redes sociales en la actualidad, Alimentacion correcta, Higiene, prevencion de embarazo en adolescentes.</t>
  </si>
  <si>
    <t>Los programas educativos de algunas instituciones no tienen programas preventivos adecuados para la atención de desordenes psicologicos</t>
  </si>
  <si>
    <t>El hábito de la lectura es  uno de los fundamentos básicos para la promoción de la cultura. 3.4 libros leidos al año según encuesta Módulo sobre Lectura del INEGI</t>
  </si>
  <si>
    <t>Dar telleres complementarios para el desarrollo personal de los estudiantes</t>
  </si>
  <si>
    <t xml:space="preserve">Ayudar a la familia a detectar de forma temprana y prevenir adicciones en el ciudadano , </t>
  </si>
  <si>
    <t>32.5 de menores de 12 años se han sentido deprimido según  INEGI</t>
  </si>
  <si>
    <t>https://www.corregidora.gob.mx/Documentos/2018-2021/unmer/fichas_tramites/Secretaria_de_Desarrollo_Social/BIENESTAR_SOCIAL/FICHA_1000_016_TALLERES_VARIOS.pdf</t>
  </si>
  <si>
    <t>Guadalupe</t>
  </si>
  <si>
    <t>Flores</t>
  </si>
  <si>
    <t>Pérez</t>
  </si>
  <si>
    <t xml:space="preserve">gpeflorespz@gmail.com </t>
  </si>
  <si>
    <t>Área de Prevención y Salud</t>
  </si>
  <si>
    <t>Fray José Bermúdez Esq. Capitán Pedro Urtiaga</t>
  </si>
  <si>
    <t>2096000-ext 8079</t>
  </si>
  <si>
    <t>Lun-Vie 9:00-17:00</t>
  </si>
  <si>
    <t xml:space="preserve">Ayudar a Los jóvenes a detectar de forma temprana trastornos y auxiliarles a sobrellevarlos. </t>
  </si>
  <si>
    <t>https://www.corregidora.gob.mx/Documentos/2018-2021/unmer/fichas_tramites/Instituto_Municipal_de_la_Juventud_de_Corregidora/FICHA_1220_001_ASESORIA_PSICOLOGICA.pdf</t>
  </si>
  <si>
    <t>Instituto Municipal de la Juventud</t>
  </si>
  <si>
    <t>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</si>
</sst>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1" applyFill="1" applyAlignment="1">
      <alignment horizontal="center" vertical="center" wrapText="1"/>
    </xf>
    <xf numFmtId="0" fontId="0" fillId="0" borderId="0" xfId="0" applyFill="1" applyBorder="1" applyAlignment="1">
      <alignment horizontal="center" vertical="center" wrapText="1"/>
    </xf>
    <xf numFmtId="0" fontId="3" fillId="0" borderId="0" xfId="1" applyFill="1" applyAlignment="1" applyProtection="1">
      <alignment horizontal="center" vertical="center" wrapText="1"/>
    </xf>
    <xf numFmtId="49" fontId="0" fillId="0" borderId="0" xfId="0" applyNumberFormat="1" applyFill="1" applyAlignment="1">
      <alignment horizontal="center" vertical="center"/>
    </xf>
    <xf numFmtId="0" fontId="0" fillId="0" borderId="0" xfId="0" applyFill="1"/>
    <xf numFmtId="0" fontId="0" fillId="0" borderId="0" xfId="0" applyFill="1" applyBorder="1" applyAlignment="1">
      <alignment horizontal="center" vertical="center"/>
    </xf>
    <xf numFmtId="0" fontId="3" fillId="0" borderId="0" xfId="1" applyFill="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4to%20Trimestre%202020\XXXVII\Salud%20Fracci&#243;n%20XXXVIIB%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fer_cedillo@hotmail.com" TargetMode="External"/><Relationship Id="rId7" Type="http://schemas.openxmlformats.org/officeDocument/2006/relationships/hyperlink" Target="https://www.corregidora.gob.mx/Documentos/2018-2021/unmer/fichas_tramites/Secretaria_de_Desarrollo_Social/BIENESTAR_SOCIAL/FICHA_1000_016_TALLERES_VARIOS.pdf" TargetMode="External"/><Relationship Id="rId2" Type="http://schemas.openxmlformats.org/officeDocument/2006/relationships/hyperlink" Target="https://www.corregidora.gob.mx/Documentos/2018-2021/unmer/fichas_tramites/Secretaria_de_Desarrollo_Social/BIENESTAR_SOCIAL/FICHA_1000_006_PSICOLOGICA_PRIMARIA.pdf" TargetMode="External"/><Relationship Id="rId1" Type="http://schemas.openxmlformats.org/officeDocument/2006/relationships/hyperlink" Target="https://www.corregidora.gob.mx/Documentos/2018-2021/unmer/fichas_tramites/Secretaria_de_Desarrollo_Social/CULTURA/FICHA_1000_012_MATERIAL_BIBLIO.pdf" TargetMode="External"/><Relationship Id="rId6" Type="http://schemas.openxmlformats.org/officeDocument/2006/relationships/hyperlink" Target="mailto:gpeflorespz@gmail.com" TargetMode="External"/><Relationship Id="rId5" Type="http://schemas.openxmlformats.org/officeDocument/2006/relationships/hyperlink" Target="https://www.corregidora.gob.mx/Documentos/2018-2021/unmer/fichas_tramites/Instituto_Municipal_de_la_Juventud_de_Corregidora/FICHA_1220_001_ASESORIA_PSICOLOGICA.pdf" TargetMode="External"/><Relationship Id="rId4" Type="http://schemas.openxmlformats.org/officeDocument/2006/relationships/hyperlink" Target="mailto:mafer_cedill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tabSelected="1" topLeftCell="A2" zoomScale="70" zoomScaleNormal="70" workbookViewId="0">
      <selection activeCell="A11" sqref="A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8.140625" style="2" customWidth="1"/>
    <col min="13" max="13" width="16.85546875" style="2" customWidth="1"/>
    <col min="14" max="14" width="59.42578125" style="2" bestFit="1" customWidth="1"/>
    <col min="15" max="15" width="61.5703125" style="2" bestFit="1" customWidth="1"/>
    <col min="16" max="16" width="24.85546875" style="2" customWidth="1"/>
    <col min="17" max="17" width="26.28515625" style="2" bestFit="1" customWidth="1"/>
    <col min="18" max="18" width="24.42578125" style="2"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12.42578125" style="2"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50" customFormat="1" hidden="1" x14ac:dyDescent="0.25">
      <c r="A1" t="s">
        <v>0</v>
      </c>
    </row>
    <row r="2" spans="1:50" customFormat="1" x14ac:dyDescent="0.25">
      <c r="A2" s="3" t="s">
        <v>1</v>
      </c>
      <c r="B2" s="4"/>
      <c r="C2" s="4"/>
      <c r="D2" s="3" t="s">
        <v>2</v>
      </c>
      <c r="E2" s="4"/>
      <c r="F2" s="4"/>
      <c r="G2" s="3" t="s">
        <v>3</v>
      </c>
      <c r="H2" s="4"/>
      <c r="I2" s="4"/>
    </row>
    <row r="3" spans="1:50" customFormat="1" x14ac:dyDescent="0.25">
      <c r="A3" s="5" t="s">
        <v>4</v>
      </c>
      <c r="B3" s="4"/>
      <c r="C3" s="4"/>
      <c r="D3" s="5" t="s">
        <v>5</v>
      </c>
      <c r="E3" s="4"/>
      <c r="F3" s="4"/>
      <c r="G3" s="5" t="s">
        <v>6</v>
      </c>
      <c r="H3" s="4"/>
      <c r="I3" s="4"/>
    </row>
    <row r="4" spans="1:50" customFormat="1"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customFormat="1"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50" customFormat="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s="13" customFormat="1" ht="105" x14ac:dyDescent="0.25">
      <c r="A8" s="6">
        <v>2021</v>
      </c>
      <c r="B8" s="7">
        <v>44287</v>
      </c>
      <c r="C8" s="7">
        <v>44377</v>
      </c>
      <c r="D8" s="8" t="s">
        <v>209</v>
      </c>
      <c r="E8" s="6" t="s">
        <v>211</v>
      </c>
      <c r="F8" s="6" t="s">
        <v>211</v>
      </c>
      <c r="G8" s="6">
        <v>0</v>
      </c>
      <c r="H8" s="6" t="s">
        <v>211</v>
      </c>
      <c r="I8" s="8" t="s">
        <v>212</v>
      </c>
      <c r="J8" s="8" t="s">
        <v>214</v>
      </c>
      <c r="K8" s="8" t="s">
        <v>216</v>
      </c>
      <c r="L8" s="8" t="s">
        <v>254</v>
      </c>
      <c r="M8" s="8" t="s">
        <v>253</v>
      </c>
      <c r="N8" s="7">
        <v>43374</v>
      </c>
      <c r="O8" s="7">
        <v>44469</v>
      </c>
      <c r="P8" s="8" t="s">
        <v>218</v>
      </c>
      <c r="Q8" s="8" t="s">
        <v>222</v>
      </c>
      <c r="R8" s="6" t="s">
        <v>267</v>
      </c>
      <c r="S8" s="9" t="s">
        <v>221</v>
      </c>
      <c r="T8" s="6" t="s">
        <v>112</v>
      </c>
      <c r="U8" s="6">
        <v>0</v>
      </c>
      <c r="V8" s="6" t="s">
        <v>224</v>
      </c>
      <c r="W8" s="10" t="s">
        <v>233</v>
      </c>
      <c r="X8" s="8" t="s">
        <v>227</v>
      </c>
      <c r="Y8" s="8" t="s">
        <v>228</v>
      </c>
      <c r="Z8" s="8" t="s">
        <v>229</v>
      </c>
      <c r="AA8" s="11" t="s">
        <v>235</v>
      </c>
      <c r="AB8" s="10" t="s">
        <v>225</v>
      </c>
      <c r="AC8" s="6" t="s">
        <v>119</v>
      </c>
      <c r="AD8" s="6" t="s">
        <v>237</v>
      </c>
      <c r="AE8" s="6">
        <v>5</v>
      </c>
      <c r="AF8" s="6">
        <v>0</v>
      </c>
      <c r="AG8" s="6" t="s">
        <v>144</v>
      </c>
      <c r="AH8" s="6" t="s">
        <v>238</v>
      </c>
      <c r="AI8" s="12" t="s">
        <v>240</v>
      </c>
      <c r="AJ8" s="6" t="s">
        <v>238</v>
      </c>
      <c r="AK8" s="12" t="s">
        <v>241</v>
      </c>
      <c r="AL8" s="6" t="s">
        <v>242</v>
      </c>
      <c r="AM8" s="6">
        <v>22</v>
      </c>
      <c r="AN8" s="6" t="s">
        <v>204</v>
      </c>
      <c r="AO8" s="6">
        <v>76900</v>
      </c>
      <c r="AP8" s="6" t="s">
        <v>243</v>
      </c>
      <c r="AQ8" s="6" t="s">
        <v>244</v>
      </c>
      <c r="AR8" s="6" t="s">
        <v>246</v>
      </c>
      <c r="AS8" s="7">
        <v>44377</v>
      </c>
      <c r="AT8" s="7">
        <v>44377</v>
      </c>
    </row>
    <row r="9" spans="1:50" s="13" customFormat="1" ht="150" x14ac:dyDescent="0.25">
      <c r="A9" s="6">
        <v>2021</v>
      </c>
      <c r="B9" s="7">
        <v>44287</v>
      </c>
      <c r="C9" s="7">
        <v>44377</v>
      </c>
      <c r="D9" s="8" t="s">
        <v>248</v>
      </c>
      <c r="E9" s="6" t="s">
        <v>211</v>
      </c>
      <c r="F9" s="6" t="s">
        <v>211</v>
      </c>
      <c r="G9" s="6">
        <v>0</v>
      </c>
      <c r="H9" s="6" t="s">
        <v>211</v>
      </c>
      <c r="I9" s="8" t="s">
        <v>249</v>
      </c>
      <c r="J9" s="8" t="s">
        <v>214</v>
      </c>
      <c r="K9" s="8" t="s">
        <v>216</v>
      </c>
      <c r="L9" s="8" t="s">
        <v>250</v>
      </c>
      <c r="M9" s="8" t="s">
        <v>252</v>
      </c>
      <c r="N9" s="7">
        <v>43374</v>
      </c>
      <c r="O9" s="7">
        <v>44469</v>
      </c>
      <c r="P9" s="8" t="s">
        <v>218</v>
      </c>
      <c r="Q9" s="8" t="s">
        <v>222</v>
      </c>
      <c r="R9" s="6" t="s">
        <v>267</v>
      </c>
      <c r="S9" s="9" t="s">
        <v>255</v>
      </c>
      <c r="T9" s="6" t="s">
        <v>112</v>
      </c>
      <c r="U9" s="6">
        <v>0</v>
      </c>
      <c r="V9" s="6" t="s">
        <v>224</v>
      </c>
      <c r="W9" s="10" t="s">
        <v>233</v>
      </c>
      <c r="X9" s="8" t="s">
        <v>227</v>
      </c>
      <c r="Y9" s="8" t="s">
        <v>228</v>
      </c>
      <c r="Z9" s="8" t="s">
        <v>229</v>
      </c>
      <c r="AA9" s="11" t="s">
        <v>235</v>
      </c>
      <c r="AB9" s="10" t="s">
        <v>225</v>
      </c>
      <c r="AC9" s="6" t="s">
        <v>119</v>
      </c>
      <c r="AD9" s="6" t="s">
        <v>237</v>
      </c>
      <c r="AE9" s="6">
        <v>5</v>
      </c>
      <c r="AF9" s="6">
        <v>0</v>
      </c>
      <c r="AG9" s="6" t="s">
        <v>144</v>
      </c>
      <c r="AH9" s="6" t="s">
        <v>238</v>
      </c>
      <c r="AI9" s="12" t="s">
        <v>240</v>
      </c>
      <c r="AJ9" s="6" t="s">
        <v>238</v>
      </c>
      <c r="AK9" s="12" t="s">
        <v>241</v>
      </c>
      <c r="AL9" s="6" t="s">
        <v>242</v>
      </c>
      <c r="AM9" s="6">
        <v>22</v>
      </c>
      <c r="AN9" s="6" t="s">
        <v>204</v>
      </c>
      <c r="AO9" s="6">
        <v>76900</v>
      </c>
      <c r="AP9" s="6" t="s">
        <v>243</v>
      </c>
      <c r="AQ9" s="6" t="s">
        <v>244</v>
      </c>
      <c r="AR9" s="6" t="s">
        <v>246</v>
      </c>
      <c r="AS9" s="7">
        <v>44377</v>
      </c>
      <c r="AT9" s="7">
        <v>44377</v>
      </c>
    </row>
    <row r="10" spans="1:50" s="13" customFormat="1" ht="150" x14ac:dyDescent="0.25">
      <c r="A10" s="6">
        <v>2021</v>
      </c>
      <c r="B10" s="7">
        <v>44287</v>
      </c>
      <c r="C10" s="7">
        <v>44377</v>
      </c>
      <c r="D10" s="8" t="s">
        <v>210</v>
      </c>
      <c r="E10" s="6" t="s">
        <v>211</v>
      </c>
      <c r="F10" s="6" t="s">
        <v>211</v>
      </c>
      <c r="G10" s="6">
        <v>0</v>
      </c>
      <c r="H10" s="6" t="s">
        <v>211</v>
      </c>
      <c r="I10" s="8" t="s">
        <v>213</v>
      </c>
      <c r="J10" s="8" t="s">
        <v>215</v>
      </c>
      <c r="K10" s="8" t="s">
        <v>216</v>
      </c>
      <c r="L10" s="8" t="s">
        <v>251</v>
      </c>
      <c r="M10" s="8" t="s">
        <v>219</v>
      </c>
      <c r="N10" s="7">
        <v>43374</v>
      </c>
      <c r="O10" s="7">
        <v>44469</v>
      </c>
      <c r="P10" s="8" t="s">
        <v>219</v>
      </c>
      <c r="Q10" s="8" t="s">
        <v>223</v>
      </c>
      <c r="R10" s="6" t="s">
        <v>217</v>
      </c>
      <c r="S10" s="9" t="s">
        <v>220</v>
      </c>
      <c r="T10" s="6" t="s">
        <v>112</v>
      </c>
      <c r="U10" s="6">
        <v>0</v>
      </c>
      <c r="V10" s="6" t="s">
        <v>224</v>
      </c>
      <c r="W10" s="10" t="s">
        <v>234</v>
      </c>
      <c r="X10" s="10" t="s">
        <v>230</v>
      </c>
      <c r="Y10" s="10" t="s">
        <v>231</v>
      </c>
      <c r="Z10" s="10" t="s">
        <v>232</v>
      </c>
      <c r="AA10" s="10" t="s">
        <v>236</v>
      </c>
      <c r="AB10" s="10" t="s">
        <v>226</v>
      </c>
      <c r="AC10" s="6" t="s">
        <v>138</v>
      </c>
      <c r="AD10" s="10" t="s">
        <v>239</v>
      </c>
      <c r="AE10" s="6">
        <v>1</v>
      </c>
      <c r="AF10" s="6">
        <v>0</v>
      </c>
      <c r="AG10" s="6" t="s">
        <v>144</v>
      </c>
      <c r="AH10" s="14" t="s">
        <v>238</v>
      </c>
      <c r="AI10" s="12" t="s">
        <v>240</v>
      </c>
      <c r="AJ10" s="6" t="s">
        <v>238</v>
      </c>
      <c r="AK10" s="12" t="s">
        <v>241</v>
      </c>
      <c r="AL10" s="6" t="s">
        <v>242</v>
      </c>
      <c r="AM10" s="6">
        <v>22</v>
      </c>
      <c r="AN10" s="6" t="s">
        <v>204</v>
      </c>
      <c r="AO10" s="6">
        <v>76900</v>
      </c>
      <c r="AP10" s="6" t="s">
        <v>247</v>
      </c>
      <c r="AQ10" s="6" t="s">
        <v>245</v>
      </c>
      <c r="AR10" s="14" t="s">
        <v>226</v>
      </c>
      <c r="AS10" s="7">
        <v>44377</v>
      </c>
      <c r="AT10" s="7">
        <v>44377</v>
      </c>
    </row>
    <row r="11" spans="1:50" s="13" customFormat="1" ht="105" x14ac:dyDescent="0.25">
      <c r="A11" s="6">
        <v>2021</v>
      </c>
      <c r="B11" s="7">
        <v>44287</v>
      </c>
      <c r="C11" s="7">
        <v>44377</v>
      </c>
      <c r="D11" s="8" t="s">
        <v>209</v>
      </c>
      <c r="E11" s="6" t="s">
        <v>211</v>
      </c>
      <c r="F11" s="6" t="s">
        <v>211</v>
      </c>
      <c r="G11" s="6">
        <v>0</v>
      </c>
      <c r="H11" s="6" t="s">
        <v>211</v>
      </c>
      <c r="I11" s="8" t="s">
        <v>212</v>
      </c>
      <c r="J11" s="6" t="s">
        <v>214</v>
      </c>
      <c r="K11" s="6" t="s">
        <v>211</v>
      </c>
      <c r="L11" s="8" t="s">
        <v>254</v>
      </c>
      <c r="M11" s="8" t="s">
        <v>264</v>
      </c>
      <c r="N11" s="7">
        <v>43374</v>
      </c>
      <c r="O11" s="7">
        <v>44469</v>
      </c>
      <c r="P11" s="8" t="s">
        <v>264</v>
      </c>
      <c r="Q11" s="8" t="s">
        <v>222</v>
      </c>
      <c r="R11" s="8" t="s">
        <v>267</v>
      </c>
      <c r="S11" s="9" t="s">
        <v>265</v>
      </c>
      <c r="T11" s="6" t="s">
        <v>112</v>
      </c>
      <c r="U11" s="6">
        <v>0</v>
      </c>
      <c r="V11" s="6" t="s">
        <v>224</v>
      </c>
      <c r="W11" s="8" t="s">
        <v>260</v>
      </c>
      <c r="X11" s="6" t="s">
        <v>256</v>
      </c>
      <c r="Y11" s="6" t="s">
        <v>257</v>
      </c>
      <c r="Z11" s="6" t="s">
        <v>258</v>
      </c>
      <c r="AA11" s="15" t="s">
        <v>259</v>
      </c>
      <c r="AB11" s="8" t="s">
        <v>260</v>
      </c>
      <c r="AC11" s="6" t="s">
        <v>119</v>
      </c>
      <c r="AD11" s="8" t="s">
        <v>261</v>
      </c>
      <c r="AE11" s="6">
        <v>0</v>
      </c>
      <c r="AF11" s="6">
        <v>0</v>
      </c>
      <c r="AG11" s="6" t="s">
        <v>144</v>
      </c>
      <c r="AH11" s="6" t="s">
        <v>238</v>
      </c>
      <c r="AI11" s="12" t="s">
        <v>240</v>
      </c>
      <c r="AJ11" s="6" t="s">
        <v>238</v>
      </c>
      <c r="AK11" s="12" t="s">
        <v>241</v>
      </c>
      <c r="AL11" s="6" t="s">
        <v>242</v>
      </c>
      <c r="AM11" s="6">
        <v>22</v>
      </c>
      <c r="AN11" s="6" t="s">
        <v>204</v>
      </c>
      <c r="AO11" s="6">
        <v>76900</v>
      </c>
      <c r="AP11" s="6" t="s">
        <v>262</v>
      </c>
      <c r="AQ11" s="6" t="s">
        <v>263</v>
      </c>
      <c r="AR11" s="6" t="s">
        <v>266</v>
      </c>
      <c r="AS11" s="7">
        <v>44377</v>
      </c>
      <c r="AT11" s="7">
        <v>44377</v>
      </c>
      <c r="AU11" s="6"/>
      <c r="AV11" s="7"/>
      <c r="AW11" s="7"/>
      <c r="AX11" s="6"/>
    </row>
  </sheetData>
  <mergeCells count="7">
    <mergeCell ref="A6:AU6"/>
    <mergeCell ref="A2:C2"/>
    <mergeCell ref="D2:F2"/>
    <mergeCell ref="G2:I2"/>
    <mergeCell ref="A3:C3"/>
    <mergeCell ref="D3:F3"/>
    <mergeCell ref="G3:I3"/>
  </mergeCells>
  <dataValidations count="4">
    <dataValidation type="list" allowBlank="1" showErrorMessage="1" sqref="AG8:AG11">
      <formula1>Hidden_222</formula1>
    </dataValidation>
    <dataValidation type="list" allowBlank="1" showErrorMessage="1" sqref="AC8:AC11 S11">
      <formula1>Hidden_118</formula1>
    </dataValidation>
    <dataValidation type="list" allowBlank="1" showErrorMessage="1" sqref="AN8:AN11">
      <formula1>Hidden_329</formula1>
    </dataValidation>
    <dataValidation type="list" allowBlank="1" showErrorMessage="1" sqref="T8:T11">
      <formula1>Hidden_119</formula1>
    </dataValidation>
  </dataValidations>
  <hyperlinks>
    <hyperlink ref="S10" r:id="rId1"/>
    <hyperlink ref="S8" r:id="rId2"/>
    <hyperlink ref="AA8" r:id="rId3"/>
    <hyperlink ref="AA9" r:id="rId4"/>
    <hyperlink ref="S11" r:id="rId5"/>
    <hyperlink ref="AA11" r:id="rId6"/>
    <hyperlink ref="S9"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2020-10-11T07:50:12Z</dcterms:created>
  <dcterms:modified xsi:type="dcterms:W3CDTF">2021-07-09T01:35:57Z</dcterms:modified>
</cp:coreProperties>
</file>